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0AAAE3D3-45F7-4EDF-BCB5-C98D45413B66}" xr6:coauthVersionLast="41" xr6:coauthVersionMax="41" xr10:uidLastSave="{00000000-0000-0000-0000-000000000000}"/>
  <bookViews>
    <workbookView xWindow="-110" yWindow="-110" windowWidth="19420" windowHeight="10420" tabRatio="735" activeTab="3" xr2:uid="{00000000-000D-0000-FFFF-FFFF00000000}"/>
  </bookViews>
  <sheets>
    <sheet name="moghan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moghan!$A$1:$AA$8425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DP26" i="12" l="1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<sst xmlns="http://schemas.openxmlformats.org/spreadsheetml/2006/main" count="28681" uniqueCount="61">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</sst>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4" workbookViewId="0">
      <selection activeCell="E1" sqref="E1:Z7384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132.67707082833101</v>
      </c>
      <c r="K2">
        <v>36.670934149268199</v>
      </c>
      <c r="L2">
        <v>0</v>
      </c>
      <c r="M2">
        <v>36.670934149268199</v>
      </c>
      <c r="N2">
        <v>0.6</v>
      </c>
      <c r="O2">
        <v>37.2709341492682</v>
      </c>
      <c r="P2">
        <v>0</v>
      </c>
      <c r="Q2">
        <v>132.67707082833101</v>
      </c>
      <c r="R2">
        <v>4.0499669095212097E-2</v>
      </c>
      <c r="S2">
        <v>1.4925373134328299</v>
      </c>
      <c r="T2">
        <v>129.37664618086001</v>
      </c>
      <c r="U2">
        <v>35.758721856997802</v>
      </c>
      <c r="V2">
        <v>7.24134083422393</v>
      </c>
      <c r="W2">
        <v>43.0000626912217</v>
      </c>
      <c r="X2">
        <v>7.8413408342239297</v>
      </c>
      <c r="Y2">
        <v>43.600062691221702</v>
      </c>
      <c r="Z2">
        <v>1.3770145499036499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132.67707082833101</v>
      </c>
      <c r="K3">
        <v>36.670934149268199</v>
      </c>
      <c r="L3">
        <v>0</v>
      </c>
      <c r="M3">
        <v>36.670934149268199</v>
      </c>
      <c r="N3">
        <v>0.6</v>
      </c>
      <c r="O3">
        <v>37.2709341492682</v>
      </c>
      <c r="P3">
        <v>0</v>
      </c>
      <c r="Q3">
        <v>132.67707082833101</v>
      </c>
      <c r="R3">
        <v>3.2560130014843598E-2</v>
      </c>
      <c r="S3">
        <v>1.4925373134328299</v>
      </c>
      <c r="T3">
        <v>129.37664618086001</v>
      </c>
      <c r="U3">
        <v>35.758721856997802</v>
      </c>
      <c r="V3">
        <v>7.6516305534882596</v>
      </c>
      <c r="W3">
        <v>43.410352410486098</v>
      </c>
      <c r="X3">
        <v>8.2516305534882601</v>
      </c>
      <c r="Y3">
        <v>44.010352410486099</v>
      </c>
      <c r="Z3">
        <v>1.5075360424695301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132.67707082833101</v>
      </c>
      <c r="K4">
        <v>36.670934149268199</v>
      </c>
      <c r="L4">
        <v>0</v>
      </c>
      <c r="M4">
        <v>36.670934149268199</v>
      </c>
      <c r="N4">
        <v>0.6</v>
      </c>
      <c r="O4">
        <v>37.2709341492682</v>
      </c>
      <c r="P4">
        <v>0</v>
      </c>
      <c r="Q4">
        <v>132.67707082833101</v>
      </c>
      <c r="R4">
        <v>8.4277700259326294E-2</v>
      </c>
      <c r="S4">
        <v>1.4925373134328299</v>
      </c>
      <c r="T4">
        <v>129.37664618086001</v>
      </c>
      <c r="U4">
        <v>35.758721856997802</v>
      </c>
      <c r="V4">
        <v>5.7308836176341904</v>
      </c>
      <c r="W4">
        <v>41.489605474632</v>
      </c>
      <c r="X4">
        <v>6.3308836176341901</v>
      </c>
      <c r="Y4">
        <v>42.089605474632002</v>
      </c>
      <c r="Z4">
        <v>0.987691777011382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132.67707082833101</v>
      </c>
      <c r="K5">
        <v>36.670934149268199</v>
      </c>
      <c r="L5">
        <v>0</v>
      </c>
      <c r="M5">
        <v>36.670934149268199</v>
      </c>
      <c r="N5">
        <v>0.6</v>
      </c>
      <c r="O5">
        <v>37.2709341492682</v>
      </c>
      <c r="P5">
        <v>0</v>
      </c>
      <c r="Q5">
        <v>132.67707082833101</v>
      </c>
      <c r="R5">
        <v>7.8576250875814005E-2</v>
      </c>
      <c r="S5">
        <v>1.4925373134328299</v>
      </c>
      <c r="T5">
        <v>129.37664618086001</v>
      </c>
      <c r="U5">
        <v>35.758721856997802</v>
      </c>
      <c r="V5">
        <v>6.6004050735683801</v>
      </c>
      <c r="W5">
        <v>42.359126930566198</v>
      </c>
      <c r="X5">
        <v>7.2004050735683798</v>
      </c>
      <c r="Y5">
        <v>42.9591269305662</v>
      </c>
      <c r="Z5">
        <v>1.19811049250127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132.67707082833101</v>
      </c>
      <c r="K6">
        <v>36.670934149268199</v>
      </c>
      <c r="L6">
        <v>0</v>
      </c>
      <c r="M6">
        <v>36.670934149268199</v>
      </c>
      <c r="N6">
        <v>0.6</v>
      </c>
      <c r="O6">
        <v>37.2709341492682</v>
      </c>
      <c r="P6">
        <v>0</v>
      </c>
      <c r="Q6">
        <v>132.67707082833101</v>
      </c>
      <c r="R6">
        <v>4.8563845503430597E-2</v>
      </c>
      <c r="S6">
        <v>1.4925373134328299</v>
      </c>
      <c r="T6">
        <v>129.37664618086001</v>
      </c>
      <c r="U6">
        <v>35.758721856997802</v>
      </c>
      <c r="V6">
        <v>8.2801356583349204</v>
      </c>
      <c r="W6">
        <v>44.038857515332701</v>
      </c>
      <c r="X6">
        <v>8.88013565833492</v>
      </c>
      <c r="Y6">
        <v>44.638857515332703</v>
      </c>
      <c r="Z6">
        <v>1.7479427070318601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132.67707082833101</v>
      </c>
      <c r="K7">
        <v>36.670934149268199</v>
      </c>
      <c r="L7">
        <v>0</v>
      </c>
      <c r="M7">
        <v>36.670934149268199</v>
      </c>
      <c r="N7">
        <v>0.6</v>
      </c>
      <c r="O7">
        <v>37.2709341492682</v>
      </c>
      <c r="P7">
        <v>0</v>
      </c>
      <c r="Q7">
        <v>132.67707082833101</v>
      </c>
      <c r="R7">
        <v>4.3071811010709497E-2</v>
      </c>
      <c r="S7">
        <v>1.4925373134328299</v>
      </c>
      <c r="T7">
        <v>129.37664618086001</v>
      </c>
      <c r="U7">
        <v>35.758721856997802</v>
      </c>
      <c r="V7">
        <v>8.2353302652476597</v>
      </c>
      <c r="W7">
        <v>43.994052122245499</v>
      </c>
      <c r="X7">
        <v>8.8353302652476593</v>
      </c>
      <c r="Y7">
        <v>44.5940521222455</v>
      </c>
      <c r="Z7">
        <v>1.7284465763396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132.67707082833101</v>
      </c>
      <c r="K8">
        <v>36.670934149268199</v>
      </c>
      <c r="L8">
        <v>0</v>
      </c>
      <c r="M8">
        <v>36.670934149268199</v>
      </c>
      <c r="N8">
        <v>0.6</v>
      </c>
      <c r="O8">
        <v>37.2709341492682</v>
      </c>
      <c r="P8">
        <v>0</v>
      </c>
      <c r="Q8">
        <v>132.67707082833101</v>
      </c>
      <c r="R8">
        <v>6.8531541400917897E-2</v>
      </c>
      <c r="S8">
        <v>1.4925373134328299</v>
      </c>
      <c r="T8">
        <v>129.37664618086001</v>
      </c>
      <c r="U8">
        <v>35.758721856997802</v>
      </c>
      <c r="V8">
        <v>7.1615460763959202</v>
      </c>
      <c r="W8">
        <v>42.920267933393703</v>
      </c>
      <c r="X8">
        <v>7.7615460763959199</v>
      </c>
      <c r="Y8">
        <v>43.520267933393697</v>
      </c>
      <c r="Z8">
        <v>1.35328505035258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132.67707082833101</v>
      </c>
      <c r="K9">
        <v>36.670934149268199</v>
      </c>
      <c r="L9">
        <v>0</v>
      </c>
      <c r="M9">
        <v>36.670934149268199</v>
      </c>
      <c r="N9">
        <v>0.6</v>
      </c>
      <c r="O9">
        <v>37.2709341492682</v>
      </c>
      <c r="P9">
        <v>0</v>
      </c>
      <c r="Q9">
        <v>132.67707082833101</v>
      </c>
      <c r="R9">
        <v>7.1445869200510603E-2</v>
      </c>
      <c r="S9">
        <v>1.4925373134328299</v>
      </c>
      <c r="T9">
        <v>129.37664618086001</v>
      </c>
      <c r="U9">
        <v>35.758721856997802</v>
      </c>
      <c r="V9">
        <v>6.6373212487274396</v>
      </c>
      <c r="W9">
        <v>42.396043105725198</v>
      </c>
      <c r="X9">
        <v>7.2373212487274303</v>
      </c>
      <c r="Y9">
        <v>42.996043105725199</v>
      </c>
      <c r="Z9">
        <v>1.2077692027822899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56.919321973174497</v>
      </c>
      <c r="K10">
        <v>15.732068057185099</v>
      </c>
      <c r="L10">
        <v>3.5759999999999899</v>
      </c>
      <c r="M10">
        <v>19.3080680571851</v>
      </c>
      <c r="N10">
        <v>4.1759999999999904</v>
      </c>
      <c r="O10">
        <v>19.908068057185101</v>
      </c>
      <c r="P10">
        <v>0.87070788311182301</v>
      </c>
      <c r="Q10">
        <v>56.919321973174497</v>
      </c>
      <c r="R10">
        <v>4.0499669095212097E-2</v>
      </c>
      <c r="S10">
        <v>1.4925373134328299</v>
      </c>
      <c r="T10">
        <v>129.37664618086001</v>
      </c>
      <c r="U10">
        <v>35.758721856997802</v>
      </c>
      <c r="V10">
        <v>7.24134083422393</v>
      </c>
      <c r="W10">
        <v>43.0000626912217</v>
      </c>
      <c r="X10">
        <v>7.8413408342239297</v>
      </c>
      <c r="Y10">
        <v>43.600062691221702</v>
      </c>
      <c r="Z10">
        <v>1.3770145499036499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53.983671760519101</v>
      </c>
      <c r="K11">
        <v>14.920676646736601</v>
      </c>
      <c r="L11">
        <v>4.7</v>
      </c>
      <c r="M11">
        <v>19.620676646736602</v>
      </c>
      <c r="N11">
        <v>5.3</v>
      </c>
      <c r="O11">
        <v>20.220676646736599</v>
      </c>
      <c r="P11">
        <v>1.1005057356149299</v>
      </c>
      <c r="Q11">
        <v>53.983671760519101</v>
      </c>
      <c r="R11">
        <v>3.2560130014843598E-2</v>
      </c>
      <c r="S11">
        <v>1.4925373134328299</v>
      </c>
      <c r="T11">
        <v>129.37664618086001</v>
      </c>
      <c r="U11">
        <v>35.758721856997802</v>
      </c>
      <c r="V11">
        <v>7.6516305534882596</v>
      </c>
      <c r="W11">
        <v>43.410352410486098</v>
      </c>
      <c r="X11">
        <v>8.2516305534882601</v>
      </c>
      <c r="Y11">
        <v>44.010352410486099</v>
      </c>
      <c r="Z11">
        <v>1.5075360424695301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66.756035305808297</v>
      </c>
      <c r="K12">
        <v>18.450860872056399</v>
      </c>
      <c r="L12">
        <v>1.36</v>
      </c>
      <c r="M12">
        <v>19.810860872056399</v>
      </c>
      <c r="N12">
        <v>1.96</v>
      </c>
      <c r="O12">
        <v>20.4108608720564</v>
      </c>
      <c r="P12">
        <v>0.38143057916788897</v>
      </c>
      <c r="Q12">
        <v>66.756035305808297</v>
      </c>
      <c r="R12">
        <v>8.4277700259326294E-2</v>
      </c>
      <c r="S12">
        <v>1.4925373134328299</v>
      </c>
      <c r="T12">
        <v>129.37664618086001</v>
      </c>
      <c r="U12">
        <v>35.758721856997802</v>
      </c>
      <c r="V12">
        <v>5.7308836176341904</v>
      </c>
      <c r="W12">
        <v>41.489605474632</v>
      </c>
      <c r="X12">
        <v>6.3308836176341901</v>
      </c>
      <c r="Y12">
        <v>42.089605474632002</v>
      </c>
      <c r="Z12">
        <v>0.987691777011382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72.605955149943995</v>
      </c>
      <c r="K13">
        <v>20.067734262789902</v>
      </c>
      <c r="L13">
        <v>1.68</v>
      </c>
      <c r="M13">
        <v>21.747734262789901</v>
      </c>
      <c r="N13">
        <v>2.2799999999999998</v>
      </c>
      <c r="O13">
        <v>22.347734262789999</v>
      </c>
      <c r="P13">
        <v>0.51673529827221198</v>
      </c>
      <c r="Q13">
        <v>72.605955149943995</v>
      </c>
      <c r="R13">
        <v>7.8576250875814005E-2</v>
      </c>
      <c r="S13">
        <v>1.4925373134328299</v>
      </c>
      <c r="T13">
        <v>129.37664618086001</v>
      </c>
      <c r="U13">
        <v>35.758721856997802</v>
      </c>
      <c r="V13">
        <v>6.6004050735683801</v>
      </c>
      <c r="W13">
        <v>42.359126930566198</v>
      </c>
      <c r="X13">
        <v>7.2004050735683798</v>
      </c>
      <c r="Y13">
        <v>42.9591269305662</v>
      </c>
      <c r="Z13">
        <v>1.19811049250127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74.331832997050995</v>
      </c>
      <c r="K14">
        <v>20.544753784594398</v>
      </c>
      <c r="L14">
        <v>3.41</v>
      </c>
      <c r="M14">
        <v>23.954753784594399</v>
      </c>
      <c r="N14">
        <v>4.01</v>
      </c>
      <c r="O14">
        <v>24.5547537845944</v>
      </c>
      <c r="P14">
        <v>1.0770346105892401</v>
      </c>
      <c r="Q14">
        <v>74.331832997050995</v>
      </c>
      <c r="R14">
        <v>4.8563845503430597E-2</v>
      </c>
      <c r="S14">
        <v>1.4925373134328299</v>
      </c>
      <c r="T14">
        <v>129.37664618086001</v>
      </c>
      <c r="U14">
        <v>35.758721856997802</v>
      </c>
      <c r="V14">
        <v>8.2801356583349204</v>
      </c>
      <c r="W14">
        <v>44.038857515332701</v>
      </c>
      <c r="X14">
        <v>8.88013565833492</v>
      </c>
      <c r="Y14">
        <v>44.638857515332703</v>
      </c>
      <c r="Z14">
        <v>1.7479427070318601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69.816803537586793</v>
      </c>
      <c r="K15">
        <v>19.296833952204899</v>
      </c>
      <c r="L15">
        <v>3.8239999999999998</v>
      </c>
      <c r="M15">
        <v>23.120833952204901</v>
      </c>
      <c r="N15">
        <v>4.4240000000000004</v>
      </c>
      <c r="O15">
        <v>23.720833952204899</v>
      </c>
      <c r="P15">
        <v>1.12081243531496</v>
      </c>
      <c r="Q15">
        <v>69.816803537586793</v>
      </c>
      <c r="R15">
        <v>4.3071811010709497E-2</v>
      </c>
      <c r="S15">
        <v>1.4925373134328299</v>
      </c>
      <c r="T15">
        <v>129.37664618086001</v>
      </c>
      <c r="U15">
        <v>35.758721856997802</v>
      </c>
      <c r="V15">
        <v>8.2353302652476597</v>
      </c>
      <c r="W15">
        <v>43.994052122245499</v>
      </c>
      <c r="X15">
        <v>8.8353302652476593</v>
      </c>
      <c r="Y15">
        <v>44.5940521222455</v>
      </c>
      <c r="Z15">
        <v>1.7284465763396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73.481471113132898</v>
      </c>
      <c r="K16">
        <v>20.3097202218731</v>
      </c>
      <c r="L16">
        <v>2.09</v>
      </c>
      <c r="M16">
        <v>22.3997202218731</v>
      </c>
      <c r="N16">
        <v>2.6899999999999902</v>
      </c>
      <c r="O16">
        <v>22.999720221873101</v>
      </c>
      <c r="P16">
        <v>0.65193678267974597</v>
      </c>
      <c r="Q16">
        <v>73.481471113132898</v>
      </c>
      <c r="R16">
        <v>6.8531541400917897E-2</v>
      </c>
      <c r="S16">
        <v>1.4925373134328299</v>
      </c>
      <c r="T16">
        <v>129.37664618086001</v>
      </c>
      <c r="U16">
        <v>35.758721856997802</v>
      </c>
      <c r="V16">
        <v>7.1615460763959202</v>
      </c>
      <c r="W16">
        <v>42.920267933393703</v>
      </c>
      <c r="X16">
        <v>7.7615460763959199</v>
      </c>
      <c r="Y16">
        <v>43.520267933393697</v>
      </c>
      <c r="Z16">
        <v>1.35328505035258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69.816803537586793</v>
      </c>
      <c r="K17">
        <v>19.296833952204899</v>
      </c>
      <c r="L17">
        <v>1.8579999999999901</v>
      </c>
      <c r="M17">
        <v>21.1548339522049</v>
      </c>
      <c r="N17">
        <v>2.45799999999999</v>
      </c>
      <c r="O17">
        <v>21.754833952204901</v>
      </c>
      <c r="P17">
        <v>0.54605225654960199</v>
      </c>
      <c r="Q17">
        <v>69.816803537586793</v>
      </c>
      <c r="R17">
        <v>7.1445869200510603E-2</v>
      </c>
      <c r="S17">
        <v>1.4925373134328299</v>
      </c>
      <c r="T17">
        <v>129.37664618086001</v>
      </c>
      <c r="U17">
        <v>35.758721856997802</v>
      </c>
      <c r="V17">
        <v>6.6373212487274396</v>
      </c>
      <c r="W17">
        <v>42.396043105725198</v>
      </c>
      <c r="X17">
        <v>7.2373212487274303</v>
      </c>
      <c r="Y17">
        <v>42.996043105725199</v>
      </c>
      <c r="Z17">
        <v>1.2077692027822899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36.2314172094813</v>
      </c>
      <c r="K18">
        <v>10.0140883901684</v>
      </c>
      <c r="L18">
        <v>7.1519999999999904</v>
      </c>
      <c r="M18">
        <v>17.166088390168401</v>
      </c>
      <c r="N18">
        <v>7.75199999999999</v>
      </c>
      <c r="O18">
        <v>17.766088390168399</v>
      </c>
      <c r="P18">
        <v>1.36470215716109</v>
      </c>
      <c r="Q18">
        <v>36.2314172094813</v>
      </c>
      <c r="R18">
        <v>4.0499669095212097E-2</v>
      </c>
      <c r="S18">
        <v>1.4925373134328299</v>
      </c>
      <c r="T18">
        <v>129.37664618086001</v>
      </c>
      <c r="U18">
        <v>35.758721856997802</v>
      </c>
      <c r="V18">
        <v>7.24134083422393</v>
      </c>
      <c r="W18">
        <v>43.0000626912217</v>
      </c>
      <c r="X18">
        <v>7.8413408342239297</v>
      </c>
      <c r="Y18">
        <v>43.600062691221702</v>
      </c>
      <c r="Z18">
        <v>1.3770145499036499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33.8855065481144</v>
      </c>
      <c r="K19">
        <v>9.3656965102002907</v>
      </c>
      <c r="L19">
        <v>9.4</v>
      </c>
      <c r="M19">
        <v>18.7656965102002</v>
      </c>
      <c r="N19">
        <v>10</v>
      </c>
      <c r="O19">
        <v>19.365696510200198</v>
      </c>
      <c r="P19">
        <v>1.74790485179692</v>
      </c>
      <c r="Q19">
        <v>33.8855065481144</v>
      </c>
      <c r="R19">
        <v>3.2560130014843598E-2</v>
      </c>
      <c r="S19">
        <v>1.4925373134328299</v>
      </c>
      <c r="T19">
        <v>129.37664618086001</v>
      </c>
      <c r="U19">
        <v>35.758721856997802</v>
      </c>
      <c r="V19">
        <v>7.6516305534882596</v>
      </c>
      <c r="W19">
        <v>43.410352410486098</v>
      </c>
      <c r="X19">
        <v>8.2516305534882601</v>
      </c>
      <c r="Y19">
        <v>44.010352410486099</v>
      </c>
      <c r="Z19">
        <v>1.5075360424695301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44.597581453470902</v>
      </c>
      <c r="K20">
        <v>12.326432611803099</v>
      </c>
      <c r="L20">
        <v>2.72</v>
      </c>
      <c r="M20">
        <v>15.0464326118031</v>
      </c>
      <c r="N20">
        <v>3.32</v>
      </c>
      <c r="O20">
        <v>15.6464326118031</v>
      </c>
      <c r="P20">
        <v>0.57043881510593597</v>
      </c>
      <c r="Q20">
        <v>44.597581453470902</v>
      </c>
      <c r="R20">
        <v>8.4277700259326294E-2</v>
      </c>
      <c r="S20">
        <v>1.4925373134328299</v>
      </c>
      <c r="T20">
        <v>129.37664618086001</v>
      </c>
      <c r="U20">
        <v>35.758721856997802</v>
      </c>
      <c r="V20">
        <v>5.7308836176341904</v>
      </c>
      <c r="W20">
        <v>41.489605474632</v>
      </c>
      <c r="X20">
        <v>6.3308836176341901</v>
      </c>
      <c r="Y20">
        <v>42.089605474632002</v>
      </c>
      <c r="Z20">
        <v>0.987691777011382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49.977878539739201</v>
      </c>
      <c r="K21">
        <v>13.8135058409772</v>
      </c>
      <c r="L21">
        <v>3.36</v>
      </c>
      <c r="M21">
        <v>17.173505840977199</v>
      </c>
      <c r="N21">
        <v>3.9599999999999902</v>
      </c>
      <c r="O21">
        <v>17.773505840977201</v>
      </c>
      <c r="P21">
        <v>0.74987129621363902</v>
      </c>
      <c r="Q21">
        <v>49.977878539739201</v>
      </c>
      <c r="R21">
        <v>7.8576250875814005E-2</v>
      </c>
      <c r="S21">
        <v>1.4925373134328299</v>
      </c>
      <c r="T21">
        <v>129.37664618086001</v>
      </c>
      <c r="U21">
        <v>35.758721856997802</v>
      </c>
      <c r="V21">
        <v>6.6004050735683801</v>
      </c>
      <c r="W21">
        <v>42.359126930566198</v>
      </c>
      <c r="X21">
        <v>7.2004050735683798</v>
      </c>
      <c r="Y21">
        <v>42.9591269305662</v>
      </c>
      <c r="Z21">
        <v>1.19811049250127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51.628157677243102</v>
      </c>
      <c r="K22">
        <v>14.269630453930199</v>
      </c>
      <c r="L22">
        <v>6.82</v>
      </c>
      <c r="M22">
        <v>21.089630453930202</v>
      </c>
      <c r="N22">
        <v>7.42</v>
      </c>
      <c r="O22">
        <v>21.689630453930199</v>
      </c>
      <c r="P22">
        <v>1.54723820670237</v>
      </c>
      <c r="Q22">
        <v>51.628157677243102</v>
      </c>
      <c r="R22">
        <v>4.8563845503430597E-2</v>
      </c>
      <c r="S22">
        <v>1.4925373134328299</v>
      </c>
      <c r="T22">
        <v>129.37664618086001</v>
      </c>
      <c r="U22">
        <v>35.758721856997802</v>
      </c>
      <c r="V22">
        <v>8.2801356583349204</v>
      </c>
      <c r="W22">
        <v>44.038857515332701</v>
      </c>
      <c r="X22">
        <v>8.88013565833492</v>
      </c>
      <c r="Y22">
        <v>44.638857515332703</v>
      </c>
      <c r="Z22">
        <v>1.7479427070318601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47.372481783111802</v>
      </c>
      <c r="K23">
        <v>13.0933939761424</v>
      </c>
      <c r="L23">
        <v>7.6479999999999997</v>
      </c>
      <c r="M23">
        <v>20.741393976142401</v>
      </c>
      <c r="N23">
        <v>8.2479999999999993</v>
      </c>
      <c r="O23">
        <v>21.341393976142399</v>
      </c>
      <c r="P23">
        <v>1.64774515929874</v>
      </c>
      <c r="Q23">
        <v>47.372481783111802</v>
      </c>
      <c r="R23">
        <v>4.3071811010709497E-2</v>
      </c>
      <c r="S23">
        <v>1.4925373134328299</v>
      </c>
      <c r="T23">
        <v>129.37664618086001</v>
      </c>
      <c r="U23">
        <v>35.758721856997802</v>
      </c>
      <c r="V23">
        <v>8.2353302652476597</v>
      </c>
      <c r="W23">
        <v>43.994052122245499</v>
      </c>
      <c r="X23">
        <v>8.8353302652476593</v>
      </c>
      <c r="Y23">
        <v>44.5940521222455</v>
      </c>
      <c r="Z23">
        <v>1.7284465763396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50.811333994724997</v>
      </c>
      <c r="K24">
        <v>14.0438665952154</v>
      </c>
      <c r="L24">
        <v>4.18</v>
      </c>
      <c r="M24">
        <v>18.223866595215402</v>
      </c>
      <c r="N24">
        <v>4.7799999999999896</v>
      </c>
      <c r="O24">
        <v>18.823866595215399</v>
      </c>
      <c r="P24">
        <v>0.941524309776127</v>
      </c>
      <c r="Q24">
        <v>50.811333994724997</v>
      </c>
      <c r="R24">
        <v>6.8531541400917897E-2</v>
      </c>
      <c r="S24">
        <v>1.4925373134328299</v>
      </c>
      <c r="T24">
        <v>129.37664618086001</v>
      </c>
      <c r="U24">
        <v>35.758721856997802</v>
      </c>
      <c r="V24">
        <v>7.1615460763959202</v>
      </c>
      <c r="W24">
        <v>42.920267933393703</v>
      </c>
      <c r="X24">
        <v>7.7615460763959199</v>
      </c>
      <c r="Y24">
        <v>43.520267933393697</v>
      </c>
      <c r="Z24">
        <v>1.35328505035258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47.372481783111802</v>
      </c>
      <c r="K25">
        <v>13.0933939761424</v>
      </c>
      <c r="L25">
        <v>3.71599999999999</v>
      </c>
      <c r="M25">
        <v>16.809393976142399</v>
      </c>
      <c r="N25">
        <v>4.3159999999999998</v>
      </c>
      <c r="O25">
        <v>17.4093939761424</v>
      </c>
      <c r="P25">
        <v>0.80378882041029498</v>
      </c>
      <c r="Q25">
        <v>47.372481783111802</v>
      </c>
      <c r="R25">
        <v>7.1445869200510603E-2</v>
      </c>
      <c r="S25">
        <v>1.4925373134328299</v>
      </c>
      <c r="T25">
        <v>129.37664618086001</v>
      </c>
      <c r="U25">
        <v>35.758721856997802</v>
      </c>
      <c r="V25">
        <v>6.6373212487274396</v>
      </c>
      <c r="W25">
        <v>42.396043105725198</v>
      </c>
      <c r="X25">
        <v>7.2373212487274303</v>
      </c>
      <c r="Y25">
        <v>42.996043105725199</v>
      </c>
      <c r="Z25">
        <v>1.2077692027822899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26.573140007735802</v>
      </c>
      <c r="K26">
        <v>7.3446139659188301</v>
      </c>
      <c r="L26">
        <v>10.7279999999999</v>
      </c>
      <c r="M26">
        <v>18.072613965918801</v>
      </c>
      <c r="N26">
        <v>11.327999999999999</v>
      </c>
      <c r="O26">
        <v>18.672613965918799</v>
      </c>
      <c r="P26">
        <v>1.85641562505264</v>
      </c>
      <c r="Q26">
        <v>26.573140007735802</v>
      </c>
      <c r="R26">
        <v>4.0499669095212097E-2</v>
      </c>
      <c r="S26">
        <v>1.4925373134328299</v>
      </c>
      <c r="T26">
        <v>129.37664618086001</v>
      </c>
      <c r="U26">
        <v>35.758721856997802</v>
      </c>
      <c r="V26">
        <v>7.24134083422393</v>
      </c>
      <c r="W26">
        <v>43.0000626912217</v>
      </c>
      <c r="X26">
        <v>7.8413408342239297</v>
      </c>
      <c r="Y26">
        <v>43.600062691221702</v>
      </c>
      <c r="Z26">
        <v>1.3770145499036499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24.692477099358399</v>
      </c>
      <c r="K27">
        <v>6.8248130294080296</v>
      </c>
      <c r="L27">
        <v>14.1</v>
      </c>
      <c r="M27">
        <v>20.924813029408</v>
      </c>
      <c r="N27">
        <v>14.7</v>
      </c>
      <c r="O27">
        <v>21.524813029408001</v>
      </c>
      <c r="P27">
        <v>2.3913922542552202</v>
      </c>
      <c r="Q27">
        <v>24.692477099358399</v>
      </c>
      <c r="R27">
        <v>3.2560130014843598E-2</v>
      </c>
      <c r="S27">
        <v>1.4925373134328299</v>
      </c>
      <c r="T27">
        <v>129.37664618086001</v>
      </c>
      <c r="U27">
        <v>35.758721856997802</v>
      </c>
      <c r="V27">
        <v>7.6516305534882596</v>
      </c>
      <c r="W27">
        <v>43.410352410486098</v>
      </c>
      <c r="X27">
        <v>8.2516305534882601</v>
      </c>
      <c r="Y27">
        <v>44.010352410486099</v>
      </c>
      <c r="Z27">
        <v>1.5075360424695301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33.483381058022097</v>
      </c>
      <c r="K28">
        <v>9.2545520805346992</v>
      </c>
      <c r="L28">
        <v>4.08</v>
      </c>
      <c r="M28">
        <v>13.334552080534699</v>
      </c>
      <c r="N28">
        <v>4.68</v>
      </c>
      <c r="O28">
        <v>13.934552080534701</v>
      </c>
      <c r="P28">
        <v>0.75911220507253796</v>
      </c>
      <c r="Q28">
        <v>33.483381058022097</v>
      </c>
      <c r="R28">
        <v>8.4277700259326294E-2</v>
      </c>
      <c r="S28">
        <v>1.4925373134328299</v>
      </c>
      <c r="T28">
        <v>129.37664618086001</v>
      </c>
      <c r="U28">
        <v>35.758721856997802</v>
      </c>
      <c r="V28">
        <v>5.7308836176341904</v>
      </c>
      <c r="W28">
        <v>41.489605474632</v>
      </c>
      <c r="X28">
        <v>6.3308836176341901</v>
      </c>
      <c r="Y28">
        <v>42.089605474632002</v>
      </c>
      <c r="Z28">
        <v>0.987691777011382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38.102887598885502</v>
      </c>
      <c r="K29">
        <v>10.531348584290001</v>
      </c>
      <c r="L29">
        <v>5.04</v>
      </c>
      <c r="M29">
        <v>15.57134858429</v>
      </c>
      <c r="N29">
        <v>5.64</v>
      </c>
      <c r="O29">
        <v>16.171348584290001</v>
      </c>
      <c r="P29">
        <v>0.98249805386047695</v>
      </c>
      <c r="Q29">
        <v>38.102887598885502</v>
      </c>
      <c r="R29">
        <v>7.8576250875814005E-2</v>
      </c>
      <c r="S29">
        <v>1.4925373134328299</v>
      </c>
      <c r="T29">
        <v>129.37664618086001</v>
      </c>
      <c r="U29">
        <v>35.758721856997802</v>
      </c>
      <c r="V29">
        <v>6.6004050735683801</v>
      </c>
      <c r="W29">
        <v>42.359126930566198</v>
      </c>
      <c r="X29">
        <v>7.2004050735683798</v>
      </c>
      <c r="Y29">
        <v>42.9591269305662</v>
      </c>
      <c r="Z29">
        <v>1.19811049250127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39.548570012937297</v>
      </c>
      <c r="K30">
        <v>10.930924217633899</v>
      </c>
      <c r="L30">
        <v>10.23</v>
      </c>
      <c r="M30">
        <v>21.160924217633902</v>
      </c>
      <c r="N30">
        <v>10.83</v>
      </c>
      <c r="O30">
        <v>21.760924217633999</v>
      </c>
      <c r="P30">
        <v>2.0153749338404099</v>
      </c>
      <c r="Q30">
        <v>39.548570012937297</v>
      </c>
      <c r="R30">
        <v>4.8563845503430597E-2</v>
      </c>
      <c r="S30">
        <v>1.4925373134328299</v>
      </c>
      <c r="T30">
        <v>129.37664618086001</v>
      </c>
      <c r="U30">
        <v>35.758721856997802</v>
      </c>
      <c r="V30">
        <v>8.2801356583349204</v>
      </c>
      <c r="W30">
        <v>44.038857515332701</v>
      </c>
      <c r="X30">
        <v>8.88013565833492</v>
      </c>
      <c r="Y30">
        <v>44.638857515332703</v>
      </c>
      <c r="Z30">
        <v>1.7479427070318601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35.848199805384297</v>
      </c>
      <c r="K31">
        <v>9.9081700117873499</v>
      </c>
      <c r="L31">
        <v>11.472</v>
      </c>
      <c r="M31">
        <v>21.3801700117873</v>
      </c>
      <c r="N31">
        <v>12.071999999999999</v>
      </c>
      <c r="O31">
        <v>21.980170011787301</v>
      </c>
      <c r="P31">
        <v>2.1720835766029598</v>
      </c>
      <c r="Q31">
        <v>35.848199805384297</v>
      </c>
      <c r="R31">
        <v>4.3071811010709497E-2</v>
      </c>
      <c r="S31">
        <v>1.4925373134328299</v>
      </c>
      <c r="T31">
        <v>129.37664618086001</v>
      </c>
      <c r="U31">
        <v>35.758721856997802</v>
      </c>
      <c r="V31">
        <v>8.2353302652476597</v>
      </c>
      <c r="W31">
        <v>43.994052122245499</v>
      </c>
      <c r="X31">
        <v>8.8353302652476593</v>
      </c>
      <c r="Y31">
        <v>44.5940521222455</v>
      </c>
      <c r="Z31">
        <v>1.7284465763396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38.831296114799201</v>
      </c>
      <c r="K32">
        <v>10.732675162832001</v>
      </c>
      <c r="L32">
        <v>6.27</v>
      </c>
      <c r="M32">
        <v>17.002675162831999</v>
      </c>
      <c r="N32">
        <v>6.8699999999999903</v>
      </c>
      <c r="O32">
        <v>17.602675162832</v>
      </c>
      <c r="P32">
        <v>1.23032653932</v>
      </c>
      <c r="Q32">
        <v>38.831296114799201</v>
      </c>
      <c r="R32">
        <v>6.8531541400917897E-2</v>
      </c>
      <c r="S32">
        <v>1.4925373134328299</v>
      </c>
      <c r="T32">
        <v>129.37664618086001</v>
      </c>
      <c r="U32">
        <v>35.758721856997802</v>
      </c>
      <c r="V32">
        <v>7.1615460763959202</v>
      </c>
      <c r="W32">
        <v>42.920267933393703</v>
      </c>
      <c r="X32">
        <v>7.7615460763959199</v>
      </c>
      <c r="Y32">
        <v>43.520267933393697</v>
      </c>
      <c r="Z32">
        <v>1.35328505035258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35.848199805384297</v>
      </c>
      <c r="K33">
        <v>9.9081700117873499</v>
      </c>
      <c r="L33">
        <v>5.5739999999999901</v>
      </c>
      <c r="M33">
        <v>15.4821700117873</v>
      </c>
      <c r="N33">
        <v>6.1739999999999897</v>
      </c>
      <c r="O33">
        <v>16.082170011787301</v>
      </c>
      <c r="P33">
        <v>1.0609031468796899</v>
      </c>
      <c r="Q33">
        <v>35.848199805384297</v>
      </c>
      <c r="R33">
        <v>7.1445869200510603E-2</v>
      </c>
      <c r="S33">
        <v>1.4925373134328299</v>
      </c>
      <c r="T33">
        <v>129.37664618086001</v>
      </c>
      <c r="U33">
        <v>35.758721856997802</v>
      </c>
      <c r="V33">
        <v>6.6373212487274396</v>
      </c>
      <c r="W33">
        <v>42.396043105725198</v>
      </c>
      <c r="X33">
        <v>7.2373212487274303</v>
      </c>
      <c r="Y33">
        <v>42.996043105725199</v>
      </c>
      <c r="Z33">
        <v>1.2077692027822899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20.980364644805501</v>
      </c>
      <c r="K34">
        <v>5.7988133557212302</v>
      </c>
      <c r="L34">
        <v>14.303999999999901</v>
      </c>
      <c r="M34">
        <v>20.102813355721199</v>
      </c>
      <c r="N34">
        <v>14.904</v>
      </c>
      <c r="O34">
        <v>20.702813355721201</v>
      </c>
      <c r="P34">
        <v>2.34586925131241</v>
      </c>
      <c r="Q34">
        <v>20.980364644805501</v>
      </c>
      <c r="R34">
        <v>4.0499669095212097E-2</v>
      </c>
      <c r="S34">
        <v>1.4925373134328299</v>
      </c>
      <c r="T34">
        <v>129.37664618086001</v>
      </c>
      <c r="U34">
        <v>35.758721856997802</v>
      </c>
      <c r="V34">
        <v>7.24134083422393</v>
      </c>
      <c r="W34">
        <v>43.0000626912217</v>
      </c>
      <c r="X34">
        <v>7.8413408342239297</v>
      </c>
      <c r="Y34">
        <v>43.600062691221702</v>
      </c>
      <c r="Z34">
        <v>1.3770145499036499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19.4230624388039</v>
      </c>
      <c r="K35">
        <v>5.3683868600934597</v>
      </c>
      <c r="L35">
        <v>18.8</v>
      </c>
      <c r="M35">
        <v>24.168386860093399</v>
      </c>
      <c r="N35">
        <v>19.399999999999999</v>
      </c>
      <c r="O35">
        <v>24.768386860093401</v>
      </c>
      <c r="P35">
        <v>3.0310149299261799</v>
      </c>
      <c r="Q35">
        <v>19.4230624388039</v>
      </c>
      <c r="R35">
        <v>3.2560130014843598E-2</v>
      </c>
      <c r="S35">
        <v>1.4925373134328299</v>
      </c>
      <c r="T35">
        <v>129.37664618086001</v>
      </c>
      <c r="U35">
        <v>35.758721856997802</v>
      </c>
      <c r="V35">
        <v>7.6516305534882596</v>
      </c>
      <c r="W35">
        <v>43.410352410486098</v>
      </c>
      <c r="X35">
        <v>8.2516305534882601</v>
      </c>
      <c r="Y35">
        <v>44.010352410486099</v>
      </c>
      <c r="Z35">
        <v>1.5075360424695301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26.8036268903092</v>
      </c>
      <c r="K36">
        <v>7.40831878876691</v>
      </c>
      <c r="L36">
        <v>5.44</v>
      </c>
      <c r="M36">
        <v>12.8483187887669</v>
      </c>
      <c r="N36">
        <v>6.04</v>
      </c>
      <c r="O36">
        <v>13.448318788766899</v>
      </c>
      <c r="P36">
        <v>0.947451933392496</v>
      </c>
      <c r="Q36">
        <v>26.8036268903092</v>
      </c>
      <c r="R36">
        <v>8.4277700259326294E-2</v>
      </c>
      <c r="S36">
        <v>1.4925373134328299</v>
      </c>
      <c r="T36">
        <v>129.37664618086001</v>
      </c>
      <c r="U36">
        <v>35.758721856997802</v>
      </c>
      <c r="V36">
        <v>5.7308836176341904</v>
      </c>
      <c r="W36">
        <v>41.489605474632</v>
      </c>
      <c r="X36">
        <v>6.3308836176341901</v>
      </c>
      <c r="Y36">
        <v>42.089605474632002</v>
      </c>
      <c r="Z36">
        <v>0.987691777011382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30.7876013582189</v>
      </c>
      <c r="K37">
        <v>8.5094590570361195</v>
      </c>
      <c r="L37">
        <v>6.72</v>
      </c>
      <c r="M37">
        <v>15.229459057036101</v>
      </c>
      <c r="N37">
        <v>7.3199999999999896</v>
      </c>
      <c r="O37">
        <v>15.8294590570361</v>
      </c>
      <c r="P37">
        <v>1.2146177910378499</v>
      </c>
      <c r="Q37">
        <v>30.7876013582189</v>
      </c>
      <c r="R37">
        <v>7.8576250875814005E-2</v>
      </c>
      <c r="S37">
        <v>1.4925373134328299</v>
      </c>
      <c r="T37">
        <v>129.37664618086001</v>
      </c>
      <c r="U37">
        <v>35.758721856997802</v>
      </c>
      <c r="V37">
        <v>6.6004050735683801</v>
      </c>
      <c r="W37">
        <v>42.359126930566198</v>
      </c>
      <c r="X37">
        <v>7.2004050735683798</v>
      </c>
      <c r="Y37">
        <v>42.9591269305662</v>
      </c>
      <c r="Z37">
        <v>1.19811049250127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32.049789198955999</v>
      </c>
      <c r="K38">
        <v>8.8583181847113508</v>
      </c>
      <c r="L38">
        <v>13.64</v>
      </c>
      <c r="M38">
        <v>22.498318184711302</v>
      </c>
      <c r="N38">
        <v>14.24</v>
      </c>
      <c r="O38">
        <v>23.098318184711299</v>
      </c>
      <c r="P38">
        <v>2.48146288313758</v>
      </c>
      <c r="Q38">
        <v>32.049789198955999</v>
      </c>
      <c r="R38">
        <v>4.8563845503430597E-2</v>
      </c>
      <c r="S38">
        <v>1.4925373134328299</v>
      </c>
      <c r="T38">
        <v>129.37664618086001</v>
      </c>
      <c r="U38">
        <v>35.758721856997802</v>
      </c>
      <c r="V38">
        <v>8.2801356583349204</v>
      </c>
      <c r="W38">
        <v>44.038857515332701</v>
      </c>
      <c r="X38">
        <v>8.88013565833492</v>
      </c>
      <c r="Y38">
        <v>44.638857515332703</v>
      </c>
      <c r="Z38">
        <v>1.7479427070318601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28.833811635794401</v>
      </c>
      <c r="K39">
        <v>7.9694464248213901</v>
      </c>
      <c r="L39">
        <v>15.295999999999999</v>
      </c>
      <c r="M39">
        <v>23.265446424821398</v>
      </c>
      <c r="N39">
        <v>15.896000000000001</v>
      </c>
      <c r="O39">
        <v>23.8654464248214</v>
      </c>
      <c r="P39">
        <v>2.6938531078019401</v>
      </c>
      <c r="Q39">
        <v>28.833811635794401</v>
      </c>
      <c r="R39">
        <v>4.3071811010709497E-2</v>
      </c>
      <c r="S39">
        <v>1.4925373134328299</v>
      </c>
      <c r="T39">
        <v>129.37664618086001</v>
      </c>
      <c r="U39">
        <v>35.758721856997802</v>
      </c>
      <c r="V39">
        <v>8.2353302652476597</v>
      </c>
      <c r="W39">
        <v>43.994052122245499</v>
      </c>
      <c r="X39">
        <v>8.8353302652476593</v>
      </c>
      <c r="Y39">
        <v>44.5940521222455</v>
      </c>
      <c r="Z39">
        <v>1.7284465763396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31.422628578269201</v>
      </c>
      <c r="K40">
        <v>8.6849757550162003</v>
      </c>
      <c r="L40">
        <v>8.36</v>
      </c>
      <c r="M40">
        <v>17.0449757550162</v>
      </c>
      <c r="N40">
        <v>8.9600000000000009</v>
      </c>
      <c r="O40">
        <v>17.644975755016201</v>
      </c>
      <c r="P40">
        <v>1.51834771890319</v>
      </c>
      <c r="Q40">
        <v>31.422628578269201</v>
      </c>
      <c r="R40">
        <v>6.8531541400917897E-2</v>
      </c>
      <c r="S40">
        <v>1.4925373134328299</v>
      </c>
      <c r="T40">
        <v>129.37664618086001</v>
      </c>
      <c r="U40">
        <v>35.758721856997802</v>
      </c>
      <c r="V40">
        <v>7.1615460763959202</v>
      </c>
      <c r="W40">
        <v>42.920267933393703</v>
      </c>
      <c r="X40">
        <v>7.7615460763959199</v>
      </c>
      <c r="Y40">
        <v>43.520267933393697</v>
      </c>
      <c r="Z40">
        <v>1.35328505035258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28.833811635794401</v>
      </c>
      <c r="K41">
        <v>7.9694464248213901</v>
      </c>
      <c r="L41">
        <v>7.4319999999999897</v>
      </c>
      <c r="M41">
        <v>15.4014464248213</v>
      </c>
      <c r="N41">
        <v>8.032</v>
      </c>
      <c r="O41">
        <v>16.001446424821399</v>
      </c>
      <c r="P41">
        <v>1.31739823318143</v>
      </c>
      <c r="Q41">
        <v>28.833811635794401</v>
      </c>
      <c r="R41">
        <v>7.1445869200510603E-2</v>
      </c>
      <c r="S41">
        <v>1.4925373134328299</v>
      </c>
      <c r="T41">
        <v>129.37664618086001</v>
      </c>
      <c r="U41">
        <v>35.758721856997802</v>
      </c>
      <c r="V41">
        <v>6.6373212487274396</v>
      </c>
      <c r="W41">
        <v>42.396043105725198</v>
      </c>
      <c r="X41">
        <v>7.2373212487274303</v>
      </c>
      <c r="Y41">
        <v>42.996043105725199</v>
      </c>
      <c r="Z41">
        <v>1.2077692027822899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17.332451469054</v>
      </c>
      <c r="K42">
        <v>4.7905578748377504</v>
      </c>
      <c r="L42">
        <v>17.88</v>
      </c>
      <c r="M42">
        <v>22.670557874837701</v>
      </c>
      <c r="N42">
        <v>18.48</v>
      </c>
      <c r="O42">
        <v>23.270557874837699</v>
      </c>
      <c r="P42">
        <v>2.8330837127381199</v>
      </c>
      <c r="Q42">
        <v>17.332451469054</v>
      </c>
      <c r="R42">
        <v>4.0499669095212097E-2</v>
      </c>
      <c r="S42">
        <v>1.4925373134328299</v>
      </c>
      <c r="T42">
        <v>129.37664618086001</v>
      </c>
      <c r="U42">
        <v>35.758721856997802</v>
      </c>
      <c r="V42">
        <v>7.24134083422393</v>
      </c>
      <c r="W42">
        <v>43.0000626912217</v>
      </c>
      <c r="X42">
        <v>7.8413408342239297</v>
      </c>
      <c r="Y42">
        <v>43.600062691221702</v>
      </c>
      <c r="Z42">
        <v>1.3770145499036499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16.007117584986801</v>
      </c>
      <c r="K43">
        <v>4.4242456606398104</v>
      </c>
      <c r="L43">
        <v>23.5</v>
      </c>
      <c r="M43">
        <v>27.924245660639802</v>
      </c>
      <c r="N43">
        <v>24.1</v>
      </c>
      <c r="O43">
        <v>28.524245660639799</v>
      </c>
      <c r="P43">
        <v>3.66681902419753</v>
      </c>
      <c r="Q43">
        <v>16.007117584986801</v>
      </c>
      <c r="R43">
        <v>3.2560130014843598E-2</v>
      </c>
      <c r="S43">
        <v>1.4925373134328299</v>
      </c>
      <c r="T43">
        <v>129.37664618086001</v>
      </c>
      <c r="U43">
        <v>35.758721856997802</v>
      </c>
      <c r="V43">
        <v>7.6516305534882596</v>
      </c>
      <c r="W43">
        <v>43.410352410486098</v>
      </c>
      <c r="X43">
        <v>8.2516305534882601</v>
      </c>
      <c r="Y43">
        <v>44.010352410486099</v>
      </c>
      <c r="Z43">
        <v>1.5075360424695301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22.345766779935101</v>
      </c>
      <c r="K44">
        <v>6.17620013002976</v>
      </c>
      <c r="L44">
        <v>6.8</v>
      </c>
      <c r="M44">
        <v>12.976200130029699</v>
      </c>
      <c r="N44">
        <v>7.4</v>
      </c>
      <c r="O44">
        <v>13.576200130029701</v>
      </c>
      <c r="P44">
        <v>1.13545917811842</v>
      </c>
      <c r="Q44">
        <v>22.345766779935101</v>
      </c>
      <c r="R44">
        <v>8.4277700259326294E-2</v>
      </c>
      <c r="S44">
        <v>1.4925373134328299</v>
      </c>
      <c r="T44">
        <v>129.37664618086001</v>
      </c>
      <c r="U44">
        <v>35.758721856997802</v>
      </c>
      <c r="V44">
        <v>5.7308836176341904</v>
      </c>
      <c r="W44">
        <v>41.489605474632</v>
      </c>
      <c r="X44">
        <v>6.3308836176341901</v>
      </c>
      <c r="Y44">
        <v>42.089605474632002</v>
      </c>
      <c r="Z44">
        <v>0.987691777011382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25.8287908742365</v>
      </c>
      <c r="K45">
        <v>7.1388815218107204</v>
      </c>
      <c r="L45">
        <v>8.4</v>
      </c>
      <c r="M45">
        <v>15.538881521810699</v>
      </c>
      <c r="N45">
        <v>9</v>
      </c>
      <c r="O45">
        <v>16.138881521810699</v>
      </c>
      <c r="P45">
        <v>1.4462327130877399</v>
      </c>
      <c r="Q45">
        <v>25.8287908742365</v>
      </c>
      <c r="R45">
        <v>7.8576250875814005E-2</v>
      </c>
      <c r="S45">
        <v>1.4925373134328299</v>
      </c>
      <c r="T45">
        <v>129.37664618086001</v>
      </c>
      <c r="U45">
        <v>35.758721856997802</v>
      </c>
      <c r="V45">
        <v>6.6004050735683801</v>
      </c>
      <c r="W45">
        <v>42.359126930566198</v>
      </c>
      <c r="X45">
        <v>7.2004050735683798</v>
      </c>
      <c r="Y45">
        <v>42.9591269305662</v>
      </c>
      <c r="Z45">
        <v>1.19811049250127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26.941438991918002</v>
      </c>
      <c r="K46">
        <v>7.4464090064022397</v>
      </c>
      <c r="L46">
        <v>17.05</v>
      </c>
      <c r="M46">
        <v>24.4964090064022</v>
      </c>
      <c r="N46">
        <v>17.649999999999999</v>
      </c>
      <c r="O46">
        <v>25.096409006402201</v>
      </c>
      <c r="P46">
        <v>2.9455199092373299</v>
      </c>
      <c r="Q46">
        <v>26.941438991918002</v>
      </c>
      <c r="R46">
        <v>4.8563845503430597E-2</v>
      </c>
      <c r="S46">
        <v>1.4925373134328299</v>
      </c>
      <c r="T46">
        <v>129.37664618086001</v>
      </c>
      <c r="U46">
        <v>35.758721856997802</v>
      </c>
      <c r="V46">
        <v>8.2801356583349204</v>
      </c>
      <c r="W46">
        <v>44.038857515332701</v>
      </c>
      <c r="X46">
        <v>8.88013565833492</v>
      </c>
      <c r="Y46">
        <v>44.638857515332703</v>
      </c>
      <c r="Z46">
        <v>1.7479427070318601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24.115208378791099</v>
      </c>
      <c r="K47">
        <v>6.6652603417718499</v>
      </c>
      <c r="L47">
        <v>19.12</v>
      </c>
      <c r="M47">
        <v>25.785260341771799</v>
      </c>
      <c r="N47">
        <v>19.72</v>
      </c>
      <c r="O47">
        <v>26.385260341771801</v>
      </c>
      <c r="P47">
        <v>3.2130788016617098</v>
      </c>
      <c r="Q47">
        <v>24.115208378791099</v>
      </c>
      <c r="R47">
        <v>4.3071811010709497E-2</v>
      </c>
      <c r="S47">
        <v>1.4925373134328299</v>
      </c>
      <c r="T47">
        <v>129.37664618086001</v>
      </c>
      <c r="U47">
        <v>35.758721856997802</v>
      </c>
      <c r="V47">
        <v>8.2353302652476597</v>
      </c>
      <c r="W47">
        <v>43.994052122245499</v>
      </c>
      <c r="X47">
        <v>8.8353302652476593</v>
      </c>
      <c r="Y47">
        <v>44.5940521222455</v>
      </c>
      <c r="Z47">
        <v>1.7284465763396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26.388026691129301</v>
      </c>
      <c r="K48">
        <v>7.2934500519052898</v>
      </c>
      <c r="L48">
        <v>10.45</v>
      </c>
      <c r="M48">
        <v>17.743450051905299</v>
      </c>
      <c r="N48">
        <v>11.05</v>
      </c>
      <c r="O48">
        <v>18.3434500519053</v>
      </c>
      <c r="P48">
        <v>1.8055920617483701</v>
      </c>
      <c r="Q48">
        <v>26.388026691129301</v>
      </c>
      <c r="R48">
        <v>6.8531541400917897E-2</v>
      </c>
      <c r="S48">
        <v>1.4925373134328299</v>
      </c>
      <c r="T48">
        <v>129.37664618086001</v>
      </c>
      <c r="U48">
        <v>35.758721856997802</v>
      </c>
      <c r="V48">
        <v>7.1615460763959202</v>
      </c>
      <c r="W48">
        <v>42.920267933393703</v>
      </c>
      <c r="X48">
        <v>7.7615460763959199</v>
      </c>
      <c r="Y48">
        <v>43.520267933393697</v>
      </c>
      <c r="Z48">
        <v>1.35328505035258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24.115208378791099</v>
      </c>
      <c r="K49">
        <v>6.6652603417718499</v>
      </c>
      <c r="L49">
        <v>9.2899999999999991</v>
      </c>
      <c r="M49">
        <v>15.955260341771799</v>
      </c>
      <c r="N49">
        <v>9.89</v>
      </c>
      <c r="O49">
        <v>16.555260341771799</v>
      </c>
      <c r="P49">
        <v>1.57327705493549</v>
      </c>
      <c r="Q49">
        <v>24.115208378791099</v>
      </c>
      <c r="R49">
        <v>7.1445869200510603E-2</v>
      </c>
      <c r="S49">
        <v>1.4925373134328299</v>
      </c>
      <c r="T49">
        <v>129.37664618086001</v>
      </c>
      <c r="U49">
        <v>35.758721856997802</v>
      </c>
      <c r="V49">
        <v>6.6373212487274396</v>
      </c>
      <c r="W49">
        <v>42.396043105725198</v>
      </c>
      <c r="X49">
        <v>7.2373212487274303</v>
      </c>
      <c r="Y49">
        <v>42.996043105725199</v>
      </c>
      <c r="Z49">
        <v>1.2077692027822899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14.765187994818699</v>
      </c>
      <c r="K50">
        <v>4.0809857594771604</v>
      </c>
      <c r="L50">
        <v>21.4559999999999</v>
      </c>
      <c r="M50">
        <v>25.536985759477101</v>
      </c>
      <c r="N50">
        <v>22.055999999999901</v>
      </c>
      <c r="O50">
        <v>26.136985759477099</v>
      </c>
      <c r="P50">
        <v>3.31807940364066</v>
      </c>
      <c r="Q50">
        <v>14.765187994818699</v>
      </c>
      <c r="R50">
        <v>4.0499669095212097E-2</v>
      </c>
      <c r="S50">
        <v>1.4925373134328299</v>
      </c>
      <c r="T50">
        <v>129.37664618086001</v>
      </c>
      <c r="U50">
        <v>35.758721856997802</v>
      </c>
      <c r="V50">
        <v>7.24134083422393</v>
      </c>
      <c r="W50">
        <v>43.0000626912217</v>
      </c>
      <c r="X50">
        <v>7.8413408342239297</v>
      </c>
      <c r="Y50">
        <v>43.600062691221702</v>
      </c>
      <c r="Z50">
        <v>1.3770145499036499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13.612992908799701</v>
      </c>
      <c r="K51">
        <v>3.76252779335895</v>
      </c>
      <c r="L51">
        <v>28.2</v>
      </c>
      <c r="M51">
        <v>31.962527793358898</v>
      </c>
      <c r="N51">
        <v>28.8</v>
      </c>
      <c r="O51">
        <v>32.562527793358903</v>
      </c>
      <c r="P51">
        <v>4.2988498608856904</v>
      </c>
      <c r="Q51">
        <v>13.612992908799701</v>
      </c>
      <c r="R51">
        <v>3.2560130014843598E-2</v>
      </c>
      <c r="S51">
        <v>1.4925373134328299</v>
      </c>
      <c r="T51">
        <v>129.37664618086001</v>
      </c>
      <c r="U51">
        <v>35.758721856997802</v>
      </c>
      <c r="V51">
        <v>7.6516305534882596</v>
      </c>
      <c r="W51">
        <v>43.410352410486098</v>
      </c>
      <c r="X51">
        <v>8.2516305534882601</v>
      </c>
      <c r="Y51">
        <v>44.010352410486099</v>
      </c>
      <c r="Z51">
        <v>1.5075360424695301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19.159280405764299</v>
      </c>
      <c r="K52">
        <v>5.2954795106700603</v>
      </c>
      <c r="L52">
        <v>8.16</v>
      </c>
      <c r="M52">
        <v>13.455479510669999</v>
      </c>
      <c r="N52">
        <v>8.76</v>
      </c>
      <c r="O52">
        <v>14.055479510670001</v>
      </c>
      <c r="P52">
        <v>1.3231351110748599</v>
      </c>
      <c r="Q52">
        <v>19.159280405764299</v>
      </c>
      <c r="R52">
        <v>8.4277700259326294E-2</v>
      </c>
      <c r="S52">
        <v>1.4925373134328299</v>
      </c>
      <c r="T52">
        <v>129.37664618086001</v>
      </c>
      <c r="U52">
        <v>35.758721856997802</v>
      </c>
      <c r="V52">
        <v>5.7308836176341904</v>
      </c>
      <c r="W52">
        <v>41.489605474632</v>
      </c>
      <c r="X52">
        <v>6.3308836176341901</v>
      </c>
      <c r="Y52">
        <v>42.089605474632002</v>
      </c>
      <c r="Z52">
        <v>0.987691777011382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22.245771701818601</v>
      </c>
      <c r="K53">
        <v>6.1485622503119597</v>
      </c>
      <c r="L53">
        <v>10.08</v>
      </c>
      <c r="M53">
        <v>16.228562250311899</v>
      </c>
      <c r="N53">
        <v>10.68</v>
      </c>
      <c r="O53">
        <v>16.828562250311901</v>
      </c>
      <c r="P53">
        <v>1.67734501099484</v>
      </c>
      <c r="Q53">
        <v>22.245771701818601</v>
      </c>
      <c r="R53">
        <v>7.8576250875814005E-2</v>
      </c>
      <c r="S53">
        <v>1.4925373134328299</v>
      </c>
      <c r="T53">
        <v>129.37664618086001</v>
      </c>
      <c r="U53">
        <v>35.758721856997802</v>
      </c>
      <c r="V53">
        <v>6.6004050735683801</v>
      </c>
      <c r="W53">
        <v>42.359126930566198</v>
      </c>
      <c r="X53">
        <v>7.2004050735683798</v>
      </c>
      <c r="Y53">
        <v>42.9591269305662</v>
      </c>
      <c r="Z53">
        <v>1.19811049250127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23.2376392954762</v>
      </c>
      <c r="K54">
        <v>6.4227069158877796</v>
      </c>
      <c r="L54">
        <v>20.46</v>
      </c>
      <c r="M54">
        <v>26.882706915887699</v>
      </c>
      <c r="N54">
        <v>21.06</v>
      </c>
      <c r="O54">
        <v>27.4827069158877</v>
      </c>
      <c r="P54">
        <v>3.4075636343965598</v>
      </c>
      <c r="Q54">
        <v>23.2376392954762</v>
      </c>
      <c r="R54">
        <v>4.8563845503430597E-2</v>
      </c>
      <c r="S54">
        <v>1.4925373134328299</v>
      </c>
      <c r="T54">
        <v>129.37664618086001</v>
      </c>
      <c r="U54">
        <v>35.758721856997802</v>
      </c>
      <c r="V54">
        <v>8.2801356583349204</v>
      </c>
      <c r="W54">
        <v>44.038857515332701</v>
      </c>
      <c r="X54">
        <v>8.88013565833492</v>
      </c>
      <c r="Y54">
        <v>44.638857515332703</v>
      </c>
      <c r="Z54">
        <v>1.7479427070318601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20.7237952372023</v>
      </c>
      <c r="K55">
        <v>5.7278995211588999</v>
      </c>
      <c r="L55">
        <v>22.943999999999999</v>
      </c>
      <c r="M55">
        <v>28.671899521158899</v>
      </c>
      <c r="N55">
        <v>23.544</v>
      </c>
      <c r="O55">
        <v>29.2718995211589</v>
      </c>
      <c r="P55">
        <v>3.7297853423558802</v>
      </c>
      <c r="Q55">
        <v>20.7237952372023</v>
      </c>
      <c r="R55">
        <v>4.3071811010709497E-2</v>
      </c>
      <c r="S55">
        <v>1.4925373134328299</v>
      </c>
      <c r="T55">
        <v>129.37664618086001</v>
      </c>
      <c r="U55">
        <v>35.758721856997802</v>
      </c>
      <c r="V55">
        <v>8.2353302652476597</v>
      </c>
      <c r="W55">
        <v>43.994052122245499</v>
      </c>
      <c r="X55">
        <v>8.8353302652476593</v>
      </c>
      <c r="Y55">
        <v>44.5940521222455</v>
      </c>
      <c r="Z55">
        <v>1.7284465763396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22.7439427253132</v>
      </c>
      <c r="K56">
        <v>6.2862529355493804</v>
      </c>
      <c r="L56">
        <v>12.54</v>
      </c>
      <c r="M56">
        <v>18.826252935549299</v>
      </c>
      <c r="N56">
        <v>13.14</v>
      </c>
      <c r="O56">
        <v>19.4262529355493</v>
      </c>
      <c r="P56">
        <v>2.0920637470786598</v>
      </c>
      <c r="Q56">
        <v>22.7439427253132</v>
      </c>
      <c r="R56">
        <v>6.8531541400917897E-2</v>
      </c>
      <c r="S56">
        <v>1.4925373134328299</v>
      </c>
      <c r="T56">
        <v>129.37664618086001</v>
      </c>
      <c r="U56">
        <v>35.758721856997802</v>
      </c>
      <c r="V56">
        <v>7.1615460763959202</v>
      </c>
      <c r="W56">
        <v>42.920267933393703</v>
      </c>
      <c r="X56">
        <v>7.7615460763959199</v>
      </c>
      <c r="Y56">
        <v>43.520267933393697</v>
      </c>
      <c r="Z56">
        <v>1.35328505035258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20.7237952372023</v>
      </c>
      <c r="K57">
        <v>5.7278995211588999</v>
      </c>
      <c r="L57">
        <v>11.1479999999999</v>
      </c>
      <c r="M57">
        <v>16.8758995211589</v>
      </c>
      <c r="N57">
        <v>11.747999999999999</v>
      </c>
      <c r="O57">
        <v>17.475899521158901</v>
      </c>
      <c r="P57">
        <v>1.82854256636516</v>
      </c>
      <c r="Q57">
        <v>20.7237952372023</v>
      </c>
      <c r="R57">
        <v>7.1445869200510603E-2</v>
      </c>
      <c r="S57">
        <v>1.4925373134328299</v>
      </c>
      <c r="T57">
        <v>129.37664618086001</v>
      </c>
      <c r="U57">
        <v>35.758721856997802</v>
      </c>
      <c r="V57">
        <v>6.6373212487274396</v>
      </c>
      <c r="W57">
        <v>42.396043105725198</v>
      </c>
      <c r="X57">
        <v>7.2373212487274303</v>
      </c>
      <c r="Y57">
        <v>42.996043105725199</v>
      </c>
      <c r="Z57">
        <v>1.2077692027822899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12.8603301645763</v>
      </c>
      <c r="K58">
        <v>3.55449753042274</v>
      </c>
      <c r="L58">
        <v>25.032</v>
      </c>
      <c r="M58">
        <v>28.586497530422701</v>
      </c>
      <c r="N58">
        <v>25.632000000000001</v>
      </c>
      <c r="O58">
        <v>29.186497530422699</v>
      </c>
      <c r="P58">
        <v>3.8008764409664901</v>
      </c>
      <c r="Q58">
        <v>12.8603301645763</v>
      </c>
      <c r="R58">
        <v>4.0499669095212097E-2</v>
      </c>
      <c r="S58">
        <v>1.4925373134328299</v>
      </c>
      <c r="T58">
        <v>129.37664618086001</v>
      </c>
      <c r="U58">
        <v>35.758721856997802</v>
      </c>
      <c r="V58">
        <v>7.24134083422393</v>
      </c>
      <c r="W58">
        <v>43.0000626912217</v>
      </c>
      <c r="X58">
        <v>7.8413408342239297</v>
      </c>
      <c r="Y58">
        <v>43.600062691221702</v>
      </c>
      <c r="Z58">
        <v>1.3770145499036499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11.841851494696201</v>
      </c>
      <c r="K59">
        <v>3.2729977655995302</v>
      </c>
      <c r="L59">
        <v>32.9</v>
      </c>
      <c r="M59">
        <v>36.172997765599497</v>
      </c>
      <c r="N59">
        <v>33.5</v>
      </c>
      <c r="O59">
        <v>36.772997765599499</v>
      </c>
      <c r="P59">
        <v>4.9271519616237001</v>
      </c>
      <c r="Q59">
        <v>11.841851494696201</v>
      </c>
      <c r="R59">
        <v>3.2560130014843598E-2</v>
      </c>
      <c r="S59">
        <v>1.4925373134328299</v>
      </c>
      <c r="T59">
        <v>129.37664618086001</v>
      </c>
      <c r="U59">
        <v>35.758721856997802</v>
      </c>
      <c r="V59">
        <v>7.6516305534882596</v>
      </c>
      <c r="W59">
        <v>43.410352410486098</v>
      </c>
      <c r="X59">
        <v>8.2516305534882601</v>
      </c>
      <c r="Y59">
        <v>44.010352410486099</v>
      </c>
      <c r="Z59">
        <v>1.5075360424695301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16.768156301542099</v>
      </c>
      <c r="K60">
        <v>4.6345909786786201</v>
      </c>
      <c r="L60">
        <v>9.52</v>
      </c>
      <c r="M60">
        <v>14.1545909786786</v>
      </c>
      <c r="N60">
        <v>10.119999999999999</v>
      </c>
      <c r="O60">
        <v>14.7545909786786</v>
      </c>
      <c r="P60">
        <v>1.5104808979022599</v>
      </c>
      <c r="Q60">
        <v>16.768156301542099</v>
      </c>
      <c r="R60">
        <v>8.4277700259326294E-2</v>
      </c>
      <c r="S60">
        <v>1.4925373134328299</v>
      </c>
      <c r="T60">
        <v>129.37664618086001</v>
      </c>
      <c r="U60">
        <v>35.758721856997802</v>
      </c>
      <c r="V60">
        <v>5.7308836176341904</v>
      </c>
      <c r="W60">
        <v>41.489605474632</v>
      </c>
      <c r="X60">
        <v>6.3308836176341901</v>
      </c>
      <c r="Y60">
        <v>42.089605474632002</v>
      </c>
      <c r="Z60">
        <v>0.987691777011382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19.535736978134</v>
      </c>
      <c r="K61">
        <v>5.3995292465380702</v>
      </c>
      <c r="L61">
        <v>11.76</v>
      </c>
      <c r="M61">
        <v>17.159529246538</v>
      </c>
      <c r="N61">
        <v>12.36</v>
      </c>
      <c r="O61">
        <v>17.759529246538001</v>
      </c>
      <c r="P61">
        <v>1.90795686151078</v>
      </c>
      <c r="Q61">
        <v>19.535736978134</v>
      </c>
      <c r="R61">
        <v>7.8576250875814005E-2</v>
      </c>
      <c r="S61">
        <v>1.4925373134328299</v>
      </c>
      <c r="T61">
        <v>129.37664618086001</v>
      </c>
      <c r="U61">
        <v>35.758721856997802</v>
      </c>
      <c r="V61">
        <v>6.6004050735683801</v>
      </c>
      <c r="W61">
        <v>42.359126930566198</v>
      </c>
      <c r="X61">
        <v>7.2004050735683798</v>
      </c>
      <c r="Y61">
        <v>42.9591269305662</v>
      </c>
      <c r="Z61">
        <v>1.19811049250127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20.429125965106799</v>
      </c>
      <c r="K62">
        <v>5.6464551735759798</v>
      </c>
      <c r="L62">
        <v>23.87</v>
      </c>
      <c r="M62">
        <v>29.516455173575899</v>
      </c>
      <c r="N62">
        <v>24.47</v>
      </c>
      <c r="O62">
        <v>30.116455173575901</v>
      </c>
      <c r="P62">
        <v>3.86761145250084</v>
      </c>
      <c r="Q62">
        <v>20.429125965106799</v>
      </c>
      <c r="R62">
        <v>4.8563845503430597E-2</v>
      </c>
      <c r="S62">
        <v>1.4925373134328299</v>
      </c>
      <c r="T62">
        <v>129.37664618086001</v>
      </c>
      <c r="U62">
        <v>35.758721856997802</v>
      </c>
      <c r="V62">
        <v>8.2801356583349204</v>
      </c>
      <c r="W62">
        <v>44.038857515332701</v>
      </c>
      <c r="X62">
        <v>8.88013565833492</v>
      </c>
      <c r="Y62">
        <v>44.638857515332703</v>
      </c>
      <c r="Z62">
        <v>1.7479427070318601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18.168666776261698</v>
      </c>
      <c r="K63">
        <v>5.0216814312576696</v>
      </c>
      <c r="L63">
        <v>26.768000000000001</v>
      </c>
      <c r="M63">
        <v>31.789681431257598</v>
      </c>
      <c r="N63">
        <v>27.367999999999999</v>
      </c>
      <c r="O63">
        <v>32.3896814312576</v>
      </c>
      <c r="P63">
        <v>4.2439970565070899</v>
      </c>
      <c r="Q63">
        <v>18.168666776261698</v>
      </c>
      <c r="R63">
        <v>4.3071811010709497E-2</v>
      </c>
      <c r="S63">
        <v>1.4925373134328299</v>
      </c>
      <c r="T63">
        <v>129.37664618086001</v>
      </c>
      <c r="U63">
        <v>35.758721856997802</v>
      </c>
      <c r="V63">
        <v>8.2353302652476597</v>
      </c>
      <c r="W63">
        <v>43.994052122245499</v>
      </c>
      <c r="X63">
        <v>8.8353302652476593</v>
      </c>
      <c r="Y63">
        <v>44.5940521222455</v>
      </c>
      <c r="Z63">
        <v>1.7284465763396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19.9842020613454</v>
      </c>
      <c r="K64">
        <v>5.5234815876021104</v>
      </c>
      <c r="L64">
        <v>14.63</v>
      </c>
      <c r="M64">
        <v>20.153481587602101</v>
      </c>
      <c r="N64">
        <v>15.23</v>
      </c>
      <c r="O64">
        <v>20.753481587602099</v>
      </c>
      <c r="P64">
        <v>2.3777669204826801</v>
      </c>
      <c r="Q64">
        <v>19.9842020613454</v>
      </c>
      <c r="R64">
        <v>6.8531541400917897E-2</v>
      </c>
      <c r="S64">
        <v>1.4925373134328299</v>
      </c>
      <c r="T64">
        <v>129.37664618086001</v>
      </c>
      <c r="U64">
        <v>35.758721856997802</v>
      </c>
      <c r="V64">
        <v>7.1615460763959202</v>
      </c>
      <c r="W64">
        <v>42.920267933393703</v>
      </c>
      <c r="X64">
        <v>7.7615460763959199</v>
      </c>
      <c r="Y64">
        <v>43.520267933393697</v>
      </c>
      <c r="Z64">
        <v>1.35328505035258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18.168666776261698</v>
      </c>
      <c r="K65">
        <v>5.0216814312576696</v>
      </c>
      <c r="L65">
        <v>13.006</v>
      </c>
      <c r="M65">
        <v>18.027681431257601</v>
      </c>
      <c r="N65">
        <v>13.606</v>
      </c>
      <c r="O65">
        <v>18.627681431257599</v>
      </c>
      <c r="P65">
        <v>2.0831977005018198</v>
      </c>
      <c r="Q65">
        <v>18.168666776261698</v>
      </c>
      <c r="R65">
        <v>7.1445869200510603E-2</v>
      </c>
      <c r="S65">
        <v>1.4925373134328299</v>
      </c>
      <c r="T65">
        <v>129.37664618086001</v>
      </c>
      <c r="U65">
        <v>35.758721856997802</v>
      </c>
      <c r="V65">
        <v>6.6373212487274396</v>
      </c>
      <c r="W65">
        <v>42.396043105725198</v>
      </c>
      <c r="X65">
        <v>7.2373212487274303</v>
      </c>
      <c r="Y65">
        <v>42.996043105725199</v>
      </c>
      <c r="Z65">
        <v>1.2077692027822899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11.3908020738576</v>
      </c>
      <c r="K66">
        <v>3.148331133254</v>
      </c>
      <c r="L66">
        <v>28.607999999999901</v>
      </c>
      <c r="M66">
        <v>31.756331133253902</v>
      </c>
      <c r="N66">
        <v>29.207999999999998</v>
      </c>
      <c r="O66">
        <v>32.356331133254002</v>
      </c>
      <c r="P66">
        <v>4.2814946693045801</v>
      </c>
      <c r="Q66">
        <v>11.3908020738576</v>
      </c>
      <c r="R66">
        <v>4.0499669095212097E-2</v>
      </c>
      <c r="S66">
        <v>1.4925373134328299</v>
      </c>
      <c r="T66">
        <v>129.37664618086001</v>
      </c>
      <c r="U66">
        <v>35.758721856997802</v>
      </c>
      <c r="V66">
        <v>7.24134083422393</v>
      </c>
      <c r="W66">
        <v>43.0000626912217</v>
      </c>
      <c r="X66">
        <v>7.8413408342239297</v>
      </c>
      <c r="Y66">
        <v>43.600062691221702</v>
      </c>
      <c r="Z66">
        <v>1.3770145499036499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10.478525280708601</v>
      </c>
      <c r="K67">
        <v>2.8961847601195001</v>
      </c>
      <c r="L67">
        <v>37.6</v>
      </c>
      <c r="M67">
        <v>40.496184760119498</v>
      </c>
      <c r="N67">
        <v>38.199999999999903</v>
      </c>
      <c r="O67">
        <v>41.096184760119499</v>
      </c>
      <c r="P67">
        <v>5.5517690646806797</v>
      </c>
      <c r="Q67">
        <v>10.478525280708601</v>
      </c>
      <c r="R67">
        <v>3.2560130014843598E-2</v>
      </c>
      <c r="S67">
        <v>1.4925373134328299</v>
      </c>
      <c r="T67">
        <v>129.37664618086001</v>
      </c>
      <c r="U67">
        <v>35.758721856997802</v>
      </c>
      <c r="V67">
        <v>7.6516305534882596</v>
      </c>
      <c r="W67">
        <v>43.410352410486098</v>
      </c>
      <c r="X67">
        <v>8.2516305534882601</v>
      </c>
      <c r="Y67">
        <v>44.010352410486099</v>
      </c>
      <c r="Z67">
        <v>1.5075360424695301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14.907646319123799</v>
      </c>
      <c r="K68">
        <v>4.12036015775859</v>
      </c>
      <c r="L68">
        <v>10.88</v>
      </c>
      <c r="M68">
        <v>15.0003601577585</v>
      </c>
      <c r="N68">
        <v>11.48</v>
      </c>
      <c r="O68">
        <v>15.6003601577585</v>
      </c>
      <c r="P68">
        <v>1.6974976981002901</v>
      </c>
      <c r="Q68">
        <v>14.907646319123799</v>
      </c>
      <c r="R68">
        <v>8.4277700259326294E-2</v>
      </c>
      <c r="S68">
        <v>1.4925373134328299</v>
      </c>
      <c r="T68">
        <v>129.37664618086001</v>
      </c>
      <c r="U68">
        <v>35.758721856997802</v>
      </c>
      <c r="V68">
        <v>5.7308836176341904</v>
      </c>
      <c r="W68">
        <v>41.489605474632</v>
      </c>
      <c r="X68">
        <v>6.3308836176341901</v>
      </c>
      <c r="Y68">
        <v>42.089605474632002</v>
      </c>
      <c r="Z68">
        <v>0.987691777011382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17.414285775122298</v>
      </c>
      <c r="K69">
        <v>4.8131762551671002</v>
      </c>
      <c r="L69">
        <v>13.44</v>
      </c>
      <c r="M69">
        <v>18.253176255167102</v>
      </c>
      <c r="N69">
        <v>14.04</v>
      </c>
      <c r="O69">
        <v>18.853176255167099</v>
      </c>
      <c r="P69">
        <v>2.1380704272772801</v>
      </c>
      <c r="Q69">
        <v>17.414285775122298</v>
      </c>
      <c r="R69">
        <v>7.8576250875814005E-2</v>
      </c>
      <c r="S69">
        <v>1.4925373134328299</v>
      </c>
      <c r="T69">
        <v>129.37664618086001</v>
      </c>
      <c r="U69">
        <v>35.758721856997802</v>
      </c>
      <c r="V69">
        <v>6.6004050735683801</v>
      </c>
      <c r="W69">
        <v>42.359126930566198</v>
      </c>
      <c r="X69">
        <v>7.2004050735683798</v>
      </c>
      <c r="Y69">
        <v>42.9591269305662</v>
      </c>
      <c r="Z69">
        <v>1.19811049250127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18.2262872800619</v>
      </c>
      <c r="K70">
        <v>5.0376073006434803</v>
      </c>
      <c r="L70">
        <v>27.28</v>
      </c>
      <c r="M70">
        <v>32.317607300643402</v>
      </c>
      <c r="N70">
        <v>27.88</v>
      </c>
      <c r="O70">
        <v>32.917607300643397</v>
      </c>
      <c r="P70">
        <v>4.3256805329936698</v>
      </c>
      <c r="Q70">
        <v>18.2262872800619</v>
      </c>
      <c r="R70">
        <v>4.8563845503430597E-2</v>
      </c>
      <c r="S70">
        <v>1.4925373134328299</v>
      </c>
      <c r="T70">
        <v>129.37664618086001</v>
      </c>
      <c r="U70">
        <v>35.758721856997802</v>
      </c>
      <c r="V70">
        <v>8.2801356583349204</v>
      </c>
      <c r="W70">
        <v>44.038857515332701</v>
      </c>
      <c r="X70">
        <v>8.88013565833492</v>
      </c>
      <c r="Y70">
        <v>44.638857515332703</v>
      </c>
      <c r="Z70">
        <v>1.7479427070318601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16.174447534026001</v>
      </c>
      <c r="K71">
        <v>4.4704943869955196</v>
      </c>
      <c r="L71">
        <v>30.591999999999999</v>
      </c>
      <c r="M71">
        <v>35.062494386995503</v>
      </c>
      <c r="N71">
        <v>31.192</v>
      </c>
      <c r="O71">
        <v>35.662494386995498</v>
      </c>
      <c r="P71">
        <v>4.7557379200593202</v>
      </c>
      <c r="Q71">
        <v>16.174447534026001</v>
      </c>
      <c r="R71">
        <v>4.3071811010709497E-2</v>
      </c>
      <c r="S71">
        <v>1.4925373134328299</v>
      </c>
      <c r="T71">
        <v>129.37664618086001</v>
      </c>
      <c r="U71">
        <v>35.758721856997802</v>
      </c>
      <c r="V71">
        <v>8.2353302652476597</v>
      </c>
      <c r="W71">
        <v>43.994052122245499</v>
      </c>
      <c r="X71">
        <v>8.8353302652476593</v>
      </c>
      <c r="Y71">
        <v>44.5940521222455</v>
      </c>
      <c r="Z71">
        <v>1.7284465763396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17.8217216766954</v>
      </c>
      <c r="K72">
        <v>4.9257884422116103</v>
      </c>
      <c r="L72">
        <v>16.72</v>
      </c>
      <c r="M72">
        <v>21.6457884422116</v>
      </c>
      <c r="N72">
        <v>17.32</v>
      </c>
      <c r="O72">
        <v>22.245788442211602</v>
      </c>
      <c r="P72">
        <v>2.6627056942743499</v>
      </c>
      <c r="Q72">
        <v>17.8217216766954</v>
      </c>
      <c r="R72">
        <v>6.8531541400917897E-2</v>
      </c>
      <c r="S72">
        <v>1.4925373134328299</v>
      </c>
      <c r="T72">
        <v>129.37664618086001</v>
      </c>
      <c r="U72">
        <v>35.758721856997802</v>
      </c>
      <c r="V72">
        <v>7.1615460763959202</v>
      </c>
      <c r="W72">
        <v>42.920267933393703</v>
      </c>
      <c r="X72">
        <v>7.7615460763959199</v>
      </c>
      <c r="Y72">
        <v>43.520267933393697</v>
      </c>
      <c r="Z72">
        <v>1.35328505035258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16.174447534026001</v>
      </c>
      <c r="K73">
        <v>4.4704943869955196</v>
      </c>
      <c r="L73">
        <v>14.8639999999999</v>
      </c>
      <c r="M73">
        <v>19.334494386995502</v>
      </c>
      <c r="N73">
        <v>15.464</v>
      </c>
      <c r="O73">
        <v>19.9344943869955</v>
      </c>
      <c r="P73">
        <v>2.3372453693870501</v>
      </c>
      <c r="Q73">
        <v>16.174447534026001</v>
      </c>
      <c r="R73">
        <v>7.1445869200510603E-2</v>
      </c>
      <c r="S73">
        <v>1.4925373134328299</v>
      </c>
      <c r="T73">
        <v>129.37664618086001</v>
      </c>
      <c r="U73">
        <v>35.758721856997802</v>
      </c>
      <c r="V73">
        <v>6.6373212487274396</v>
      </c>
      <c r="W73">
        <v>42.396043105725198</v>
      </c>
      <c r="X73">
        <v>7.2373212487274303</v>
      </c>
      <c r="Y73">
        <v>42.996043105725199</v>
      </c>
      <c r="Z73">
        <v>1.2077692027822899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10.222674425618999</v>
      </c>
      <c r="K74">
        <v>2.82546952801157</v>
      </c>
      <c r="L74">
        <v>32.183999999999997</v>
      </c>
      <c r="M74">
        <v>35.0094695280115</v>
      </c>
      <c r="N74">
        <v>32.783999999999899</v>
      </c>
      <c r="O74">
        <v>35.609469528011502</v>
      </c>
      <c r="P74">
        <v>4.7599536657807899</v>
      </c>
      <c r="Q74">
        <v>10.222674425618999</v>
      </c>
      <c r="R74">
        <v>4.0499669095212097E-2</v>
      </c>
      <c r="S74">
        <v>1.4925373134328299</v>
      </c>
      <c r="T74">
        <v>129.37664618086001</v>
      </c>
      <c r="U74">
        <v>35.758721856997802</v>
      </c>
      <c r="V74">
        <v>7.24134083422393</v>
      </c>
      <c r="W74">
        <v>43.0000626912217</v>
      </c>
      <c r="X74">
        <v>7.8413408342239297</v>
      </c>
      <c r="Y74">
        <v>43.600062691221702</v>
      </c>
      <c r="Z74">
        <v>1.3770145499036499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9.3967035503030392</v>
      </c>
      <c r="K75">
        <v>2.59717745471794</v>
      </c>
      <c r="L75">
        <v>42.3</v>
      </c>
      <c r="M75">
        <v>44.897177454717898</v>
      </c>
      <c r="N75">
        <v>42.899999999999899</v>
      </c>
      <c r="O75">
        <v>45.4971774547179</v>
      </c>
      <c r="P75">
        <v>6.1727441432325501</v>
      </c>
      <c r="Q75">
        <v>9.3967035503030392</v>
      </c>
      <c r="R75">
        <v>3.2560130014843598E-2</v>
      </c>
      <c r="S75">
        <v>1.4925373134328299</v>
      </c>
      <c r="T75">
        <v>129.37664618086001</v>
      </c>
      <c r="U75">
        <v>35.758721856997802</v>
      </c>
      <c r="V75">
        <v>7.6516305534882596</v>
      </c>
      <c r="W75">
        <v>43.410352410486098</v>
      </c>
      <c r="X75">
        <v>8.2516305534882601</v>
      </c>
      <c r="Y75">
        <v>44.010352410486099</v>
      </c>
      <c r="Z75">
        <v>1.5075360424695301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13.4187676002553</v>
      </c>
      <c r="K76">
        <v>3.7088453940167998</v>
      </c>
      <c r="L76">
        <v>12.24</v>
      </c>
      <c r="M76">
        <v>15.9488453940168</v>
      </c>
      <c r="N76">
        <v>12.84</v>
      </c>
      <c r="O76">
        <v>16.548845394016801</v>
      </c>
      <c r="P76">
        <v>1.88418666507097</v>
      </c>
      <c r="Q76">
        <v>13.4187676002553</v>
      </c>
      <c r="R76">
        <v>8.4277700259326294E-2</v>
      </c>
      <c r="S76">
        <v>1.4925373134328299</v>
      </c>
      <c r="T76">
        <v>129.37664618086001</v>
      </c>
      <c r="U76">
        <v>35.758721856997802</v>
      </c>
      <c r="V76">
        <v>5.7308836176341904</v>
      </c>
      <c r="W76">
        <v>41.489605474632</v>
      </c>
      <c r="X76">
        <v>6.3308836176341901</v>
      </c>
      <c r="Y76">
        <v>42.089605474632002</v>
      </c>
      <c r="Z76">
        <v>0.987691777011382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15.708452257021101</v>
      </c>
      <c r="K77">
        <v>4.3416968335808299</v>
      </c>
      <c r="L77">
        <v>15.12</v>
      </c>
      <c r="M77">
        <v>19.461696833580799</v>
      </c>
      <c r="N77">
        <v>15.72</v>
      </c>
      <c r="O77">
        <v>20.0616968335808</v>
      </c>
      <c r="P77">
        <v>2.3676878569477098</v>
      </c>
      <c r="Q77">
        <v>15.708452257021101</v>
      </c>
      <c r="R77">
        <v>7.8576250875814005E-2</v>
      </c>
      <c r="S77">
        <v>1.4925373134328299</v>
      </c>
      <c r="T77">
        <v>129.37664618086001</v>
      </c>
      <c r="U77">
        <v>35.758721856997802</v>
      </c>
      <c r="V77">
        <v>6.6004050735683801</v>
      </c>
      <c r="W77">
        <v>42.359126930566198</v>
      </c>
      <c r="X77">
        <v>7.2004050735683798</v>
      </c>
      <c r="Y77">
        <v>42.9591269305662</v>
      </c>
      <c r="Z77">
        <v>1.19811049250127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16.452266715524001</v>
      </c>
      <c r="K78">
        <v>4.5472814975829898</v>
      </c>
      <c r="L78">
        <v>30.689999999999898</v>
      </c>
      <c r="M78">
        <v>35.237281497582899</v>
      </c>
      <c r="N78">
        <v>31.29</v>
      </c>
      <c r="O78">
        <v>35.8372814975829</v>
      </c>
      <c r="P78">
        <v>4.7817878247212198</v>
      </c>
      <c r="Q78">
        <v>16.452266715524001</v>
      </c>
      <c r="R78">
        <v>4.8563845503430597E-2</v>
      </c>
      <c r="S78">
        <v>1.4925373134328299</v>
      </c>
      <c r="T78">
        <v>129.37664618086001</v>
      </c>
      <c r="U78">
        <v>35.758721856997802</v>
      </c>
      <c r="V78">
        <v>8.2801356583349204</v>
      </c>
      <c r="W78">
        <v>44.038857515332701</v>
      </c>
      <c r="X78">
        <v>8.88013565833492</v>
      </c>
      <c r="Y78">
        <v>44.638857515332703</v>
      </c>
      <c r="Z78">
        <v>1.7479427070318601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14.574706580509</v>
      </c>
      <c r="K79">
        <v>4.0283381440512196</v>
      </c>
      <c r="L79">
        <v>34.415999999999997</v>
      </c>
      <c r="M79">
        <v>38.444338144051201</v>
      </c>
      <c r="N79">
        <v>35.015999999999998</v>
      </c>
      <c r="O79">
        <v>39.044338144051203</v>
      </c>
      <c r="P79">
        <v>5.2650315649860202</v>
      </c>
      <c r="Q79">
        <v>14.574706580509</v>
      </c>
      <c r="R79">
        <v>4.3071811010709497E-2</v>
      </c>
      <c r="S79">
        <v>1.4925373134328299</v>
      </c>
      <c r="T79">
        <v>129.37664618086001</v>
      </c>
      <c r="U79">
        <v>35.758721856997802</v>
      </c>
      <c r="V79">
        <v>8.2353302652476597</v>
      </c>
      <c r="W79">
        <v>43.994052122245499</v>
      </c>
      <c r="X79">
        <v>8.8353302652476593</v>
      </c>
      <c r="Y79">
        <v>44.5940521222455</v>
      </c>
      <c r="Z79">
        <v>1.7284465763396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16.0815457546122</v>
      </c>
      <c r="K80">
        <v>4.4448170411363996</v>
      </c>
      <c r="L80">
        <v>18.809999999999999</v>
      </c>
      <c r="M80">
        <v>23.254817041136398</v>
      </c>
      <c r="N80">
        <v>19.41</v>
      </c>
      <c r="O80">
        <v>23.8548170411364</v>
      </c>
      <c r="P80">
        <v>2.9468841478480901</v>
      </c>
      <c r="Q80">
        <v>16.0815457546122</v>
      </c>
      <c r="R80">
        <v>6.8531541400917897E-2</v>
      </c>
      <c r="S80">
        <v>1.4925373134328299</v>
      </c>
      <c r="T80">
        <v>129.37664618086001</v>
      </c>
      <c r="U80">
        <v>35.758721856997802</v>
      </c>
      <c r="V80">
        <v>7.1615460763959202</v>
      </c>
      <c r="W80">
        <v>42.920267933393703</v>
      </c>
      <c r="X80">
        <v>7.7615460763959199</v>
      </c>
      <c r="Y80">
        <v>43.520267933393697</v>
      </c>
      <c r="Z80">
        <v>1.35328505035258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14.574706580509</v>
      </c>
      <c r="K81">
        <v>4.0283381440512196</v>
      </c>
      <c r="L81">
        <v>16.721999999999898</v>
      </c>
      <c r="M81">
        <v>20.750338144051199</v>
      </c>
      <c r="N81">
        <v>17.321999999999999</v>
      </c>
      <c r="O81">
        <v>21.3503381440512</v>
      </c>
      <c r="P81">
        <v>2.5906884642725299</v>
      </c>
      <c r="Q81">
        <v>14.574706580509</v>
      </c>
      <c r="R81">
        <v>7.1445869200510603E-2</v>
      </c>
      <c r="S81">
        <v>1.4925373134328299</v>
      </c>
      <c r="T81">
        <v>129.37664618086001</v>
      </c>
      <c r="U81">
        <v>35.758721856997802</v>
      </c>
      <c r="V81">
        <v>6.6373212487274396</v>
      </c>
      <c r="W81">
        <v>42.396043105725198</v>
      </c>
      <c r="X81">
        <v>7.2373212487274303</v>
      </c>
      <c r="Y81">
        <v>42.996043105725199</v>
      </c>
      <c r="Z81">
        <v>1.2077692027822899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9.2718458996421695</v>
      </c>
      <c r="K82">
        <v>2.56266774888232</v>
      </c>
      <c r="L82">
        <v>35.76</v>
      </c>
      <c r="M82">
        <v>38.322667748882303</v>
      </c>
      <c r="N82">
        <v>36.3599999999999</v>
      </c>
      <c r="O82">
        <v>38.922667748882297</v>
      </c>
      <c r="P82">
        <v>5.2362727448428199</v>
      </c>
      <c r="Q82">
        <v>9.2718458996421695</v>
      </c>
      <c r="R82">
        <v>4.0499669095212097E-2</v>
      </c>
      <c r="S82">
        <v>1.4925373134328299</v>
      </c>
      <c r="T82">
        <v>129.37664618086001</v>
      </c>
      <c r="U82">
        <v>35.758721856997802</v>
      </c>
      <c r="V82">
        <v>7.24134083422393</v>
      </c>
      <c r="W82">
        <v>43.0000626912217</v>
      </c>
      <c r="X82">
        <v>7.8413408342239297</v>
      </c>
      <c r="Y82">
        <v>43.600062691221702</v>
      </c>
      <c r="Z82">
        <v>1.3770145499036499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8.5173564091554592</v>
      </c>
      <c r="K83">
        <v>2.35413258716058</v>
      </c>
      <c r="L83">
        <v>47</v>
      </c>
      <c r="M83">
        <v>49.3541325871605</v>
      </c>
      <c r="N83">
        <v>47.599999999999902</v>
      </c>
      <c r="O83">
        <v>49.954132587160501</v>
      </c>
      <c r="P83">
        <v>6.7901194231032402</v>
      </c>
      <c r="Q83">
        <v>8.5173564091554592</v>
      </c>
      <c r="R83">
        <v>3.2560130014843598E-2</v>
      </c>
      <c r="S83">
        <v>1.4925373134328299</v>
      </c>
      <c r="T83">
        <v>129.37664618086001</v>
      </c>
      <c r="U83">
        <v>35.758721856997802</v>
      </c>
      <c r="V83">
        <v>7.6516305534882596</v>
      </c>
      <c r="W83">
        <v>43.410352410486098</v>
      </c>
      <c r="X83">
        <v>8.2516305534882601</v>
      </c>
      <c r="Y83">
        <v>44.010352410486099</v>
      </c>
      <c r="Z83">
        <v>1.5075360424695301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12.200282740373799</v>
      </c>
      <c r="K84">
        <v>3.3720654381462798</v>
      </c>
      <c r="L84">
        <v>13.6</v>
      </c>
      <c r="M84">
        <v>16.972065438146199</v>
      </c>
      <c r="N84">
        <v>14.2</v>
      </c>
      <c r="O84">
        <v>17.5720654381462</v>
      </c>
      <c r="P84">
        <v>2.0705489461613098</v>
      </c>
      <c r="Q84">
        <v>12.200282740373799</v>
      </c>
      <c r="R84">
        <v>8.4277700259326294E-2</v>
      </c>
      <c r="S84">
        <v>1.4925373134328299</v>
      </c>
      <c r="T84">
        <v>129.37664618086001</v>
      </c>
      <c r="U84">
        <v>35.758721856997802</v>
      </c>
      <c r="V84">
        <v>5.7308836176341904</v>
      </c>
      <c r="W84">
        <v>41.489605474632</v>
      </c>
      <c r="X84">
        <v>6.3308836176341901</v>
      </c>
      <c r="Y84">
        <v>42.089605474632002</v>
      </c>
      <c r="Z84">
        <v>0.987691777011382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14.306996336868099</v>
      </c>
      <c r="K85">
        <v>3.9543450670685298</v>
      </c>
      <c r="L85">
        <v>16.8</v>
      </c>
      <c r="M85">
        <v>20.754345067068499</v>
      </c>
      <c r="N85">
        <v>17.399999999999999</v>
      </c>
      <c r="O85">
        <v>21.3543450670685</v>
      </c>
      <c r="P85">
        <v>2.5968112853075298</v>
      </c>
      <c r="Q85">
        <v>14.306996336868099</v>
      </c>
      <c r="R85">
        <v>7.8576250875814005E-2</v>
      </c>
      <c r="S85">
        <v>1.4925373134328299</v>
      </c>
      <c r="T85">
        <v>129.37664618086001</v>
      </c>
      <c r="U85">
        <v>35.758721856997802</v>
      </c>
      <c r="V85">
        <v>6.6004050735683801</v>
      </c>
      <c r="W85">
        <v>42.359126930566198</v>
      </c>
      <c r="X85">
        <v>7.2004050735683798</v>
      </c>
      <c r="Y85">
        <v>42.9591269305662</v>
      </c>
      <c r="Z85">
        <v>1.19811049250127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14.992956203237</v>
      </c>
      <c r="K86">
        <v>4.1439391614482597</v>
      </c>
      <c r="L86">
        <v>34.1</v>
      </c>
      <c r="M86">
        <v>38.243939161448203</v>
      </c>
      <c r="N86">
        <v>34.699999999999903</v>
      </c>
      <c r="O86">
        <v>38.843939161448198</v>
      </c>
      <c r="P86">
        <v>5.2359500596954396</v>
      </c>
      <c r="Q86">
        <v>14.992956203237</v>
      </c>
      <c r="R86">
        <v>4.8563845503430597E-2</v>
      </c>
      <c r="S86">
        <v>1.4925373134328299</v>
      </c>
      <c r="T86">
        <v>129.37664618086001</v>
      </c>
      <c r="U86">
        <v>35.758721856997802</v>
      </c>
      <c r="V86">
        <v>8.2801356583349204</v>
      </c>
      <c r="W86">
        <v>44.038857515332701</v>
      </c>
      <c r="X86">
        <v>8.88013565833492</v>
      </c>
      <c r="Y86">
        <v>44.638857515332703</v>
      </c>
      <c r="Z86">
        <v>1.7479427070318601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13.2629305172206</v>
      </c>
      <c r="K87">
        <v>3.6657732084891799</v>
      </c>
      <c r="L87">
        <v>38.24</v>
      </c>
      <c r="M87">
        <v>41.905773208489101</v>
      </c>
      <c r="N87">
        <v>38.839999999999897</v>
      </c>
      <c r="O87">
        <v>42.505773208489103</v>
      </c>
      <c r="P87">
        <v>5.7719012858383598</v>
      </c>
      <c r="Q87">
        <v>13.2629305172206</v>
      </c>
      <c r="R87">
        <v>4.3071811010709497E-2</v>
      </c>
      <c r="S87">
        <v>1.4925373134328299</v>
      </c>
      <c r="T87">
        <v>129.37664618086001</v>
      </c>
      <c r="U87">
        <v>35.758721856997802</v>
      </c>
      <c r="V87">
        <v>8.2353302652476597</v>
      </c>
      <c r="W87">
        <v>43.994052122245499</v>
      </c>
      <c r="X87">
        <v>8.8353302652476593</v>
      </c>
      <c r="Y87">
        <v>44.5940521222455</v>
      </c>
      <c r="Z87">
        <v>1.7284465763396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14.6509729499675</v>
      </c>
      <c r="K88">
        <v>4.04941758901301</v>
      </c>
      <c r="L88">
        <v>20.9</v>
      </c>
      <c r="M88">
        <v>24.949417589012999</v>
      </c>
      <c r="N88">
        <v>21.5</v>
      </c>
      <c r="O88">
        <v>25.549417589013</v>
      </c>
      <c r="P88">
        <v>3.23030632802935</v>
      </c>
      <c r="Q88">
        <v>14.6509729499675</v>
      </c>
      <c r="R88">
        <v>6.8531541400917897E-2</v>
      </c>
      <c r="S88">
        <v>1.4925373134328299</v>
      </c>
      <c r="T88">
        <v>129.37664618086001</v>
      </c>
      <c r="U88">
        <v>35.758721856997802</v>
      </c>
      <c r="V88">
        <v>7.1615460763959202</v>
      </c>
      <c r="W88">
        <v>42.920267933393703</v>
      </c>
      <c r="X88">
        <v>7.7615460763959199</v>
      </c>
      <c r="Y88">
        <v>43.520267933393697</v>
      </c>
      <c r="Z88">
        <v>1.35328505035258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13.2629305172206</v>
      </c>
      <c r="K89">
        <v>3.6657732084891799</v>
      </c>
      <c r="L89">
        <v>18.579999999999998</v>
      </c>
      <c r="M89">
        <v>22.245773208489101</v>
      </c>
      <c r="N89">
        <v>19.18</v>
      </c>
      <c r="O89">
        <v>22.845773208489099</v>
      </c>
      <c r="P89">
        <v>2.8435298558173501</v>
      </c>
      <c r="Q89">
        <v>13.2629305172206</v>
      </c>
      <c r="R89">
        <v>7.1445869200510603E-2</v>
      </c>
      <c r="S89">
        <v>1.4925373134328299</v>
      </c>
      <c r="T89">
        <v>129.37664618086001</v>
      </c>
      <c r="U89">
        <v>35.758721856997802</v>
      </c>
      <c r="V89">
        <v>6.6373212487274396</v>
      </c>
      <c r="W89">
        <v>42.396043105725198</v>
      </c>
      <c r="X89">
        <v>7.2373212487274303</v>
      </c>
      <c r="Y89">
        <v>42.996043105725199</v>
      </c>
      <c r="Z89">
        <v>1.2077692027822899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8.4828421639263194</v>
      </c>
      <c r="K90">
        <v>2.3445931120568</v>
      </c>
      <c r="L90">
        <v>39.335999999999999</v>
      </c>
      <c r="M90">
        <v>41.680593112056798</v>
      </c>
      <c r="N90">
        <v>39.9359999999999</v>
      </c>
      <c r="O90">
        <v>42.280593112056799</v>
      </c>
      <c r="P90">
        <v>5.7104709629386603</v>
      </c>
      <c r="Q90">
        <v>8.4828421639263194</v>
      </c>
      <c r="R90">
        <v>4.0499669095212097E-2</v>
      </c>
      <c r="S90">
        <v>1.4925373134328299</v>
      </c>
      <c r="T90">
        <v>129.37664618086001</v>
      </c>
      <c r="U90">
        <v>35.758721856997802</v>
      </c>
      <c r="V90">
        <v>7.24134083422393</v>
      </c>
      <c r="W90">
        <v>43.0000626912217</v>
      </c>
      <c r="X90">
        <v>7.8413408342239297</v>
      </c>
      <c r="Y90">
        <v>43.600062691221702</v>
      </c>
      <c r="Z90">
        <v>1.3770145499036499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7.7885050991130598</v>
      </c>
      <c r="K91">
        <v>2.1526836236862898</v>
      </c>
      <c r="L91">
        <v>51.7</v>
      </c>
      <c r="M91">
        <v>53.852683623686197</v>
      </c>
      <c r="N91">
        <v>52.3</v>
      </c>
      <c r="O91">
        <v>54.452683623686198</v>
      </c>
      <c r="P91">
        <v>7.4039363999944703</v>
      </c>
      <c r="Q91">
        <v>7.7885050991130598</v>
      </c>
      <c r="R91">
        <v>3.2560130014843598E-2</v>
      </c>
      <c r="S91">
        <v>1.4925373134328299</v>
      </c>
      <c r="T91">
        <v>129.37664618086001</v>
      </c>
      <c r="U91">
        <v>35.758721856997802</v>
      </c>
      <c r="V91">
        <v>7.6516305534882596</v>
      </c>
      <c r="W91">
        <v>43.410352410486098</v>
      </c>
      <c r="X91">
        <v>8.2516305534882601</v>
      </c>
      <c r="Y91">
        <v>44.010352410486099</v>
      </c>
      <c r="Z91">
        <v>1.5075360424695301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11.184664553428799</v>
      </c>
      <c r="K92">
        <v>3.0913562890692199</v>
      </c>
      <c r="L92">
        <v>14.96</v>
      </c>
      <c r="M92">
        <v>18.051356289069201</v>
      </c>
      <c r="N92">
        <v>15.56</v>
      </c>
      <c r="O92">
        <v>18.651356289069199</v>
      </c>
      <c r="P92">
        <v>2.2565856827056199</v>
      </c>
      <c r="Q92">
        <v>11.184664553428799</v>
      </c>
      <c r="R92">
        <v>8.4277700259326294E-2</v>
      </c>
      <c r="S92">
        <v>1.4925373134328299</v>
      </c>
      <c r="T92">
        <v>129.37664618086001</v>
      </c>
      <c r="U92">
        <v>35.758721856997802</v>
      </c>
      <c r="V92">
        <v>5.7308836176341904</v>
      </c>
      <c r="W92">
        <v>41.489605474632</v>
      </c>
      <c r="X92">
        <v>6.3308836176341901</v>
      </c>
      <c r="Y92">
        <v>42.089605474632002</v>
      </c>
      <c r="Z92">
        <v>0.987691777011382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13.1351241965688</v>
      </c>
      <c r="K93">
        <v>3.6304485126753199</v>
      </c>
      <c r="L93">
        <v>18.48</v>
      </c>
      <c r="M93">
        <v>22.110448512675301</v>
      </c>
      <c r="N93">
        <v>19.079999999999998</v>
      </c>
      <c r="O93">
        <v>22.710448512675299</v>
      </c>
      <c r="P93">
        <v>2.8254428333934101</v>
      </c>
      <c r="Q93">
        <v>13.1351241965688</v>
      </c>
      <c r="R93">
        <v>7.8576250875814005E-2</v>
      </c>
      <c r="S93">
        <v>1.4925373134328299</v>
      </c>
      <c r="T93">
        <v>129.37664618086001</v>
      </c>
      <c r="U93">
        <v>35.758721856997802</v>
      </c>
      <c r="V93">
        <v>6.6004050735683801</v>
      </c>
      <c r="W93">
        <v>42.359126930566198</v>
      </c>
      <c r="X93">
        <v>7.2004050735683798</v>
      </c>
      <c r="Y93">
        <v>42.9591269305662</v>
      </c>
      <c r="Z93">
        <v>1.19811049250127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13.771434596324999</v>
      </c>
      <c r="K94">
        <v>3.8063198717750999</v>
      </c>
      <c r="L94">
        <v>37.51</v>
      </c>
      <c r="M94">
        <v>41.3163198717751</v>
      </c>
      <c r="N94">
        <v>38.1099999999999</v>
      </c>
      <c r="O94">
        <v>41.916319871775102</v>
      </c>
      <c r="P94">
        <v>5.6881837567769598</v>
      </c>
      <c r="Q94">
        <v>13.771434596324999</v>
      </c>
      <c r="R94">
        <v>4.8563845503430597E-2</v>
      </c>
      <c r="S94">
        <v>1.4925373134328299</v>
      </c>
      <c r="T94">
        <v>129.37664618086001</v>
      </c>
      <c r="U94">
        <v>35.758721856997802</v>
      </c>
      <c r="V94">
        <v>8.2801356583349204</v>
      </c>
      <c r="W94">
        <v>44.038857515332701</v>
      </c>
      <c r="X94">
        <v>8.88013565833492</v>
      </c>
      <c r="Y94">
        <v>44.638857515332703</v>
      </c>
      <c r="Z94">
        <v>1.7479427070318601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12.1677859737972</v>
      </c>
      <c r="K95">
        <v>3.3630835788110098</v>
      </c>
      <c r="L95">
        <v>42.064</v>
      </c>
      <c r="M95">
        <v>45.427083578811001</v>
      </c>
      <c r="N95">
        <v>42.664000000000001</v>
      </c>
      <c r="O95">
        <v>46.027083578811002</v>
      </c>
      <c r="P95">
        <v>6.2763700461386698</v>
      </c>
      <c r="Q95">
        <v>12.1677859737972</v>
      </c>
      <c r="R95">
        <v>4.3071811010709497E-2</v>
      </c>
      <c r="S95">
        <v>1.4925373134328299</v>
      </c>
      <c r="T95">
        <v>129.37664618086001</v>
      </c>
      <c r="U95">
        <v>35.758721856997802</v>
      </c>
      <c r="V95">
        <v>8.2353302652476597</v>
      </c>
      <c r="W95">
        <v>43.994052122245499</v>
      </c>
      <c r="X95">
        <v>8.8353302652476593</v>
      </c>
      <c r="Y95">
        <v>44.5940521222455</v>
      </c>
      <c r="Z95">
        <v>1.7284465763396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13.454128410976599</v>
      </c>
      <c r="K96">
        <v>3.7186188533894602</v>
      </c>
      <c r="L96">
        <v>22.99</v>
      </c>
      <c r="M96">
        <v>26.7086188533894</v>
      </c>
      <c r="N96">
        <v>23.59</v>
      </c>
      <c r="O96">
        <v>27.308618853389401</v>
      </c>
      <c r="P96">
        <v>3.5129762494202401</v>
      </c>
      <c r="Q96">
        <v>13.454128410976599</v>
      </c>
      <c r="R96">
        <v>6.8531541400917897E-2</v>
      </c>
      <c r="S96">
        <v>1.4925373134328299</v>
      </c>
      <c r="T96">
        <v>129.37664618086001</v>
      </c>
      <c r="U96">
        <v>35.758721856997802</v>
      </c>
      <c r="V96">
        <v>7.1615460763959202</v>
      </c>
      <c r="W96">
        <v>42.920267933393703</v>
      </c>
      <c r="X96">
        <v>7.7615460763959199</v>
      </c>
      <c r="Y96">
        <v>43.520267933393697</v>
      </c>
      <c r="Z96">
        <v>1.35328505035258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12.1677859737972</v>
      </c>
      <c r="K97">
        <v>3.3630835788110098</v>
      </c>
      <c r="L97">
        <v>20.437999999999999</v>
      </c>
      <c r="M97">
        <v>23.801083578810999</v>
      </c>
      <c r="N97">
        <v>21.038</v>
      </c>
      <c r="O97">
        <v>24.401083578811001</v>
      </c>
      <c r="P97">
        <v>3.09577239428326</v>
      </c>
      <c r="Q97">
        <v>12.1677859737972</v>
      </c>
      <c r="R97">
        <v>7.1445869200510603E-2</v>
      </c>
      <c r="S97">
        <v>1.4925373134328299</v>
      </c>
      <c r="T97">
        <v>129.37664618086001</v>
      </c>
      <c r="U97">
        <v>35.758721856997802</v>
      </c>
      <c r="V97">
        <v>6.6373212487274396</v>
      </c>
      <c r="W97">
        <v>42.396043105725198</v>
      </c>
      <c r="X97">
        <v>7.2373212487274303</v>
      </c>
      <c r="Y97">
        <v>42.996043105725199</v>
      </c>
      <c r="Z97">
        <v>1.2077692027822899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7.8175907786651999</v>
      </c>
      <c r="K98">
        <v>2.16072268448921</v>
      </c>
      <c r="L98">
        <v>42.9119999999999</v>
      </c>
      <c r="M98">
        <v>45.0727226844892</v>
      </c>
      <c r="N98">
        <v>43.511999999999901</v>
      </c>
      <c r="O98">
        <v>45.672722684489202</v>
      </c>
      <c r="P98">
        <v>6.1825671230913501</v>
      </c>
      <c r="Q98">
        <v>7.8175907786651999</v>
      </c>
      <c r="R98">
        <v>4.0499669095212097E-2</v>
      </c>
      <c r="S98">
        <v>1.4925373134328299</v>
      </c>
      <c r="T98">
        <v>129.37664618086001</v>
      </c>
      <c r="U98">
        <v>35.758721856997802</v>
      </c>
      <c r="V98">
        <v>7.24134083422393</v>
      </c>
      <c r="W98">
        <v>43.0000626912217</v>
      </c>
      <c r="X98">
        <v>7.8413408342239297</v>
      </c>
      <c r="Y98">
        <v>43.600062691221702</v>
      </c>
      <c r="Z98">
        <v>1.3770145499036499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7.1745601914106301</v>
      </c>
      <c r="K99">
        <v>1.98299391663235</v>
      </c>
      <c r="L99">
        <v>56.4</v>
      </c>
      <c r="M99">
        <v>58.382993916632302</v>
      </c>
      <c r="N99">
        <v>56.999999999999901</v>
      </c>
      <c r="O99">
        <v>58.982993916632303</v>
      </c>
      <c r="P99">
        <v>8.0142358562220792</v>
      </c>
      <c r="Q99">
        <v>7.1745601914106301</v>
      </c>
      <c r="R99">
        <v>3.2560130014843598E-2</v>
      </c>
      <c r="S99">
        <v>1.4925373134328299</v>
      </c>
      <c r="T99">
        <v>129.37664618086001</v>
      </c>
      <c r="U99">
        <v>35.758721856997802</v>
      </c>
      <c r="V99">
        <v>7.6516305534882596</v>
      </c>
      <c r="W99">
        <v>43.410352410486098</v>
      </c>
      <c r="X99">
        <v>8.2516305534882601</v>
      </c>
      <c r="Y99">
        <v>44.010352410486099</v>
      </c>
      <c r="Z99">
        <v>1.5075360424695301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10.3251432239477</v>
      </c>
      <c r="K100">
        <v>2.85379112519793</v>
      </c>
      <c r="L100">
        <v>16.32</v>
      </c>
      <c r="M100">
        <v>19.173791125197901</v>
      </c>
      <c r="N100">
        <v>16.920000000000002</v>
      </c>
      <c r="O100">
        <v>19.773791125197899</v>
      </c>
      <c r="P100">
        <v>2.44229801006749</v>
      </c>
      <c r="Q100">
        <v>10.3251432239477</v>
      </c>
      <c r="R100">
        <v>8.4277700259326294E-2</v>
      </c>
      <c r="S100">
        <v>1.4925373134328299</v>
      </c>
      <c r="T100">
        <v>129.37664618086001</v>
      </c>
      <c r="U100">
        <v>35.758721856997802</v>
      </c>
      <c r="V100">
        <v>5.7308836176341904</v>
      </c>
      <c r="W100">
        <v>41.489605474632</v>
      </c>
      <c r="X100">
        <v>6.3308836176341901</v>
      </c>
      <c r="Y100">
        <v>42.089605474632002</v>
      </c>
      <c r="Z100">
        <v>0.987691777011382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12.140691940229299</v>
      </c>
      <c r="K101">
        <v>3.3555949938234102</v>
      </c>
      <c r="L101">
        <v>20.16</v>
      </c>
      <c r="M101">
        <v>23.515594993823399</v>
      </c>
      <c r="N101">
        <v>20.76</v>
      </c>
      <c r="O101">
        <v>24.1155949938234</v>
      </c>
      <c r="P101">
        <v>3.0535846086109402</v>
      </c>
      <c r="Q101">
        <v>12.140691940229299</v>
      </c>
      <c r="R101">
        <v>7.8576250875814005E-2</v>
      </c>
      <c r="S101">
        <v>1.4925373134328299</v>
      </c>
      <c r="T101">
        <v>129.37664618086001</v>
      </c>
      <c r="U101">
        <v>35.758721856997802</v>
      </c>
      <c r="V101">
        <v>6.6004050735683801</v>
      </c>
      <c r="W101">
        <v>42.359126930566198</v>
      </c>
      <c r="X101">
        <v>7.2004050735683798</v>
      </c>
      <c r="Y101">
        <v>42.9591269305662</v>
      </c>
      <c r="Z101">
        <v>1.19811049250127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12.733960240718201</v>
      </c>
      <c r="K102">
        <v>3.5195698437673402</v>
      </c>
      <c r="L102">
        <v>40.92</v>
      </c>
      <c r="M102">
        <v>44.439569843767302</v>
      </c>
      <c r="N102">
        <v>41.519999999999897</v>
      </c>
      <c r="O102">
        <v>45.039569843767303</v>
      </c>
      <c r="P102">
        <v>6.1385052252803796</v>
      </c>
      <c r="Q102">
        <v>12.733960240718201</v>
      </c>
      <c r="R102">
        <v>4.8563845503430597E-2</v>
      </c>
      <c r="S102">
        <v>1.4925373134328299</v>
      </c>
      <c r="T102">
        <v>129.37664618086001</v>
      </c>
      <c r="U102">
        <v>35.758721856997802</v>
      </c>
      <c r="V102">
        <v>8.2801356583349204</v>
      </c>
      <c r="W102">
        <v>44.038857515332701</v>
      </c>
      <c r="X102">
        <v>8.88013565833492</v>
      </c>
      <c r="Y102">
        <v>44.638857515332703</v>
      </c>
      <c r="Z102">
        <v>1.7479427070318601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11.239703040781</v>
      </c>
      <c r="K103">
        <v>3.10656850872983</v>
      </c>
      <c r="L103">
        <v>45.887999999999998</v>
      </c>
      <c r="M103">
        <v>48.994568508729799</v>
      </c>
      <c r="N103">
        <v>46.488</v>
      </c>
      <c r="O103">
        <v>49.5945685087298</v>
      </c>
      <c r="P103">
        <v>6.7784604846229399</v>
      </c>
      <c r="Q103">
        <v>11.239703040781</v>
      </c>
      <c r="R103">
        <v>4.3071811010709497E-2</v>
      </c>
      <c r="S103">
        <v>1.4925373134328299</v>
      </c>
      <c r="T103">
        <v>129.37664618086001</v>
      </c>
      <c r="U103">
        <v>35.758721856997802</v>
      </c>
      <c r="V103">
        <v>8.2353302652476597</v>
      </c>
      <c r="W103">
        <v>43.994052122245499</v>
      </c>
      <c r="X103">
        <v>8.8353302652476593</v>
      </c>
      <c r="Y103">
        <v>44.5940521222455</v>
      </c>
      <c r="Z103">
        <v>1.7284465763396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12.4380578935833</v>
      </c>
      <c r="K104">
        <v>3.4377846836138</v>
      </c>
      <c r="L104">
        <v>25.08</v>
      </c>
      <c r="M104">
        <v>28.517784683613801</v>
      </c>
      <c r="N104">
        <v>25.68</v>
      </c>
      <c r="O104">
        <v>29.117784683613799</v>
      </c>
      <c r="P104">
        <v>3.7948978947407799</v>
      </c>
      <c r="Q104">
        <v>12.4380578935833</v>
      </c>
      <c r="R104">
        <v>6.8531541400917897E-2</v>
      </c>
      <c r="S104">
        <v>1.4925373134328299</v>
      </c>
      <c r="T104">
        <v>129.37664618086001</v>
      </c>
      <c r="U104">
        <v>35.758721856997802</v>
      </c>
      <c r="V104">
        <v>7.1615460763959202</v>
      </c>
      <c r="W104">
        <v>42.920267933393703</v>
      </c>
      <c r="X104">
        <v>7.7615460763959199</v>
      </c>
      <c r="Y104">
        <v>43.520267933393697</v>
      </c>
      <c r="Z104">
        <v>1.35328505035258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11.239703040781</v>
      </c>
      <c r="K105">
        <v>3.10656850872983</v>
      </c>
      <c r="L105">
        <v>22.2959999999999</v>
      </c>
      <c r="M105">
        <v>25.4025685087298</v>
      </c>
      <c r="N105">
        <v>22.895999999999901</v>
      </c>
      <c r="O105">
        <v>26.002568508729802</v>
      </c>
      <c r="P105">
        <v>3.3474189097272702</v>
      </c>
      <c r="Q105">
        <v>11.239703040781</v>
      </c>
      <c r="R105">
        <v>7.1445869200510603E-2</v>
      </c>
      <c r="S105">
        <v>1.4925373134328299</v>
      </c>
      <c r="T105">
        <v>129.37664618086001</v>
      </c>
      <c r="U105">
        <v>35.758721856997802</v>
      </c>
      <c r="V105">
        <v>6.6373212487274396</v>
      </c>
      <c r="W105">
        <v>42.396043105725198</v>
      </c>
      <c r="X105">
        <v>7.2373212487274303</v>
      </c>
      <c r="Y105">
        <v>42.996043105725199</v>
      </c>
      <c r="Z105">
        <v>1.2077692027822899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264.00716631830397</v>
      </c>
      <c r="K106">
        <v>72.969574550828099</v>
      </c>
      <c r="L106">
        <v>0</v>
      </c>
      <c r="M106">
        <v>72.969574550828099</v>
      </c>
      <c r="N106">
        <v>0.6</v>
      </c>
      <c r="O106">
        <v>73.569574550828094</v>
      </c>
      <c r="P106">
        <v>0</v>
      </c>
      <c r="Q106">
        <v>264.00716631830397</v>
      </c>
      <c r="R106">
        <v>4.79746690952121E-2</v>
      </c>
      <c r="S106">
        <v>2.8985507246376798</v>
      </c>
      <c r="T106">
        <v>251.25319693094599</v>
      </c>
      <c r="U106">
        <v>69.444474330981294</v>
      </c>
      <c r="V106">
        <v>8.5778708342239298</v>
      </c>
      <c r="W106">
        <v>78.022345165205294</v>
      </c>
      <c r="X106">
        <v>9.1778708342239295</v>
      </c>
      <c r="Y106">
        <v>78.622345165205303</v>
      </c>
      <c r="Z106">
        <v>0.69424551170364501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264.00716631830397</v>
      </c>
      <c r="K107">
        <v>72.969574550828099</v>
      </c>
      <c r="L107">
        <v>0</v>
      </c>
      <c r="M107">
        <v>72.969574550828099</v>
      </c>
      <c r="N107">
        <v>0.6</v>
      </c>
      <c r="O107">
        <v>73.569574550828094</v>
      </c>
      <c r="P107">
        <v>0</v>
      </c>
      <c r="Q107">
        <v>264.00716631830397</v>
      </c>
      <c r="R107">
        <v>3.9385130014843603E-2</v>
      </c>
      <c r="S107">
        <v>2.8985507246376798</v>
      </c>
      <c r="T107">
        <v>251.25319693094599</v>
      </c>
      <c r="U107">
        <v>69.444474330981294</v>
      </c>
      <c r="V107">
        <v>9.2555055534882609</v>
      </c>
      <c r="W107">
        <v>78.699979884469599</v>
      </c>
      <c r="X107">
        <v>9.8555055534882694</v>
      </c>
      <c r="Y107">
        <v>79.299979884469593</v>
      </c>
      <c r="Z107">
        <v>0.76028108721475396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264.00716631830397</v>
      </c>
      <c r="K108">
        <v>72.969574550828099</v>
      </c>
      <c r="L108">
        <v>0</v>
      </c>
      <c r="M108">
        <v>72.969574550828099</v>
      </c>
      <c r="N108">
        <v>0.6</v>
      </c>
      <c r="O108">
        <v>73.569574550828094</v>
      </c>
      <c r="P108">
        <v>0</v>
      </c>
      <c r="Q108">
        <v>264.00716631830397</v>
      </c>
      <c r="R108">
        <v>9.4352700259326294E-2</v>
      </c>
      <c r="S108">
        <v>2.8985507246376798</v>
      </c>
      <c r="T108">
        <v>251.25319693094599</v>
      </c>
      <c r="U108">
        <v>69.444474330981294</v>
      </c>
      <c r="V108">
        <v>6.4159836176341898</v>
      </c>
      <c r="W108">
        <v>75.860457948615505</v>
      </c>
      <c r="X108">
        <v>7.0159836176341903</v>
      </c>
      <c r="Y108">
        <v>76.460457948615499</v>
      </c>
      <c r="Z108">
        <v>0.49751046101715801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264.00716631830397</v>
      </c>
      <c r="K109">
        <v>72.969574550828099</v>
      </c>
      <c r="L109">
        <v>0</v>
      </c>
      <c r="M109">
        <v>72.969574550828099</v>
      </c>
      <c r="N109">
        <v>0.6</v>
      </c>
      <c r="O109">
        <v>73.569574550828094</v>
      </c>
      <c r="P109">
        <v>0</v>
      </c>
      <c r="Q109">
        <v>264.00716631830397</v>
      </c>
      <c r="R109">
        <v>9.0601250875813999E-2</v>
      </c>
      <c r="S109">
        <v>2.8985507246376798</v>
      </c>
      <c r="T109">
        <v>251.25319693094599</v>
      </c>
      <c r="U109">
        <v>69.444474330981294</v>
      </c>
      <c r="V109">
        <v>7.6105050735683797</v>
      </c>
      <c r="W109">
        <v>77.054979404549698</v>
      </c>
      <c r="X109">
        <v>8.2105050735683793</v>
      </c>
      <c r="Y109">
        <v>77.654979404549707</v>
      </c>
      <c r="Z109">
        <v>0.60379640045084004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264.00716631830397</v>
      </c>
      <c r="K110">
        <v>72.969574550828099</v>
      </c>
      <c r="L110">
        <v>0</v>
      </c>
      <c r="M110">
        <v>72.969574550828099</v>
      </c>
      <c r="N110">
        <v>0.6</v>
      </c>
      <c r="O110">
        <v>73.569574550828094</v>
      </c>
      <c r="P110">
        <v>0</v>
      </c>
      <c r="Q110">
        <v>264.00716631830397</v>
      </c>
      <c r="R110">
        <v>6.1238845503430603E-2</v>
      </c>
      <c r="S110">
        <v>2.8985507246376798</v>
      </c>
      <c r="T110">
        <v>251.25319693094599</v>
      </c>
      <c r="U110">
        <v>69.444474330981294</v>
      </c>
      <c r="V110">
        <v>10.4412231583349</v>
      </c>
      <c r="W110">
        <v>79.8856974893162</v>
      </c>
      <c r="X110">
        <v>11.041223158334899</v>
      </c>
      <c r="Y110">
        <v>80.485697489316294</v>
      </c>
      <c r="Z110">
        <v>0.88201622091100296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264.00716631830397</v>
      </c>
      <c r="K111">
        <v>72.969574550828099</v>
      </c>
      <c r="L111">
        <v>0</v>
      </c>
      <c r="M111">
        <v>72.969574550828099</v>
      </c>
      <c r="N111">
        <v>0.6</v>
      </c>
      <c r="O111">
        <v>73.569574550828094</v>
      </c>
      <c r="P111">
        <v>0</v>
      </c>
      <c r="Q111">
        <v>264.00716631830397</v>
      </c>
      <c r="R111">
        <v>5.4121811010709502E-2</v>
      </c>
      <c r="S111">
        <v>2.8985507246376798</v>
      </c>
      <c r="T111">
        <v>251.25319693094599</v>
      </c>
      <c r="U111">
        <v>69.444474330981294</v>
      </c>
      <c r="V111">
        <v>10.348090265247601</v>
      </c>
      <c r="W111">
        <v>79.792564596228999</v>
      </c>
      <c r="X111">
        <v>10.9480902652476</v>
      </c>
      <c r="Y111">
        <v>80.392564596228993</v>
      </c>
      <c r="Z111">
        <v>0.87213887764166098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264.00716631830397</v>
      </c>
      <c r="K112">
        <v>72.969574550828099</v>
      </c>
      <c r="L112">
        <v>0</v>
      </c>
      <c r="M112">
        <v>72.969574550828099</v>
      </c>
      <c r="N112">
        <v>0.6</v>
      </c>
      <c r="O112">
        <v>73.569574550828094</v>
      </c>
      <c r="P112">
        <v>0</v>
      </c>
      <c r="Q112">
        <v>264.00716631830397</v>
      </c>
      <c r="R112">
        <v>8.0881541400917897E-2</v>
      </c>
      <c r="S112">
        <v>2.8985507246376798</v>
      </c>
      <c r="T112">
        <v>251.25319693094599</v>
      </c>
      <c r="U112">
        <v>69.444474330981294</v>
      </c>
      <c r="V112">
        <v>8.4521210763959207</v>
      </c>
      <c r="W112">
        <v>77.896595407377205</v>
      </c>
      <c r="X112">
        <v>9.0521210763959203</v>
      </c>
      <c r="Y112">
        <v>78.4965954073772</v>
      </c>
      <c r="Z112">
        <v>0.68224418943060705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264.00716631830397</v>
      </c>
      <c r="K113">
        <v>72.969574550828099</v>
      </c>
      <c r="L113">
        <v>0</v>
      </c>
      <c r="M113">
        <v>72.969574550828099</v>
      </c>
      <c r="N113">
        <v>0.6</v>
      </c>
      <c r="O113">
        <v>73.569574550828094</v>
      </c>
      <c r="P113">
        <v>0</v>
      </c>
      <c r="Q113">
        <v>264.00716631830397</v>
      </c>
      <c r="R113">
        <v>8.2495869200510594E-2</v>
      </c>
      <c r="S113">
        <v>2.8985507246376798</v>
      </c>
      <c r="T113">
        <v>251.25319693094599</v>
      </c>
      <c r="U113">
        <v>69.444474330981294</v>
      </c>
      <c r="V113">
        <v>7.66386624872744</v>
      </c>
      <c r="W113">
        <v>77.108340579708795</v>
      </c>
      <c r="X113">
        <v>8.2638662487274406</v>
      </c>
      <c r="Y113">
        <v>77.708340579708803</v>
      </c>
      <c r="Z113">
        <v>0.60867766786283695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72.362015037700999</v>
      </c>
      <c r="K114">
        <v>20.000311069493801</v>
      </c>
      <c r="L114">
        <v>3.5759999999999899</v>
      </c>
      <c r="M114">
        <v>23.576311069493801</v>
      </c>
      <c r="N114">
        <v>4.1759999999999904</v>
      </c>
      <c r="O114">
        <v>24.176311069493799</v>
      </c>
      <c r="P114">
        <v>0.34504403737014899</v>
      </c>
      <c r="Q114">
        <v>72.362015037700999</v>
      </c>
      <c r="R114">
        <v>4.79746690952121E-2</v>
      </c>
      <c r="S114">
        <v>2.8985507246376798</v>
      </c>
      <c r="T114">
        <v>251.25319693094599</v>
      </c>
      <c r="U114">
        <v>69.444474330981294</v>
      </c>
      <c r="V114">
        <v>8.5778708342239298</v>
      </c>
      <c r="W114">
        <v>78.022345165205294</v>
      </c>
      <c r="X114">
        <v>9.1778708342239295</v>
      </c>
      <c r="Y114">
        <v>78.622345165205303</v>
      </c>
      <c r="Z114">
        <v>0.69424551170364501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67.682818805157297</v>
      </c>
      <c r="K115">
        <v>18.7070167885465</v>
      </c>
      <c r="L115">
        <v>4.7</v>
      </c>
      <c r="M115">
        <v>23.4070167885465</v>
      </c>
      <c r="N115">
        <v>5.3</v>
      </c>
      <c r="O115">
        <v>24.007016788546501</v>
      </c>
      <c r="P115">
        <v>0.44248621456995701</v>
      </c>
      <c r="Q115">
        <v>67.682818805157297</v>
      </c>
      <c r="R115">
        <v>3.9385130014843603E-2</v>
      </c>
      <c r="S115">
        <v>2.8985507246376798</v>
      </c>
      <c r="T115">
        <v>251.25319693094599</v>
      </c>
      <c r="U115">
        <v>69.444474330981294</v>
      </c>
      <c r="V115">
        <v>9.2555055534882609</v>
      </c>
      <c r="W115">
        <v>78.699979884469599</v>
      </c>
      <c r="X115">
        <v>9.8555055534882694</v>
      </c>
      <c r="Y115">
        <v>79.299979884469593</v>
      </c>
      <c r="Z115">
        <v>0.76028108721475396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89.042456768425595</v>
      </c>
      <c r="K116">
        <v>24.610658407351099</v>
      </c>
      <c r="L116">
        <v>1.36</v>
      </c>
      <c r="M116">
        <v>25.970658407351099</v>
      </c>
      <c r="N116">
        <v>1.96</v>
      </c>
      <c r="O116">
        <v>26.5706584073511</v>
      </c>
      <c r="P116">
        <v>0.14387112530125901</v>
      </c>
      <c r="Q116">
        <v>89.042456768425595</v>
      </c>
      <c r="R116">
        <v>9.4352700259326294E-2</v>
      </c>
      <c r="S116">
        <v>2.8985507246376798</v>
      </c>
      <c r="T116">
        <v>251.25319693094599</v>
      </c>
      <c r="U116">
        <v>69.444474330981294</v>
      </c>
      <c r="V116">
        <v>6.4159836176341898</v>
      </c>
      <c r="W116">
        <v>75.860457948615505</v>
      </c>
      <c r="X116">
        <v>7.0159836176341903</v>
      </c>
      <c r="Y116">
        <v>76.460457948615499</v>
      </c>
      <c r="Z116">
        <v>0.49751046101715801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99.764022774333398</v>
      </c>
      <c r="K117">
        <v>27.574017777022402</v>
      </c>
      <c r="L117">
        <v>1.68</v>
      </c>
      <c r="M117">
        <v>29.254017777022401</v>
      </c>
      <c r="N117">
        <v>2.2799999999999998</v>
      </c>
      <c r="O117">
        <v>29.854017777022399</v>
      </c>
      <c r="P117">
        <v>0.18928430540174701</v>
      </c>
      <c r="Q117">
        <v>99.764022774333398</v>
      </c>
      <c r="R117">
        <v>9.0601250875813999E-2</v>
      </c>
      <c r="S117">
        <v>2.8985507246376798</v>
      </c>
      <c r="T117">
        <v>251.25319693094599</v>
      </c>
      <c r="U117">
        <v>69.444474330981294</v>
      </c>
      <c r="V117">
        <v>7.6105050735683797</v>
      </c>
      <c r="W117">
        <v>77.054979404549698</v>
      </c>
      <c r="X117">
        <v>8.2105050735683793</v>
      </c>
      <c r="Y117">
        <v>77.654979404549707</v>
      </c>
      <c r="Z117">
        <v>0.60379640045084004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103.05172274671099</v>
      </c>
      <c r="K118">
        <v>28.482713065793401</v>
      </c>
      <c r="L118">
        <v>3.41</v>
      </c>
      <c r="M118">
        <v>31.892713065793401</v>
      </c>
      <c r="N118">
        <v>4.01</v>
      </c>
      <c r="O118">
        <v>32.492713065793403</v>
      </c>
      <c r="P118">
        <v>0.39167731977417403</v>
      </c>
      <c r="Q118">
        <v>103.05172274671099</v>
      </c>
      <c r="R118">
        <v>6.1238845503430603E-2</v>
      </c>
      <c r="S118">
        <v>2.8985507246376798</v>
      </c>
      <c r="T118">
        <v>251.25319693094599</v>
      </c>
      <c r="U118">
        <v>69.444474330981294</v>
      </c>
      <c r="V118">
        <v>10.4412231583349</v>
      </c>
      <c r="W118">
        <v>79.8856974893162</v>
      </c>
      <c r="X118">
        <v>11.041223158334899</v>
      </c>
      <c r="Y118">
        <v>80.485697489316294</v>
      </c>
      <c r="Z118">
        <v>0.88201622091100296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94.572681570221405</v>
      </c>
      <c r="K119">
        <v>26.139170517779799</v>
      </c>
      <c r="L119">
        <v>3.8239999999999998</v>
      </c>
      <c r="M119">
        <v>29.963170517779801</v>
      </c>
      <c r="N119">
        <v>4.4240000000000004</v>
      </c>
      <c r="O119">
        <v>30.563170517779799</v>
      </c>
      <c r="P119">
        <v>0.41719944348571703</v>
      </c>
      <c r="Q119">
        <v>94.572681570221405</v>
      </c>
      <c r="R119">
        <v>5.4121811010709502E-2</v>
      </c>
      <c r="S119">
        <v>2.8985507246376798</v>
      </c>
      <c r="T119">
        <v>251.25319693094599</v>
      </c>
      <c r="U119">
        <v>69.444474330981294</v>
      </c>
      <c r="V119">
        <v>10.348090265247601</v>
      </c>
      <c r="W119">
        <v>79.792564596228999</v>
      </c>
      <c r="X119">
        <v>10.9480902652476</v>
      </c>
      <c r="Y119">
        <v>80.392564596228993</v>
      </c>
      <c r="Z119">
        <v>0.87213887764166098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101.424491791995</v>
      </c>
      <c r="K120">
        <v>28.032958795417098</v>
      </c>
      <c r="L120">
        <v>2.09</v>
      </c>
      <c r="M120">
        <v>30.122958795417102</v>
      </c>
      <c r="N120">
        <v>2.6899999999999902</v>
      </c>
      <c r="O120">
        <v>30.7229587954171</v>
      </c>
      <c r="P120">
        <v>0.237829422210448</v>
      </c>
      <c r="Q120">
        <v>101.424491791995</v>
      </c>
      <c r="R120">
        <v>8.0881541400917897E-2</v>
      </c>
      <c r="S120">
        <v>2.8985507246376798</v>
      </c>
      <c r="T120">
        <v>251.25319693094599</v>
      </c>
      <c r="U120">
        <v>69.444474330981294</v>
      </c>
      <c r="V120">
        <v>8.4521210763959207</v>
      </c>
      <c r="W120">
        <v>77.896595407377205</v>
      </c>
      <c r="X120">
        <v>9.0521210763959203</v>
      </c>
      <c r="Y120">
        <v>78.4965954073772</v>
      </c>
      <c r="Z120">
        <v>0.68224418943060705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94.572681570221405</v>
      </c>
      <c r="K121">
        <v>26.139170517779799</v>
      </c>
      <c r="L121">
        <v>1.8579999999999901</v>
      </c>
      <c r="M121">
        <v>27.9971705177798</v>
      </c>
      <c r="N121">
        <v>2.45799999999999</v>
      </c>
      <c r="O121">
        <v>28.597170517779698</v>
      </c>
      <c r="P121">
        <v>0.20291244330015401</v>
      </c>
      <c r="Q121">
        <v>94.572681570221405</v>
      </c>
      <c r="R121">
        <v>8.2495869200510594E-2</v>
      </c>
      <c r="S121">
        <v>2.8985507246376798</v>
      </c>
      <c r="T121">
        <v>251.25319693094599</v>
      </c>
      <c r="U121">
        <v>69.444474330981294</v>
      </c>
      <c r="V121">
        <v>7.66386624872744</v>
      </c>
      <c r="W121">
        <v>77.108340579708795</v>
      </c>
      <c r="X121">
        <v>8.2638662487274406</v>
      </c>
      <c r="Y121">
        <v>77.708340579708803</v>
      </c>
      <c r="Z121">
        <v>0.60867766786283695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41.926903038387501</v>
      </c>
      <c r="K122">
        <v>11.5882773926536</v>
      </c>
      <c r="L122">
        <v>7.1519999999999904</v>
      </c>
      <c r="M122">
        <v>18.740277392653599</v>
      </c>
      <c r="N122">
        <v>7.75199999999999</v>
      </c>
      <c r="O122">
        <v>19.340277392653601</v>
      </c>
      <c r="P122">
        <v>0.59481614203312605</v>
      </c>
      <c r="Q122">
        <v>41.926903038387501</v>
      </c>
      <c r="R122">
        <v>4.79746690952121E-2</v>
      </c>
      <c r="S122">
        <v>2.8985507246376798</v>
      </c>
      <c r="T122">
        <v>251.25319693094599</v>
      </c>
      <c r="U122">
        <v>69.444474330981294</v>
      </c>
      <c r="V122">
        <v>8.5778708342239298</v>
      </c>
      <c r="W122">
        <v>78.022345165205294</v>
      </c>
      <c r="X122">
        <v>9.1778708342239295</v>
      </c>
      <c r="Y122">
        <v>78.622345165205303</v>
      </c>
      <c r="Z122">
        <v>0.69424551170364501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38.817132141266796</v>
      </c>
      <c r="K123">
        <v>10.728760348181201</v>
      </c>
      <c r="L123">
        <v>9.4</v>
      </c>
      <c r="M123">
        <v>20.128760348181199</v>
      </c>
      <c r="N123">
        <v>10</v>
      </c>
      <c r="O123">
        <v>20.728760348181201</v>
      </c>
      <c r="P123">
        <v>0.77034560870048796</v>
      </c>
      <c r="Q123">
        <v>38.817132141266796</v>
      </c>
      <c r="R123">
        <v>3.9385130014843603E-2</v>
      </c>
      <c r="S123">
        <v>2.8985507246376798</v>
      </c>
      <c r="T123">
        <v>251.25319693094599</v>
      </c>
      <c r="U123">
        <v>69.444474330981294</v>
      </c>
      <c r="V123">
        <v>9.2555055534882609</v>
      </c>
      <c r="W123">
        <v>78.699979884469599</v>
      </c>
      <c r="X123">
        <v>9.8555055534882694</v>
      </c>
      <c r="Y123">
        <v>79.299979884469593</v>
      </c>
      <c r="Z123">
        <v>0.76028108721475396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53.5520564887196</v>
      </c>
      <c r="K124">
        <v>14.8013814655032</v>
      </c>
      <c r="L124">
        <v>2.72</v>
      </c>
      <c r="M124">
        <v>17.5213814655032</v>
      </c>
      <c r="N124">
        <v>3.32</v>
      </c>
      <c r="O124">
        <v>18.121381465503202</v>
      </c>
      <c r="P124">
        <v>0.23911144964224801</v>
      </c>
      <c r="Q124">
        <v>53.5520564887196</v>
      </c>
      <c r="R124">
        <v>9.4352700259326294E-2</v>
      </c>
      <c r="S124">
        <v>2.8985507246376798</v>
      </c>
      <c r="T124">
        <v>251.25319693094599</v>
      </c>
      <c r="U124">
        <v>69.444474330981294</v>
      </c>
      <c r="V124">
        <v>6.4159836176341898</v>
      </c>
      <c r="W124">
        <v>75.860457948615505</v>
      </c>
      <c r="X124">
        <v>7.0159836176341903</v>
      </c>
      <c r="Y124">
        <v>76.460457948615499</v>
      </c>
      <c r="Z124">
        <v>0.49751046101715801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61.502388548503198</v>
      </c>
      <c r="K125">
        <v>16.998792831377902</v>
      </c>
      <c r="L125">
        <v>3.36</v>
      </c>
      <c r="M125">
        <v>20.358792831377901</v>
      </c>
      <c r="N125">
        <v>3.9599999999999902</v>
      </c>
      <c r="O125">
        <v>20.958792831377998</v>
      </c>
      <c r="P125">
        <v>0.30687162100472598</v>
      </c>
      <c r="Q125">
        <v>61.502388548503198</v>
      </c>
      <c r="R125">
        <v>9.0601250875813999E-2</v>
      </c>
      <c r="S125">
        <v>2.8985507246376798</v>
      </c>
      <c r="T125">
        <v>251.25319693094599</v>
      </c>
      <c r="U125">
        <v>69.444474330981294</v>
      </c>
      <c r="V125">
        <v>7.6105050735683797</v>
      </c>
      <c r="W125">
        <v>77.054979404549698</v>
      </c>
      <c r="X125">
        <v>8.2105050735683793</v>
      </c>
      <c r="Y125">
        <v>77.654979404549707</v>
      </c>
      <c r="Z125">
        <v>0.60379640045084004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64.020675403955707</v>
      </c>
      <c r="K126">
        <v>17.6948281814857</v>
      </c>
      <c r="L126">
        <v>6.82</v>
      </c>
      <c r="M126">
        <v>24.514828181485701</v>
      </c>
      <c r="N126">
        <v>7.42</v>
      </c>
      <c r="O126">
        <v>25.114828181485699</v>
      </c>
      <c r="P126">
        <v>0.62976365583559002</v>
      </c>
      <c r="Q126">
        <v>64.020675403955707</v>
      </c>
      <c r="R126">
        <v>6.1238845503430603E-2</v>
      </c>
      <c r="S126">
        <v>2.8985507246376798</v>
      </c>
      <c r="T126">
        <v>251.25319693094599</v>
      </c>
      <c r="U126">
        <v>69.444474330981294</v>
      </c>
      <c r="V126">
        <v>10.4412231583349</v>
      </c>
      <c r="W126">
        <v>79.8856974893162</v>
      </c>
      <c r="X126">
        <v>11.041223158334899</v>
      </c>
      <c r="Y126">
        <v>80.485697489316294</v>
      </c>
      <c r="Z126">
        <v>0.88201622091100296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57.603752687471399</v>
      </c>
      <c r="K127">
        <v>15.9212395055523</v>
      </c>
      <c r="L127">
        <v>7.6479999999999997</v>
      </c>
      <c r="M127">
        <v>23.5692395055523</v>
      </c>
      <c r="N127">
        <v>8.2479999999999993</v>
      </c>
      <c r="O127">
        <v>24.169239505552301</v>
      </c>
      <c r="P127">
        <v>0.68409118965673599</v>
      </c>
      <c r="Q127">
        <v>57.603752687471399</v>
      </c>
      <c r="R127">
        <v>5.4121811010709502E-2</v>
      </c>
      <c r="S127">
        <v>2.8985507246376798</v>
      </c>
      <c r="T127">
        <v>251.25319693094599</v>
      </c>
      <c r="U127">
        <v>69.444474330981294</v>
      </c>
      <c r="V127">
        <v>10.348090265247601</v>
      </c>
      <c r="W127">
        <v>79.792564596228999</v>
      </c>
      <c r="X127">
        <v>10.9480902652476</v>
      </c>
      <c r="Y127">
        <v>80.392564596228993</v>
      </c>
      <c r="Z127">
        <v>0.87213887764166098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62.769410120651202</v>
      </c>
      <c r="K128">
        <v>17.348987965683101</v>
      </c>
      <c r="L128">
        <v>4.18</v>
      </c>
      <c r="M128">
        <v>21.5289879656831</v>
      </c>
      <c r="N128">
        <v>4.7799999999999896</v>
      </c>
      <c r="O128">
        <v>22.128987965683098</v>
      </c>
      <c r="P128">
        <v>0.384027334134318</v>
      </c>
      <c r="Q128">
        <v>62.769410120651202</v>
      </c>
      <c r="R128">
        <v>8.0881541400917897E-2</v>
      </c>
      <c r="S128">
        <v>2.8985507246376798</v>
      </c>
      <c r="T128">
        <v>251.25319693094599</v>
      </c>
      <c r="U128">
        <v>69.444474330981294</v>
      </c>
      <c r="V128">
        <v>8.4521210763959207</v>
      </c>
      <c r="W128">
        <v>77.896595407377205</v>
      </c>
      <c r="X128">
        <v>9.0521210763959203</v>
      </c>
      <c r="Y128">
        <v>78.4965954073772</v>
      </c>
      <c r="Z128">
        <v>0.68224418943060705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57.603752687471399</v>
      </c>
      <c r="K129">
        <v>15.9212395055523</v>
      </c>
      <c r="L129">
        <v>3.71599999999999</v>
      </c>
      <c r="M129">
        <v>19.637239505552301</v>
      </c>
      <c r="N129">
        <v>4.3159999999999998</v>
      </c>
      <c r="O129">
        <v>20.237239505552299</v>
      </c>
      <c r="P129">
        <v>0.33293418263302998</v>
      </c>
      <c r="Q129">
        <v>57.603752687471399</v>
      </c>
      <c r="R129">
        <v>8.2495869200510594E-2</v>
      </c>
      <c r="S129">
        <v>2.8985507246376798</v>
      </c>
      <c r="T129">
        <v>251.25319693094599</v>
      </c>
      <c r="U129">
        <v>69.444474330981294</v>
      </c>
      <c r="V129">
        <v>7.66386624872744</v>
      </c>
      <c r="W129">
        <v>77.108340579708795</v>
      </c>
      <c r="X129">
        <v>8.2638662487274406</v>
      </c>
      <c r="Y129">
        <v>77.708340579708803</v>
      </c>
      <c r="Z129">
        <v>0.60867766786283695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29.513618479391901</v>
      </c>
      <c r="K130">
        <v>8.1573398704646305</v>
      </c>
      <c r="L130">
        <v>10.7279999999999</v>
      </c>
      <c r="M130">
        <v>18.885339870464598</v>
      </c>
      <c r="N130">
        <v>11.327999999999999</v>
      </c>
      <c r="O130">
        <v>19.4853398704646</v>
      </c>
      <c r="P130">
        <v>0.84400382774328697</v>
      </c>
      <c r="Q130">
        <v>29.513618479391901</v>
      </c>
      <c r="R130">
        <v>4.79746690952121E-2</v>
      </c>
      <c r="S130">
        <v>2.8985507246376798</v>
      </c>
      <c r="T130">
        <v>251.25319693094599</v>
      </c>
      <c r="U130">
        <v>69.444474330981294</v>
      </c>
      <c r="V130">
        <v>8.5778708342239298</v>
      </c>
      <c r="W130">
        <v>78.022345165205294</v>
      </c>
      <c r="X130">
        <v>9.1778708342239295</v>
      </c>
      <c r="Y130">
        <v>78.622345165205303</v>
      </c>
      <c r="Z130">
        <v>0.69424551170364501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27.21174096367</v>
      </c>
      <c r="K131">
        <v>7.5211184173400003</v>
      </c>
      <c r="L131">
        <v>14.1</v>
      </c>
      <c r="M131">
        <v>21.62111841734</v>
      </c>
      <c r="N131">
        <v>14.7</v>
      </c>
      <c r="O131">
        <v>22.221118417340001</v>
      </c>
      <c r="P131">
        <v>1.09719877978534</v>
      </c>
      <c r="Q131">
        <v>27.21174096367</v>
      </c>
      <c r="R131">
        <v>3.9385130014843603E-2</v>
      </c>
      <c r="S131">
        <v>2.8985507246376798</v>
      </c>
      <c r="T131">
        <v>251.25319693094599</v>
      </c>
      <c r="U131">
        <v>69.444474330981294</v>
      </c>
      <c r="V131">
        <v>9.2555055534882609</v>
      </c>
      <c r="W131">
        <v>78.699979884469599</v>
      </c>
      <c r="X131">
        <v>9.8555055534882694</v>
      </c>
      <c r="Y131">
        <v>79.299979884469593</v>
      </c>
      <c r="Z131">
        <v>0.76028108721475396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38.290349934829898</v>
      </c>
      <c r="K132">
        <v>10.5831617493981</v>
      </c>
      <c r="L132">
        <v>4.08</v>
      </c>
      <c r="M132">
        <v>14.6631617493981</v>
      </c>
      <c r="N132">
        <v>4.68</v>
      </c>
      <c r="O132">
        <v>15.263161749398099</v>
      </c>
      <c r="P132">
        <v>0.33426667837728602</v>
      </c>
      <c r="Q132">
        <v>38.290349934829898</v>
      </c>
      <c r="R132">
        <v>9.4352700259326294E-2</v>
      </c>
      <c r="S132">
        <v>2.8985507246376798</v>
      </c>
      <c r="T132">
        <v>251.25319693094599</v>
      </c>
      <c r="U132">
        <v>69.444474330981294</v>
      </c>
      <c r="V132">
        <v>6.4159836176341898</v>
      </c>
      <c r="W132">
        <v>75.860457948615505</v>
      </c>
      <c r="X132">
        <v>7.0159836176341903</v>
      </c>
      <c r="Y132">
        <v>76.460457948615499</v>
      </c>
      <c r="Z132">
        <v>0.49751046101715801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44.453515565019202</v>
      </c>
      <c r="K133">
        <v>12.2866138950076</v>
      </c>
      <c r="L133">
        <v>5.04</v>
      </c>
      <c r="M133">
        <v>17.326613895007601</v>
      </c>
      <c r="N133">
        <v>5.64</v>
      </c>
      <c r="O133">
        <v>17.926613895007598</v>
      </c>
      <c r="P133">
        <v>0.424329249939493</v>
      </c>
      <c r="Q133">
        <v>44.453515565019202</v>
      </c>
      <c r="R133">
        <v>9.0601250875813999E-2</v>
      </c>
      <c r="S133">
        <v>2.8985507246376798</v>
      </c>
      <c r="T133">
        <v>251.25319693094599</v>
      </c>
      <c r="U133">
        <v>69.444474330981294</v>
      </c>
      <c r="V133">
        <v>7.6105050735683797</v>
      </c>
      <c r="W133">
        <v>77.054979404549698</v>
      </c>
      <c r="X133">
        <v>8.2105050735683793</v>
      </c>
      <c r="Y133">
        <v>77.654979404549707</v>
      </c>
      <c r="Z133">
        <v>0.60379640045084004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46.4337856562857</v>
      </c>
      <c r="K134">
        <v>12.833945499943001</v>
      </c>
      <c r="L134">
        <v>10.23</v>
      </c>
      <c r="M134">
        <v>23.063945499942999</v>
      </c>
      <c r="N134">
        <v>10.83</v>
      </c>
      <c r="O134">
        <v>23.663945499943001</v>
      </c>
      <c r="P134">
        <v>0.86731892052015003</v>
      </c>
      <c r="Q134">
        <v>46.4337856562857</v>
      </c>
      <c r="R134">
        <v>6.1238845503430603E-2</v>
      </c>
      <c r="S134">
        <v>2.8985507246376798</v>
      </c>
      <c r="T134">
        <v>251.25319693094599</v>
      </c>
      <c r="U134">
        <v>69.444474330981294</v>
      </c>
      <c r="V134">
        <v>10.4412231583349</v>
      </c>
      <c r="W134">
        <v>79.8856974893162</v>
      </c>
      <c r="X134">
        <v>11.041223158334899</v>
      </c>
      <c r="Y134">
        <v>80.485697489316294</v>
      </c>
      <c r="Z134">
        <v>0.88201622091100296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41.414586163286302</v>
      </c>
      <c r="K135">
        <v>11.446676901528001</v>
      </c>
      <c r="L135">
        <v>11.472</v>
      </c>
      <c r="M135">
        <v>22.918676901528102</v>
      </c>
      <c r="N135">
        <v>12.071999999999999</v>
      </c>
      <c r="O135">
        <v>23.518676901528099</v>
      </c>
      <c r="P135">
        <v>0.95031576492722303</v>
      </c>
      <c r="Q135">
        <v>41.414586163286302</v>
      </c>
      <c r="R135">
        <v>5.4121811010709502E-2</v>
      </c>
      <c r="S135">
        <v>2.8985507246376798</v>
      </c>
      <c r="T135">
        <v>251.25319693094599</v>
      </c>
      <c r="U135">
        <v>69.444474330981294</v>
      </c>
      <c r="V135">
        <v>10.348090265247601</v>
      </c>
      <c r="W135">
        <v>79.792564596228999</v>
      </c>
      <c r="X135">
        <v>10.9480902652476</v>
      </c>
      <c r="Y135">
        <v>80.392564596228993</v>
      </c>
      <c r="Z135">
        <v>0.87213887764166098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45.448136114124601</v>
      </c>
      <c r="K136">
        <v>12.561519456549201</v>
      </c>
      <c r="L136">
        <v>6.27</v>
      </c>
      <c r="M136">
        <v>18.831519456549199</v>
      </c>
      <c r="N136">
        <v>6.8699999999999903</v>
      </c>
      <c r="O136">
        <v>19.4315194565492</v>
      </c>
      <c r="P136">
        <v>0.530024826446023</v>
      </c>
      <c r="Q136">
        <v>45.448136114124601</v>
      </c>
      <c r="R136">
        <v>8.0881541400917897E-2</v>
      </c>
      <c r="S136">
        <v>2.8985507246376798</v>
      </c>
      <c r="T136">
        <v>251.25319693094599</v>
      </c>
      <c r="U136">
        <v>69.444474330981294</v>
      </c>
      <c r="V136">
        <v>8.4521210763959207</v>
      </c>
      <c r="W136">
        <v>77.896595407377205</v>
      </c>
      <c r="X136">
        <v>9.0521210763959203</v>
      </c>
      <c r="Y136">
        <v>78.4965954073772</v>
      </c>
      <c r="Z136">
        <v>0.68224418943060705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41.414586163286302</v>
      </c>
      <c r="K137">
        <v>11.446676901528001</v>
      </c>
      <c r="L137">
        <v>5.5739999999999901</v>
      </c>
      <c r="M137">
        <v>17.020676901528098</v>
      </c>
      <c r="N137">
        <v>6.1739999999999897</v>
      </c>
      <c r="O137">
        <v>17.620676901528</v>
      </c>
      <c r="P137">
        <v>0.46279737582126101</v>
      </c>
      <c r="Q137">
        <v>41.414586163286302</v>
      </c>
      <c r="R137">
        <v>8.2495869200510594E-2</v>
      </c>
      <c r="S137">
        <v>2.8985507246376798</v>
      </c>
      <c r="T137">
        <v>251.25319693094599</v>
      </c>
      <c r="U137">
        <v>69.444474330981294</v>
      </c>
      <c r="V137">
        <v>7.66386624872744</v>
      </c>
      <c r="W137">
        <v>77.108340579708795</v>
      </c>
      <c r="X137">
        <v>8.2638662487274406</v>
      </c>
      <c r="Y137">
        <v>77.708340579708803</v>
      </c>
      <c r="Z137">
        <v>0.60867766786283695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22.771629525199099</v>
      </c>
      <c r="K138">
        <v>6.2939053566427798</v>
      </c>
      <c r="L138">
        <v>14.303999999999901</v>
      </c>
      <c r="M138">
        <v>20.597905356642698</v>
      </c>
      <c r="N138">
        <v>14.904</v>
      </c>
      <c r="O138">
        <v>21.1979053566427</v>
      </c>
      <c r="P138">
        <v>1.0926098229749499</v>
      </c>
      <c r="Q138">
        <v>22.771629525199099</v>
      </c>
      <c r="R138">
        <v>4.79746690952121E-2</v>
      </c>
      <c r="S138">
        <v>2.8985507246376798</v>
      </c>
      <c r="T138">
        <v>251.25319693094599</v>
      </c>
      <c r="U138">
        <v>69.444474330981294</v>
      </c>
      <c r="V138">
        <v>8.5778708342239298</v>
      </c>
      <c r="W138">
        <v>78.022345165205294</v>
      </c>
      <c r="X138">
        <v>9.1778708342239295</v>
      </c>
      <c r="Y138">
        <v>78.622345165205303</v>
      </c>
      <c r="Z138">
        <v>0.69424551170364501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20.9486093764279</v>
      </c>
      <c r="K139">
        <v>5.7900364408534397</v>
      </c>
      <c r="L139">
        <v>18.8</v>
      </c>
      <c r="M139">
        <v>24.5900364408534</v>
      </c>
      <c r="N139">
        <v>19.399999999999999</v>
      </c>
      <c r="O139">
        <v>25.190036440853401</v>
      </c>
      <c r="P139">
        <v>1.42305188526731</v>
      </c>
      <c r="Q139">
        <v>20.9486093764279</v>
      </c>
      <c r="R139">
        <v>3.9385130014843603E-2</v>
      </c>
      <c r="S139">
        <v>2.8985507246376798</v>
      </c>
      <c r="T139">
        <v>251.25319693094599</v>
      </c>
      <c r="U139">
        <v>69.444474330981294</v>
      </c>
      <c r="V139">
        <v>9.2555055534882609</v>
      </c>
      <c r="W139">
        <v>78.699979884469599</v>
      </c>
      <c r="X139">
        <v>9.8555055534882694</v>
      </c>
      <c r="Y139">
        <v>79.299979884469593</v>
      </c>
      <c r="Z139">
        <v>0.76028108721475396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29.798210300069901</v>
      </c>
      <c r="K140">
        <v>8.2359988870554108</v>
      </c>
      <c r="L140">
        <v>5.44</v>
      </c>
      <c r="M140">
        <v>13.6759988870554</v>
      </c>
      <c r="N140">
        <v>6.04</v>
      </c>
      <c r="O140">
        <v>14.275998887055399</v>
      </c>
      <c r="P140">
        <v>0.42933696343356198</v>
      </c>
      <c r="Q140">
        <v>29.798210300069901</v>
      </c>
      <c r="R140">
        <v>9.4352700259326294E-2</v>
      </c>
      <c r="S140">
        <v>2.8985507246376798</v>
      </c>
      <c r="T140">
        <v>251.25319693094599</v>
      </c>
      <c r="U140">
        <v>69.444474330981294</v>
      </c>
      <c r="V140">
        <v>6.4159836176341898</v>
      </c>
      <c r="W140">
        <v>75.860457948615505</v>
      </c>
      <c r="X140">
        <v>7.0159836176341903</v>
      </c>
      <c r="Y140">
        <v>76.460457948615499</v>
      </c>
      <c r="Z140">
        <v>0.49751046101715801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34.8052638914452</v>
      </c>
      <c r="K141">
        <v>9.6199104505595301</v>
      </c>
      <c r="L141">
        <v>6.72</v>
      </c>
      <c r="M141">
        <v>16.339910450559501</v>
      </c>
      <c r="N141">
        <v>7.3199999999999896</v>
      </c>
      <c r="O141">
        <v>16.939910450559498</v>
      </c>
      <c r="P141">
        <v>0.54165747795298602</v>
      </c>
      <c r="Q141">
        <v>34.8052638914452</v>
      </c>
      <c r="R141">
        <v>9.0601250875813999E-2</v>
      </c>
      <c r="S141">
        <v>2.8985507246376798</v>
      </c>
      <c r="T141">
        <v>251.25319693094599</v>
      </c>
      <c r="U141">
        <v>69.444474330981294</v>
      </c>
      <c r="V141">
        <v>7.6105050735683797</v>
      </c>
      <c r="W141">
        <v>77.054979404549698</v>
      </c>
      <c r="X141">
        <v>8.2105050735683793</v>
      </c>
      <c r="Y141">
        <v>77.654979404549707</v>
      </c>
      <c r="Z141">
        <v>0.60379640045084004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36.427043421215203</v>
      </c>
      <c r="K142">
        <v>10.068157988506499</v>
      </c>
      <c r="L142">
        <v>13.64</v>
      </c>
      <c r="M142">
        <v>23.7081579885065</v>
      </c>
      <c r="N142">
        <v>14.24</v>
      </c>
      <c r="O142">
        <v>24.308157988506501</v>
      </c>
      <c r="P142">
        <v>1.1043454777536299</v>
      </c>
      <c r="Q142">
        <v>36.427043421215203</v>
      </c>
      <c r="R142">
        <v>6.1238845503430603E-2</v>
      </c>
      <c r="S142">
        <v>2.8985507246376798</v>
      </c>
      <c r="T142">
        <v>251.25319693094599</v>
      </c>
      <c r="U142">
        <v>69.444474330981294</v>
      </c>
      <c r="V142">
        <v>10.4412231583349</v>
      </c>
      <c r="W142">
        <v>79.8856974893162</v>
      </c>
      <c r="X142">
        <v>11.041223158334899</v>
      </c>
      <c r="Y142">
        <v>80.485697489316294</v>
      </c>
      <c r="Z142">
        <v>0.88201622091100296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32.3287871585798</v>
      </c>
      <c r="K143">
        <v>8.9354311006151299</v>
      </c>
      <c r="L143">
        <v>15.295999999999999</v>
      </c>
      <c r="M143">
        <v>24.231431100615101</v>
      </c>
      <c r="N143">
        <v>15.896000000000001</v>
      </c>
      <c r="O143">
        <v>24.831431100615099</v>
      </c>
      <c r="P143">
        <v>1.2158764965437201</v>
      </c>
      <c r="Q143">
        <v>32.3287871585798</v>
      </c>
      <c r="R143">
        <v>5.4121811010709502E-2</v>
      </c>
      <c r="S143">
        <v>2.8985507246376798</v>
      </c>
      <c r="T143">
        <v>251.25319693094599</v>
      </c>
      <c r="U143">
        <v>69.444474330981294</v>
      </c>
      <c r="V143">
        <v>10.348090265247601</v>
      </c>
      <c r="W143">
        <v>79.792564596228999</v>
      </c>
      <c r="X143">
        <v>10.9480902652476</v>
      </c>
      <c r="Y143">
        <v>80.392564596228993</v>
      </c>
      <c r="Z143">
        <v>0.87213887764166098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35.619032675969102</v>
      </c>
      <c r="K144">
        <v>9.8448299586832597</v>
      </c>
      <c r="L144">
        <v>8.36</v>
      </c>
      <c r="M144">
        <v>18.204829958683199</v>
      </c>
      <c r="N144">
        <v>8.9600000000000009</v>
      </c>
      <c r="O144">
        <v>18.8048299586832</v>
      </c>
      <c r="P144">
        <v>0.67582244789540202</v>
      </c>
      <c r="Q144">
        <v>35.619032675969102</v>
      </c>
      <c r="R144">
        <v>8.0881541400917897E-2</v>
      </c>
      <c r="S144">
        <v>2.8985507246376798</v>
      </c>
      <c r="T144">
        <v>251.25319693094599</v>
      </c>
      <c r="U144">
        <v>69.444474330981294</v>
      </c>
      <c r="V144">
        <v>8.4521210763959207</v>
      </c>
      <c r="W144">
        <v>77.896595407377205</v>
      </c>
      <c r="X144">
        <v>9.0521210763959203</v>
      </c>
      <c r="Y144">
        <v>78.4965954073772</v>
      </c>
      <c r="Z144">
        <v>0.68224418943060705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32.3287871585798</v>
      </c>
      <c r="K145">
        <v>8.9354311006151299</v>
      </c>
      <c r="L145">
        <v>7.4319999999999897</v>
      </c>
      <c r="M145">
        <v>16.3674311006151</v>
      </c>
      <c r="N145">
        <v>8.032</v>
      </c>
      <c r="O145">
        <v>16.967431100615102</v>
      </c>
      <c r="P145">
        <v>0.59250240905053597</v>
      </c>
      <c r="Q145">
        <v>32.3287871585798</v>
      </c>
      <c r="R145">
        <v>8.2495869200510594E-2</v>
      </c>
      <c r="S145">
        <v>2.8985507246376798</v>
      </c>
      <c r="T145">
        <v>251.25319693094599</v>
      </c>
      <c r="U145">
        <v>69.444474330981294</v>
      </c>
      <c r="V145">
        <v>7.66386624872744</v>
      </c>
      <c r="W145">
        <v>77.108340579708795</v>
      </c>
      <c r="X145">
        <v>8.2638662487274406</v>
      </c>
      <c r="Y145">
        <v>77.708340579708803</v>
      </c>
      <c r="Z145">
        <v>0.60867766786283695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18.5370824966021</v>
      </c>
      <c r="K146">
        <v>5.1235087367281098</v>
      </c>
      <c r="L146">
        <v>17.88</v>
      </c>
      <c r="M146">
        <v>23.003508736728101</v>
      </c>
      <c r="N146">
        <v>18.48</v>
      </c>
      <c r="O146">
        <v>23.603508736728099</v>
      </c>
      <c r="P146">
        <v>1.3406368371392501</v>
      </c>
      <c r="Q146">
        <v>18.5370824966021</v>
      </c>
      <c r="R146">
        <v>4.79746690952121E-2</v>
      </c>
      <c r="S146">
        <v>2.8985507246376798</v>
      </c>
      <c r="T146">
        <v>251.25319693094599</v>
      </c>
      <c r="U146">
        <v>69.444474330981294</v>
      </c>
      <c r="V146">
        <v>8.5778708342239298</v>
      </c>
      <c r="W146">
        <v>78.022345165205294</v>
      </c>
      <c r="X146">
        <v>9.1778708342239295</v>
      </c>
      <c r="Y146">
        <v>78.622345165205303</v>
      </c>
      <c r="Z146">
        <v>0.69424551170364501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17.029135242665198</v>
      </c>
      <c r="K147">
        <v>4.7067235747973202</v>
      </c>
      <c r="L147">
        <v>23.5</v>
      </c>
      <c r="M147">
        <v>28.206723574797302</v>
      </c>
      <c r="N147">
        <v>24.1</v>
      </c>
      <c r="O147">
        <v>28.806723574797299</v>
      </c>
      <c r="P147">
        <v>1.74791102624212</v>
      </c>
      <c r="Q147">
        <v>17.029135242665198</v>
      </c>
      <c r="R147">
        <v>3.9385130014843603E-2</v>
      </c>
      <c r="S147">
        <v>2.8985507246376798</v>
      </c>
      <c r="T147">
        <v>251.25319693094599</v>
      </c>
      <c r="U147">
        <v>69.444474330981294</v>
      </c>
      <c r="V147">
        <v>9.2555055534882609</v>
      </c>
      <c r="W147">
        <v>78.699979884469599</v>
      </c>
      <c r="X147">
        <v>9.8555055534882694</v>
      </c>
      <c r="Y147">
        <v>79.299979884469593</v>
      </c>
      <c r="Z147">
        <v>0.76028108721475396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24.389123159512302</v>
      </c>
      <c r="K148">
        <v>6.7409683056545804</v>
      </c>
      <c r="L148">
        <v>6.8</v>
      </c>
      <c r="M148">
        <v>13.5409683056545</v>
      </c>
      <c r="N148">
        <v>7.4</v>
      </c>
      <c r="O148">
        <v>14.1409683056545</v>
      </c>
      <c r="P148">
        <v>0.52432245633177998</v>
      </c>
      <c r="Q148">
        <v>24.389123159512302</v>
      </c>
      <c r="R148">
        <v>9.4352700259326294E-2</v>
      </c>
      <c r="S148">
        <v>2.8985507246376798</v>
      </c>
      <c r="T148">
        <v>251.25319693094599</v>
      </c>
      <c r="U148">
        <v>69.444474330981294</v>
      </c>
      <c r="V148">
        <v>6.4159836176341898</v>
      </c>
      <c r="W148">
        <v>75.860457948615505</v>
      </c>
      <c r="X148">
        <v>7.0159836176341903</v>
      </c>
      <c r="Y148">
        <v>76.460457948615499</v>
      </c>
      <c r="Z148">
        <v>0.49751046101715801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28.5982587836662</v>
      </c>
      <c r="K149">
        <v>7.9043414064852504</v>
      </c>
      <c r="L149">
        <v>8.4</v>
      </c>
      <c r="M149">
        <v>16.3043414064852</v>
      </c>
      <c r="N149">
        <v>9</v>
      </c>
      <c r="O149">
        <v>16.904341406485202</v>
      </c>
      <c r="P149">
        <v>0.65885658984867901</v>
      </c>
      <c r="Q149">
        <v>28.5982587836662</v>
      </c>
      <c r="R149">
        <v>9.0601250875813999E-2</v>
      </c>
      <c r="S149">
        <v>2.8985507246376798</v>
      </c>
      <c r="T149">
        <v>251.25319693094599</v>
      </c>
      <c r="U149">
        <v>69.444474330981294</v>
      </c>
      <c r="V149">
        <v>7.6105050735683797</v>
      </c>
      <c r="W149">
        <v>77.054979404549698</v>
      </c>
      <c r="X149">
        <v>8.2105050735683793</v>
      </c>
      <c r="Y149">
        <v>77.654979404549707</v>
      </c>
      <c r="Z149">
        <v>0.60379640045084004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29.9686340561666</v>
      </c>
      <c r="K150">
        <v>8.2831027181716603</v>
      </c>
      <c r="L150">
        <v>17.05</v>
      </c>
      <c r="M150">
        <v>25.333102718171599</v>
      </c>
      <c r="N150">
        <v>17.649999999999999</v>
      </c>
      <c r="O150">
        <v>25.9331027181716</v>
      </c>
      <c r="P150">
        <v>1.34084567571335</v>
      </c>
      <c r="Q150">
        <v>29.9686340561666</v>
      </c>
      <c r="R150">
        <v>6.1238845503430603E-2</v>
      </c>
      <c r="S150">
        <v>2.8985507246376798</v>
      </c>
      <c r="T150">
        <v>251.25319693094599</v>
      </c>
      <c r="U150">
        <v>69.444474330981294</v>
      </c>
      <c r="V150">
        <v>10.4412231583349</v>
      </c>
      <c r="W150">
        <v>79.8856974893162</v>
      </c>
      <c r="X150">
        <v>11.041223158334899</v>
      </c>
      <c r="Y150">
        <v>80.485697489316294</v>
      </c>
      <c r="Z150">
        <v>0.88201622091100296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26.512339200575699</v>
      </c>
      <c r="K151">
        <v>7.32780908485182</v>
      </c>
      <c r="L151">
        <v>19.12</v>
      </c>
      <c r="M151">
        <v>26.447809084851801</v>
      </c>
      <c r="N151">
        <v>19.72</v>
      </c>
      <c r="O151">
        <v>27.047809084851799</v>
      </c>
      <c r="P151">
        <v>1.4807766869247201</v>
      </c>
      <c r="Q151">
        <v>26.512339200575699</v>
      </c>
      <c r="R151">
        <v>5.4121811010709502E-2</v>
      </c>
      <c r="S151">
        <v>2.8985507246376798</v>
      </c>
      <c r="T151">
        <v>251.25319693094599</v>
      </c>
      <c r="U151">
        <v>69.444474330981294</v>
      </c>
      <c r="V151">
        <v>10.348090265247601</v>
      </c>
      <c r="W151">
        <v>79.792564596228999</v>
      </c>
      <c r="X151">
        <v>10.9480902652476</v>
      </c>
      <c r="Y151">
        <v>80.392564596228993</v>
      </c>
      <c r="Z151">
        <v>0.87213887764166098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29.2854465675669</v>
      </c>
      <c r="K152">
        <v>8.0942748879397097</v>
      </c>
      <c r="L152">
        <v>10.45</v>
      </c>
      <c r="M152">
        <v>18.5442748879397</v>
      </c>
      <c r="N152">
        <v>11.05</v>
      </c>
      <c r="O152">
        <v>19.144274887939702</v>
      </c>
      <c r="P152">
        <v>0.82142074498159101</v>
      </c>
      <c r="Q152">
        <v>29.2854465675669</v>
      </c>
      <c r="R152">
        <v>8.0881541400917897E-2</v>
      </c>
      <c r="S152">
        <v>2.8985507246376798</v>
      </c>
      <c r="T152">
        <v>251.25319693094599</v>
      </c>
      <c r="U152">
        <v>69.444474330981294</v>
      </c>
      <c r="V152">
        <v>8.4521210763959207</v>
      </c>
      <c r="W152">
        <v>77.896595407377205</v>
      </c>
      <c r="X152">
        <v>9.0521210763959203</v>
      </c>
      <c r="Y152">
        <v>78.4965954073772</v>
      </c>
      <c r="Z152">
        <v>0.68224418943060705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26.512339200575699</v>
      </c>
      <c r="K153">
        <v>7.32780908485182</v>
      </c>
      <c r="L153">
        <v>9.2899999999999991</v>
      </c>
      <c r="M153">
        <v>16.6178090848518</v>
      </c>
      <c r="N153">
        <v>9.89</v>
      </c>
      <c r="O153">
        <v>17.217809084851801</v>
      </c>
      <c r="P153">
        <v>0.72204966709725604</v>
      </c>
      <c r="Q153">
        <v>26.512339200575699</v>
      </c>
      <c r="R153">
        <v>8.2495869200510594E-2</v>
      </c>
      <c r="S153">
        <v>2.8985507246376798</v>
      </c>
      <c r="T153">
        <v>251.25319693094599</v>
      </c>
      <c r="U153">
        <v>69.444474330981294</v>
      </c>
      <c r="V153">
        <v>7.66386624872744</v>
      </c>
      <c r="W153">
        <v>77.108340579708795</v>
      </c>
      <c r="X153">
        <v>8.2638662487274406</v>
      </c>
      <c r="Y153">
        <v>77.708340579708803</v>
      </c>
      <c r="Z153">
        <v>0.60867766786283695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15.6304826879073</v>
      </c>
      <c r="K154">
        <v>4.3201466371771202</v>
      </c>
      <c r="L154">
        <v>21.4559999999999</v>
      </c>
      <c r="M154">
        <v>25.776146637177099</v>
      </c>
      <c r="N154">
        <v>22.055999999999901</v>
      </c>
      <c r="O154">
        <v>26.376146637177101</v>
      </c>
      <c r="P154">
        <v>1.5880875607613301</v>
      </c>
      <c r="Q154">
        <v>15.6304826879073</v>
      </c>
      <c r="R154">
        <v>4.79746690952121E-2</v>
      </c>
      <c r="S154">
        <v>2.8985507246376798</v>
      </c>
      <c r="T154">
        <v>251.25319693094599</v>
      </c>
      <c r="U154">
        <v>69.444474330981294</v>
      </c>
      <c r="V154">
        <v>8.5778708342239298</v>
      </c>
      <c r="W154">
        <v>78.022345165205294</v>
      </c>
      <c r="X154">
        <v>9.1778708342239295</v>
      </c>
      <c r="Y154">
        <v>78.622345165205303</v>
      </c>
      <c r="Z154">
        <v>0.69424551170364501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14.345162628667</v>
      </c>
      <c r="K155">
        <v>3.9648939400918799</v>
      </c>
      <c r="L155">
        <v>28.2</v>
      </c>
      <c r="M155">
        <v>32.164893940091801</v>
      </c>
      <c r="N155">
        <v>28.8</v>
      </c>
      <c r="O155">
        <v>32.764893940091802</v>
      </c>
      <c r="P155">
        <v>2.07178224814376</v>
      </c>
      <c r="Q155">
        <v>14.345162628667</v>
      </c>
      <c r="R155">
        <v>3.9385130014843603E-2</v>
      </c>
      <c r="S155">
        <v>2.8985507246376798</v>
      </c>
      <c r="T155">
        <v>251.25319693094599</v>
      </c>
      <c r="U155">
        <v>69.444474330981294</v>
      </c>
      <c r="V155">
        <v>9.2555055534882609</v>
      </c>
      <c r="W155">
        <v>78.699979884469599</v>
      </c>
      <c r="X155">
        <v>9.8555055534882694</v>
      </c>
      <c r="Y155">
        <v>79.299979884469593</v>
      </c>
      <c r="Z155">
        <v>0.76028108721475396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20.642090525892399</v>
      </c>
      <c r="K156">
        <v>5.7053169598359599</v>
      </c>
      <c r="L156">
        <v>8.16</v>
      </c>
      <c r="M156">
        <v>13.8653169598359</v>
      </c>
      <c r="N156">
        <v>8.76</v>
      </c>
      <c r="O156">
        <v>14.465316959835899</v>
      </c>
      <c r="P156">
        <v>0.61922330818758797</v>
      </c>
      <c r="Q156">
        <v>20.642090525892399</v>
      </c>
      <c r="R156">
        <v>9.4352700259326294E-2</v>
      </c>
      <c r="S156">
        <v>2.8985507246376798</v>
      </c>
      <c r="T156">
        <v>251.25319693094599</v>
      </c>
      <c r="U156">
        <v>69.444474330981294</v>
      </c>
      <c r="V156">
        <v>6.4159836176341898</v>
      </c>
      <c r="W156">
        <v>75.860457948615505</v>
      </c>
      <c r="X156">
        <v>7.0159836176341903</v>
      </c>
      <c r="Y156">
        <v>76.460457948615499</v>
      </c>
      <c r="Z156">
        <v>0.49751046101715801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24.270053037547601</v>
      </c>
      <c r="K157">
        <v>6.7080582287705202</v>
      </c>
      <c r="L157">
        <v>10.08</v>
      </c>
      <c r="M157">
        <v>16.788058228770499</v>
      </c>
      <c r="N157">
        <v>10.68</v>
      </c>
      <c r="O157">
        <v>17.3880582287705</v>
      </c>
      <c r="P157">
        <v>0.77592686949092204</v>
      </c>
      <c r="Q157">
        <v>24.270053037547601</v>
      </c>
      <c r="R157">
        <v>9.0601250875813999E-2</v>
      </c>
      <c r="S157">
        <v>2.8985507246376798</v>
      </c>
      <c r="T157">
        <v>251.25319693094599</v>
      </c>
      <c r="U157">
        <v>69.444474330981294</v>
      </c>
      <c r="V157">
        <v>7.6105050735683797</v>
      </c>
      <c r="W157">
        <v>77.054979404549698</v>
      </c>
      <c r="X157">
        <v>8.2105050735683793</v>
      </c>
      <c r="Y157">
        <v>77.654979404549707</v>
      </c>
      <c r="Z157">
        <v>0.60379640045084004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25.455455477624199</v>
      </c>
      <c r="K158">
        <v>7.0356944552038998</v>
      </c>
      <c r="L158">
        <v>20.46</v>
      </c>
      <c r="M158">
        <v>27.4956944552039</v>
      </c>
      <c r="N158">
        <v>21.06</v>
      </c>
      <c r="O158">
        <v>28.095694455203901</v>
      </c>
      <c r="P158">
        <v>1.5768218469675399</v>
      </c>
      <c r="Q158">
        <v>25.455455477624199</v>
      </c>
      <c r="R158">
        <v>6.1238845503430603E-2</v>
      </c>
      <c r="S158">
        <v>2.8985507246376798</v>
      </c>
      <c r="T158">
        <v>251.25319693094599</v>
      </c>
      <c r="U158">
        <v>69.444474330981294</v>
      </c>
      <c r="V158">
        <v>10.4412231583349</v>
      </c>
      <c r="W158">
        <v>79.8856974893162</v>
      </c>
      <c r="X158">
        <v>11.041223158334899</v>
      </c>
      <c r="Y158">
        <v>80.485697489316294</v>
      </c>
      <c r="Z158">
        <v>0.88201622091100296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22.469694274314399</v>
      </c>
      <c r="K159">
        <v>6.2104527477375102</v>
      </c>
      <c r="L159">
        <v>22.943999999999999</v>
      </c>
      <c r="M159">
        <v>29.154452747737501</v>
      </c>
      <c r="N159">
        <v>23.544</v>
      </c>
      <c r="O159">
        <v>29.754452747737499</v>
      </c>
      <c r="P159">
        <v>1.74501961390705</v>
      </c>
      <c r="Q159">
        <v>22.469694274314399</v>
      </c>
      <c r="R159">
        <v>5.4121811010709502E-2</v>
      </c>
      <c r="S159">
        <v>2.8985507246376798</v>
      </c>
      <c r="T159">
        <v>251.25319693094599</v>
      </c>
      <c r="U159">
        <v>69.444474330981294</v>
      </c>
      <c r="V159">
        <v>10.348090265247601</v>
      </c>
      <c r="W159">
        <v>79.792564596228999</v>
      </c>
      <c r="X159">
        <v>10.9480902652476</v>
      </c>
      <c r="Y159">
        <v>80.392564596228993</v>
      </c>
      <c r="Z159">
        <v>0.87213887764166098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24.864223222439399</v>
      </c>
      <c r="K160">
        <v>6.8722823527098997</v>
      </c>
      <c r="L160">
        <v>12.54</v>
      </c>
      <c r="M160">
        <v>19.412282352709902</v>
      </c>
      <c r="N160">
        <v>13.14</v>
      </c>
      <c r="O160">
        <v>20.012282352709899</v>
      </c>
      <c r="P160">
        <v>0.96682026196537396</v>
      </c>
      <c r="Q160">
        <v>24.864223222439399</v>
      </c>
      <c r="R160">
        <v>8.0881541400917897E-2</v>
      </c>
      <c r="S160">
        <v>2.8985507246376798</v>
      </c>
      <c r="T160">
        <v>251.25319693094599</v>
      </c>
      <c r="U160">
        <v>69.444474330981294</v>
      </c>
      <c r="V160">
        <v>8.4521210763959207</v>
      </c>
      <c r="W160">
        <v>77.896595407377205</v>
      </c>
      <c r="X160">
        <v>9.0521210763959203</v>
      </c>
      <c r="Y160">
        <v>78.4965954073772</v>
      </c>
      <c r="Z160">
        <v>0.68224418943060705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22.469694274314399</v>
      </c>
      <c r="K161">
        <v>6.2104527477375102</v>
      </c>
      <c r="L161">
        <v>11.1479999999999</v>
      </c>
      <c r="M161">
        <v>17.358452747737498</v>
      </c>
      <c r="N161">
        <v>11.747999999999999</v>
      </c>
      <c r="O161">
        <v>17.9584527477375</v>
      </c>
      <c r="P161">
        <v>0.85143953333545497</v>
      </c>
      <c r="Q161">
        <v>22.469694274314399</v>
      </c>
      <c r="R161">
        <v>8.2495869200510594E-2</v>
      </c>
      <c r="S161">
        <v>2.8985507246376798</v>
      </c>
      <c r="T161">
        <v>251.25319693094599</v>
      </c>
      <c r="U161">
        <v>69.444474330981294</v>
      </c>
      <c r="V161">
        <v>7.66386624872744</v>
      </c>
      <c r="W161">
        <v>77.108340579708795</v>
      </c>
      <c r="X161">
        <v>8.2638662487274406</v>
      </c>
      <c r="Y161">
        <v>77.708340579708803</v>
      </c>
      <c r="Z161">
        <v>0.60867766786283695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13.5118373291641</v>
      </c>
      <c r="K162">
        <v>3.7345691598400799</v>
      </c>
      <c r="L162">
        <v>25.032</v>
      </c>
      <c r="M162">
        <v>28.76656915984</v>
      </c>
      <c r="N162">
        <v>25.632000000000001</v>
      </c>
      <c r="O162">
        <v>29.366569159840001</v>
      </c>
      <c r="P162">
        <v>1.8349646656556</v>
      </c>
      <c r="Q162">
        <v>13.5118373291641</v>
      </c>
      <c r="R162">
        <v>4.79746690952121E-2</v>
      </c>
      <c r="S162">
        <v>2.8985507246376798</v>
      </c>
      <c r="T162">
        <v>251.25319693094599</v>
      </c>
      <c r="U162">
        <v>69.444474330981294</v>
      </c>
      <c r="V162">
        <v>8.5778708342239298</v>
      </c>
      <c r="W162">
        <v>78.022345165205294</v>
      </c>
      <c r="X162">
        <v>9.1778708342239295</v>
      </c>
      <c r="Y162">
        <v>78.622345165205303</v>
      </c>
      <c r="Z162">
        <v>0.69424551170364501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12.3920447378379</v>
      </c>
      <c r="K163">
        <v>3.42506699702481</v>
      </c>
      <c r="L163">
        <v>32.9</v>
      </c>
      <c r="M163">
        <v>36.325066997024798</v>
      </c>
      <c r="N163">
        <v>33.5</v>
      </c>
      <c r="O163">
        <v>36.9250669970248</v>
      </c>
      <c r="P163">
        <v>2.3946715414197199</v>
      </c>
      <c r="Q163">
        <v>12.3920447378379</v>
      </c>
      <c r="R163">
        <v>3.9385130014843603E-2</v>
      </c>
      <c r="S163">
        <v>2.8985507246376798</v>
      </c>
      <c r="T163">
        <v>251.25319693094599</v>
      </c>
      <c r="U163">
        <v>69.444474330981294</v>
      </c>
      <c r="V163">
        <v>9.2555055534882609</v>
      </c>
      <c r="W163">
        <v>78.699979884469599</v>
      </c>
      <c r="X163">
        <v>9.8555055534882694</v>
      </c>
      <c r="Y163">
        <v>79.299979884469593</v>
      </c>
      <c r="Z163">
        <v>0.76028108721475396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17.893080057108499</v>
      </c>
      <c r="K164">
        <v>4.9455113562975903</v>
      </c>
      <c r="L164">
        <v>9.52</v>
      </c>
      <c r="M164">
        <v>14.465511356297499</v>
      </c>
      <c r="N164">
        <v>10.119999999999999</v>
      </c>
      <c r="O164">
        <v>15.065511356297501</v>
      </c>
      <c r="P164">
        <v>0.71403966971301702</v>
      </c>
      <c r="Q164">
        <v>17.893080057108499</v>
      </c>
      <c r="R164">
        <v>9.4352700259326294E-2</v>
      </c>
      <c r="S164">
        <v>2.8985507246376798</v>
      </c>
      <c r="T164">
        <v>251.25319693094599</v>
      </c>
      <c r="U164">
        <v>69.444474330981294</v>
      </c>
      <c r="V164">
        <v>6.4159836176341898</v>
      </c>
      <c r="W164">
        <v>75.860457948615505</v>
      </c>
      <c r="X164">
        <v>7.0159836176341903</v>
      </c>
      <c r="Y164">
        <v>76.460457948615499</v>
      </c>
      <c r="Z164">
        <v>0.49751046101715801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21.079738361621999</v>
      </c>
      <c r="K165">
        <v>5.8262794958974897</v>
      </c>
      <c r="L165">
        <v>11.76</v>
      </c>
      <c r="M165">
        <v>17.586279495897401</v>
      </c>
      <c r="N165">
        <v>12.36</v>
      </c>
      <c r="O165">
        <v>18.186279495897399</v>
      </c>
      <c r="P165">
        <v>0.89286859980887801</v>
      </c>
      <c r="Q165">
        <v>21.079738361621999</v>
      </c>
      <c r="R165">
        <v>9.0601250875813999E-2</v>
      </c>
      <c r="S165">
        <v>2.8985507246376798</v>
      </c>
      <c r="T165">
        <v>251.25319693094599</v>
      </c>
      <c r="U165">
        <v>69.444474330981294</v>
      </c>
      <c r="V165">
        <v>7.6105050735683797</v>
      </c>
      <c r="W165">
        <v>77.054979404549698</v>
      </c>
      <c r="X165">
        <v>8.2105050735683793</v>
      </c>
      <c r="Y165">
        <v>77.654979404549707</v>
      </c>
      <c r="Z165">
        <v>0.60379640045084004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22.123698600869599</v>
      </c>
      <c r="K166">
        <v>6.1148221728566003</v>
      </c>
      <c r="L166">
        <v>23.87</v>
      </c>
      <c r="M166">
        <v>29.9848221728566</v>
      </c>
      <c r="N166">
        <v>24.47</v>
      </c>
      <c r="O166">
        <v>30.584822172856601</v>
      </c>
      <c r="P166">
        <v>1.81227630861355</v>
      </c>
      <c r="Q166">
        <v>22.123698600869599</v>
      </c>
      <c r="R166">
        <v>6.1238845503430603E-2</v>
      </c>
      <c r="S166">
        <v>2.8985507246376798</v>
      </c>
      <c r="T166">
        <v>251.25319693094599</v>
      </c>
      <c r="U166">
        <v>69.444474330981294</v>
      </c>
      <c r="V166">
        <v>10.4412231583349</v>
      </c>
      <c r="W166">
        <v>79.8856974893162</v>
      </c>
      <c r="X166">
        <v>11.041223158334899</v>
      </c>
      <c r="Y166">
        <v>80.485697489316294</v>
      </c>
      <c r="Z166">
        <v>0.88201622091100296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19.496791549979001</v>
      </c>
      <c r="K167">
        <v>5.3887650261466202</v>
      </c>
      <c r="L167">
        <v>26.768000000000001</v>
      </c>
      <c r="M167">
        <v>32.156765026146601</v>
      </c>
      <c r="N167">
        <v>27.367999999999999</v>
      </c>
      <c r="O167">
        <v>32.756765026146603</v>
      </c>
      <c r="P167">
        <v>2.0086085309892701</v>
      </c>
      <c r="Q167">
        <v>19.496791549979001</v>
      </c>
      <c r="R167">
        <v>5.4121811010709502E-2</v>
      </c>
      <c r="S167">
        <v>2.8985507246376798</v>
      </c>
      <c r="T167">
        <v>251.25319693094599</v>
      </c>
      <c r="U167">
        <v>69.444474330981294</v>
      </c>
      <c r="V167">
        <v>10.348090265247601</v>
      </c>
      <c r="W167">
        <v>79.792564596228999</v>
      </c>
      <c r="X167">
        <v>10.9480902652476</v>
      </c>
      <c r="Y167">
        <v>80.392564596228993</v>
      </c>
      <c r="Z167">
        <v>0.87213887764166098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21.602842479273502</v>
      </c>
      <c r="K168">
        <v>5.97086149889053</v>
      </c>
      <c r="L168">
        <v>14.63</v>
      </c>
      <c r="M168">
        <v>20.600861498890499</v>
      </c>
      <c r="N168">
        <v>15.23</v>
      </c>
      <c r="O168">
        <v>21.2008614988905</v>
      </c>
      <c r="P168">
        <v>1.11202154088146</v>
      </c>
      <c r="Q168">
        <v>21.602842479273502</v>
      </c>
      <c r="R168">
        <v>8.0881541400917897E-2</v>
      </c>
      <c r="S168">
        <v>2.8985507246376798</v>
      </c>
      <c r="T168">
        <v>251.25319693094599</v>
      </c>
      <c r="U168">
        <v>69.444474330981294</v>
      </c>
      <c r="V168">
        <v>8.4521210763959207</v>
      </c>
      <c r="W168">
        <v>77.896595407377205</v>
      </c>
      <c r="X168">
        <v>9.0521210763959203</v>
      </c>
      <c r="Y168">
        <v>78.4965954073772</v>
      </c>
      <c r="Z168">
        <v>0.68224418943060705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19.496791549979001</v>
      </c>
      <c r="K169">
        <v>5.3887650261466202</v>
      </c>
      <c r="L169">
        <v>13.006</v>
      </c>
      <c r="M169">
        <v>18.394765026146601</v>
      </c>
      <c r="N169">
        <v>13.606</v>
      </c>
      <c r="O169">
        <v>18.994765026146599</v>
      </c>
      <c r="P169">
        <v>0.98067238974343995</v>
      </c>
      <c r="Q169">
        <v>19.496791549979001</v>
      </c>
      <c r="R169">
        <v>8.2495869200510594E-2</v>
      </c>
      <c r="S169">
        <v>2.8985507246376798</v>
      </c>
      <c r="T169">
        <v>251.25319693094599</v>
      </c>
      <c r="U169">
        <v>69.444474330981294</v>
      </c>
      <c r="V169">
        <v>7.66386624872744</v>
      </c>
      <c r="W169">
        <v>77.108340579708795</v>
      </c>
      <c r="X169">
        <v>8.2638662487274406</v>
      </c>
      <c r="Y169">
        <v>77.708340579708803</v>
      </c>
      <c r="Z169">
        <v>0.60867766786283695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11.8989811161555</v>
      </c>
      <c r="K170">
        <v>3.2887879588365898</v>
      </c>
      <c r="L170">
        <v>28.607999999999901</v>
      </c>
      <c r="M170">
        <v>31.896787958836502</v>
      </c>
      <c r="N170">
        <v>29.207999999999998</v>
      </c>
      <c r="O170">
        <v>32.496787958836599</v>
      </c>
      <c r="P170">
        <v>2.0812708050986202</v>
      </c>
      <c r="Q170">
        <v>11.8989811161555</v>
      </c>
      <c r="R170">
        <v>4.79746690952121E-2</v>
      </c>
      <c r="S170">
        <v>2.8985507246376798</v>
      </c>
      <c r="T170">
        <v>251.25319693094599</v>
      </c>
      <c r="U170">
        <v>69.444474330981294</v>
      </c>
      <c r="V170">
        <v>8.5778708342239298</v>
      </c>
      <c r="W170">
        <v>78.022345165205294</v>
      </c>
      <c r="X170">
        <v>9.1778708342239295</v>
      </c>
      <c r="Y170">
        <v>78.622345165205303</v>
      </c>
      <c r="Z170">
        <v>0.69424551170364501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10.9070338342353</v>
      </c>
      <c r="K171">
        <v>3.0146212680305502</v>
      </c>
      <c r="L171">
        <v>37.6</v>
      </c>
      <c r="M171">
        <v>40.614621268030497</v>
      </c>
      <c r="N171">
        <v>38.199999999999903</v>
      </c>
      <c r="O171">
        <v>41.214621268030498</v>
      </c>
      <c r="P171">
        <v>2.7165848421956</v>
      </c>
      <c r="Q171">
        <v>10.9070338342353</v>
      </c>
      <c r="R171">
        <v>3.9385130014843603E-2</v>
      </c>
      <c r="S171">
        <v>2.8985507246376798</v>
      </c>
      <c r="T171">
        <v>251.25319693094599</v>
      </c>
      <c r="U171">
        <v>69.444474330981294</v>
      </c>
      <c r="V171">
        <v>9.2555055534882609</v>
      </c>
      <c r="W171">
        <v>78.699979884469599</v>
      </c>
      <c r="X171">
        <v>9.8555055534882694</v>
      </c>
      <c r="Y171">
        <v>79.299979884469593</v>
      </c>
      <c r="Z171">
        <v>0.76028108721475396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15.7902177588792</v>
      </c>
      <c r="K172">
        <v>4.3642961969493497</v>
      </c>
      <c r="L172">
        <v>10.88</v>
      </c>
      <c r="M172">
        <v>15.2442961969493</v>
      </c>
      <c r="N172">
        <v>11.48</v>
      </c>
      <c r="O172">
        <v>15.844296196949299</v>
      </c>
      <c r="P172">
        <v>0.80877169121789805</v>
      </c>
      <c r="Q172">
        <v>15.7902177588792</v>
      </c>
      <c r="R172">
        <v>9.4352700259326294E-2</v>
      </c>
      <c r="S172">
        <v>2.8985507246376798</v>
      </c>
      <c r="T172">
        <v>251.25319693094599</v>
      </c>
      <c r="U172">
        <v>69.444474330981294</v>
      </c>
      <c r="V172">
        <v>6.4159836176341898</v>
      </c>
      <c r="W172">
        <v>75.860457948615505</v>
      </c>
      <c r="X172">
        <v>7.0159836176341903</v>
      </c>
      <c r="Y172">
        <v>76.460457948615499</v>
      </c>
      <c r="Z172">
        <v>0.49751046101715801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18.630718036713599</v>
      </c>
      <c r="K173">
        <v>5.14938888846814</v>
      </c>
      <c r="L173">
        <v>13.44</v>
      </c>
      <c r="M173">
        <v>18.5893888884681</v>
      </c>
      <c r="N173">
        <v>14.04</v>
      </c>
      <c r="O173">
        <v>19.189388888468098</v>
      </c>
      <c r="P173">
        <v>1.0096820628008101</v>
      </c>
      <c r="Q173">
        <v>18.630718036713599</v>
      </c>
      <c r="R173">
        <v>9.0601250875813999E-2</v>
      </c>
      <c r="S173">
        <v>2.8985507246376798</v>
      </c>
      <c r="T173">
        <v>251.25319693094599</v>
      </c>
      <c r="U173">
        <v>69.444474330981294</v>
      </c>
      <c r="V173">
        <v>7.6105050735683797</v>
      </c>
      <c r="W173">
        <v>77.054979404549698</v>
      </c>
      <c r="X173">
        <v>8.2105050735683793</v>
      </c>
      <c r="Y173">
        <v>77.654979404549707</v>
      </c>
      <c r="Z173">
        <v>0.60379640045084004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19.563159426555199</v>
      </c>
      <c r="K174">
        <v>5.4071086028954802</v>
      </c>
      <c r="L174">
        <v>27.28</v>
      </c>
      <c r="M174">
        <v>32.6871086028954</v>
      </c>
      <c r="N174">
        <v>27.88</v>
      </c>
      <c r="O174">
        <v>33.287108602895401</v>
      </c>
      <c r="P174">
        <v>2.0472113624142598</v>
      </c>
      <c r="Q174">
        <v>19.563159426555199</v>
      </c>
      <c r="R174">
        <v>6.1238845503430603E-2</v>
      </c>
      <c r="S174">
        <v>2.8985507246376798</v>
      </c>
      <c r="T174">
        <v>251.25319693094599</v>
      </c>
      <c r="U174">
        <v>69.444474330981294</v>
      </c>
      <c r="V174">
        <v>10.4412231583349</v>
      </c>
      <c r="W174">
        <v>79.8856974893162</v>
      </c>
      <c r="X174">
        <v>11.041223158334899</v>
      </c>
      <c r="Y174">
        <v>80.485697489316294</v>
      </c>
      <c r="Z174">
        <v>0.88201622091100296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17.2186410640908</v>
      </c>
      <c r="K175">
        <v>4.7591015437637196</v>
      </c>
      <c r="L175">
        <v>30.591999999999999</v>
      </c>
      <c r="M175">
        <v>35.351101543763697</v>
      </c>
      <c r="N175">
        <v>31.192</v>
      </c>
      <c r="O175">
        <v>35.951101543763698</v>
      </c>
      <c r="P175">
        <v>2.27154666757201</v>
      </c>
      <c r="Q175">
        <v>17.2186410640908</v>
      </c>
      <c r="R175">
        <v>5.4121811010709502E-2</v>
      </c>
      <c r="S175">
        <v>2.8985507246376798</v>
      </c>
      <c r="T175">
        <v>251.25319693094599</v>
      </c>
      <c r="U175">
        <v>69.444474330981294</v>
      </c>
      <c r="V175">
        <v>10.348090265247601</v>
      </c>
      <c r="W175">
        <v>79.792564596228999</v>
      </c>
      <c r="X175">
        <v>10.9480902652476</v>
      </c>
      <c r="Y175">
        <v>80.392564596228993</v>
      </c>
      <c r="Z175">
        <v>0.87213887764166098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19.097826247596998</v>
      </c>
      <c r="K176">
        <v>5.2784940483495202</v>
      </c>
      <c r="L176">
        <v>16.72</v>
      </c>
      <c r="M176">
        <v>21.9984940483495</v>
      </c>
      <c r="N176">
        <v>17.32</v>
      </c>
      <c r="O176">
        <v>22.598494048349501</v>
      </c>
      <c r="P176">
        <v>1.25702512155047</v>
      </c>
      <c r="Q176">
        <v>19.097826247596998</v>
      </c>
      <c r="R176">
        <v>8.0881541400917897E-2</v>
      </c>
      <c r="S176">
        <v>2.8985507246376798</v>
      </c>
      <c r="T176">
        <v>251.25319693094599</v>
      </c>
      <c r="U176">
        <v>69.444474330981294</v>
      </c>
      <c r="V176">
        <v>8.4521210763959207</v>
      </c>
      <c r="W176">
        <v>77.896595407377205</v>
      </c>
      <c r="X176">
        <v>9.0521210763959203</v>
      </c>
      <c r="Y176">
        <v>78.4965954073772</v>
      </c>
      <c r="Z176">
        <v>0.68224418943060705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17.2186410640908</v>
      </c>
      <c r="K177">
        <v>4.7591015437637196</v>
      </c>
      <c r="L177">
        <v>14.8639999999999</v>
      </c>
      <c r="M177">
        <v>19.623101543763699</v>
      </c>
      <c r="N177">
        <v>15.464</v>
      </c>
      <c r="O177">
        <v>20.223101543763701</v>
      </c>
      <c r="P177">
        <v>1.10974861691075</v>
      </c>
      <c r="Q177">
        <v>17.2186410640908</v>
      </c>
      <c r="R177">
        <v>8.2495869200510594E-2</v>
      </c>
      <c r="S177">
        <v>2.8985507246376798</v>
      </c>
      <c r="T177">
        <v>251.25319693094599</v>
      </c>
      <c r="U177">
        <v>69.444474330981294</v>
      </c>
      <c r="V177">
        <v>7.66386624872744</v>
      </c>
      <c r="W177">
        <v>77.108340579708795</v>
      </c>
      <c r="X177">
        <v>8.2638662487274406</v>
      </c>
      <c r="Y177">
        <v>77.708340579708803</v>
      </c>
      <c r="Z177">
        <v>0.60867766786283695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10.630106109323</v>
      </c>
      <c r="K178">
        <v>2.93808054926911</v>
      </c>
      <c r="L178">
        <v>32.183999999999997</v>
      </c>
      <c r="M178">
        <v>35.1220805492691</v>
      </c>
      <c r="N178">
        <v>32.783999999999899</v>
      </c>
      <c r="O178">
        <v>35.722080549269101</v>
      </c>
      <c r="P178">
        <v>2.3270086140003499</v>
      </c>
      <c r="Q178">
        <v>10.630106109323</v>
      </c>
      <c r="R178">
        <v>4.79746690952121E-2</v>
      </c>
      <c r="S178">
        <v>2.8985507246376798</v>
      </c>
      <c r="T178">
        <v>251.25319693094599</v>
      </c>
      <c r="U178">
        <v>69.444474330981294</v>
      </c>
      <c r="V178">
        <v>8.5778708342239298</v>
      </c>
      <c r="W178">
        <v>78.022345165205294</v>
      </c>
      <c r="X178">
        <v>9.1778708342239295</v>
      </c>
      <c r="Y178">
        <v>78.622345165205303</v>
      </c>
      <c r="Z178">
        <v>0.69424551170364501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9.7398507812659805</v>
      </c>
      <c r="K179">
        <v>2.69202074174247</v>
      </c>
      <c r="L179">
        <v>42.3</v>
      </c>
      <c r="M179">
        <v>44.992020741742401</v>
      </c>
      <c r="N179">
        <v>42.899999999999899</v>
      </c>
      <c r="O179">
        <v>45.592020741742402</v>
      </c>
      <c r="P179">
        <v>3.0375280329301102</v>
      </c>
      <c r="Q179">
        <v>9.7398507812659805</v>
      </c>
      <c r="R179">
        <v>3.9385130014843603E-2</v>
      </c>
      <c r="S179">
        <v>2.8985507246376798</v>
      </c>
      <c r="T179">
        <v>251.25319693094599</v>
      </c>
      <c r="U179">
        <v>69.444474330981294</v>
      </c>
      <c r="V179">
        <v>9.2555055534882609</v>
      </c>
      <c r="W179">
        <v>78.699979884469599</v>
      </c>
      <c r="X179">
        <v>9.8555055534882694</v>
      </c>
      <c r="Y179">
        <v>79.299979884469593</v>
      </c>
      <c r="Z179">
        <v>0.76028108721475396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14.1296481785156</v>
      </c>
      <c r="K180">
        <v>3.9053273837880802</v>
      </c>
      <c r="L180">
        <v>12.24</v>
      </c>
      <c r="M180">
        <v>16.145327383788</v>
      </c>
      <c r="N180">
        <v>12.84</v>
      </c>
      <c r="O180">
        <v>16.745327383787998</v>
      </c>
      <c r="P180">
        <v>0.90341952261138103</v>
      </c>
      <c r="Q180">
        <v>14.1296481785156</v>
      </c>
      <c r="R180">
        <v>9.4352700259326294E-2</v>
      </c>
      <c r="S180">
        <v>2.8985507246376798</v>
      </c>
      <c r="T180">
        <v>251.25319693094599</v>
      </c>
      <c r="U180">
        <v>69.444474330981294</v>
      </c>
      <c r="V180">
        <v>6.4159836176341898</v>
      </c>
      <c r="W180">
        <v>75.860457948615505</v>
      </c>
      <c r="X180">
        <v>7.0159836176341903</v>
      </c>
      <c r="Y180">
        <v>76.460457948615499</v>
      </c>
      <c r="Z180">
        <v>0.49751046101715801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16.691516409146701</v>
      </c>
      <c r="K181">
        <v>4.6134082948155104</v>
      </c>
      <c r="L181">
        <v>15.12</v>
      </c>
      <c r="M181">
        <v>19.733408294815501</v>
      </c>
      <c r="N181">
        <v>15.72</v>
      </c>
      <c r="O181">
        <v>20.333408294815499</v>
      </c>
      <c r="P181">
        <v>1.12636753953797</v>
      </c>
      <c r="Q181">
        <v>16.691516409146701</v>
      </c>
      <c r="R181">
        <v>9.0601250875813999E-2</v>
      </c>
      <c r="S181">
        <v>2.8985507246376798</v>
      </c>
      <c r="T181">
        <v>251.25319693094599</v>
      </c>
      <c r="U181">
        <v>69.444474330981294</v>
      </c>
      <c r="V181">
        <v>7.6105050735683797</v>
      </c>
      <c r="W181">
        <v>77.054979404549698</v>
      </c>
      <c r="X181">
        <v>8.2105050735683793</v>
      </c>
      <c r="Y181">
        <v>77.654979404549707</v>
      </c>
      <c r="Z181">
        <v>0.60379640045084004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17.5338386696708</v>
      </c>
      <c r="K182">
        <v>4.8462197667246896</v>
      </c>
      <c r="L182">
        <v>30.689999999999898</v>
      </c>
      <c r="M182">
        <v>35.536219766724599</v>
      </c>
      <c r="N182">
        <v>31.29</v>
      </c>
      <c r="O182">
        <v>36.136219766724601</v>
      </c>
      <c r="P182">
        <v>2.2816292949332402</v>
      </c>
      <c r="Q182">
        <v>17.5338386696708</v>
      </c>
      <c r="R182">
        <v>6.1238845503430603E-2</v>
      </c>
      <c r="S182">
        <v>2.8985507246376798</v>
      </c>
      <c r="T182">
        <v>251.25319693094599</v>
      </c>
      <c r="U182">
        <v>69.444474330981294</v>
      </c>
      <c r="V182">
        <v>10.4412231583349</v>
      </c>
      <c r="W182">
        <v>79.8856974893162</v>
      </c>
      <c r="X182">
        <v>11.041223158334899</v>
      </c>
      <c r="Y182">
        <v>80.485697489316294</v>
      </c>
      <c r="Z182">
        <v>0.88201622091100296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15.4171825140804</v>
      </c>
      <c r="K183">
        <v>4.2611920900228997</v>
      </c>
      <c r="L183">
        <v>34.415999999999997</v>
      </c>
      <c r="M183">
        <v>38.677192090022899</v>
      </c>
      <c r="N183">
        <v>35.015999999999998</v>
      </c>
      <c r="O183">
        <v>39.277192090022901</v>
      </c>
      <c r="P183">
        <v>2.5338372291953601</v>
      </c>
      <c r="Q183">
        <v>15.4171825140804</v>
      </c>
      <c r="R183">
        <v>5.4121811010709502E-2</v>
      </c>
      <c r="S183">
        <v>2.8985507246376798</v>
      </c>
      <c r="T183">
        <v>251.25319693094599</v>
      </c>
      <c r="U183">
        <v>69.444474330981294</v>
      </c>
      <c r="V183">
        <v>10.348090265247601</v>
      </c>
      <c r="W183">
        <v>79.792564596228999</v>
      </c>
      <c r="X183">
        <v>10.9480902652476</v>
      </c>
      <c r="Y183">
        <v>80.392564596228993</v>
      </c>
      <c r="Z183">
        <v>0.87213887764166098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17.1133959705836</v>
      </c>
      <c r="K184">
        <v>4.7300125996873996</v>
      </c>
      <c r="L184">
        <v>18.809999999999999</v>
      </c>
      <c r="M184">
        <v>23.540012599687401</v>
      </c>
      <c r="N184">
        <v>19.41</v>
      </c>
      <c r="O184">
        <v>24.140012599687399</v>
      </c>
      <c r="P184">
        <v>1.40183154159112</v>
      </c>
      <c r="Q184">
        <v>17.1133959705836</v>
      </c>
      <c r="R184">
        <v>8.0881541400917897E-2</v>
      </c>
      <c r="S184">
        <v>2.8985507246376798</v>
      </c>
      <c r="T184">
        <v>251.25319693094599</v>
      </c>
      <c r="U184">
        <v>69.444474330981294</v>
      </c>
      <c r="V184">
        <v>8.4521210763959207</v>
      </c>
      <c r="W184">
        <v>77.896595407377205</v>
      </c>
      <c r="X184">
        <v>9.0521210763959203</v>
      </c>
      <c r="Y184">
        <v>78.4965954073772</v>
      </c>
      <c r="Z184">
        <v>0.68224418943060705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15.4171825140804</v>
      </c>
      <c r="K185">
        <v>4.2611920900228997</v>
      </c>
      <c r="L185">
        <v>16.721999999999898</v>
      </c>
      <c r="M185">
        <v>20.9831920900229</v>
      </c>
      <c r="N185">
        <v>17.321999999999999</v>
      </c>
      <c r="O185">
        <v>21.583192090022902</v>
      </c>
      <c r="P185">
        <v>1.23866859404469</v>
      </c>
      <c r="Q185">
        <v>15.4171825140804</v>
      </c>
      <c r="R185">
        <v>8.2495869200510594E-2</v>
      </c>
      <c r="S185">
        <v>2.8985507246376798</v>
      </c>
      <c r="T185">
        <v>251.25319693094599</v>
      </c>
      <c r="U185">
        <v>69.444474330981294</v>
      </c>
      <c r="V185">
        <v>7.66386624872744</v>
      </c>
      <c r="W185">
        <v>77.108340579708795</v>
      </c>
      <c r="X185">
        <v>8.2638662487274406</v>
      </c>
      <c r="Y185">
        <v>77.708340579708803</v>
      </c>
      <c r="Z185">
        <v>0.60867766786283695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9.60577262358958</v>
      </c>
      <c r="K186">
        <v>2.6549625578354101</v>
      </c>
      <c r="L186">
        <v>35.76</v>
      </c>
      <c r="M186">
        <v>38.414962557835402</v>
      </c>
      <c r="N186">
        <v>36.3599999999999</v>
      </c>
      <c r="O186">
        <v>39.014962557835403</v>
      </c>
      <c r="P186">
        <v>2.5721807090731801</v>
      </c>
      <c r="Q186">
        <v>9.60577262358958</v>
      </c>
      <c r="R186">
        <v>4.79746690952121E-2</v>
      </c>
      <c r="S186">
        <v>2.8985507246376798</v>
      </c>
      <c r="T186">
        <v>251.25319693094599</v>
      </c>
      <c r="U186">
        <v>69.444474330981294</v>
      </c>
      <c r="V186">
        <v>8.5778708342239298</v>
      </c>
      <c r="W186">
        <v>78.022345165205294</v>
      </c>
      <c r="X186">
        <v>9.1778708342239295</v>
      </c>
      <c r="Y186">
        <v>78.622345165205303</v>
      </c>
      <c r="Z186">
        <v>0.69424551170364501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8.7983248109654895</v>
      </c>
      <c r="K187">
        <v>2.43179011831102</v>
      </c>
      <c r="L187">
        <v>47</v>
      </c>
      <c r="M187">
        <v>49.431790118311</v>
      </c>
      <c r="N187">
        <v>47.599999999999902</v>
      </c>
      <c r="O187">
        <v>50.031790118311001</v>
      </c>
      <c r="P187">
        <v>3.35750694305997</v>
      </c>
      <c r="Q187">
        <v>8.7983248109654895</v>
      </c>
      <c r="R187">
        <v>3.9385130014843603E-2</v>
      </c>
      <c r="S187">
        <v>2.8985507246376798</v>
      </c>
      <c r="T187">
        <v>251.25319693094599</v>
      </c>
      <c r="U187">
        <v>69.444474330981294</v>
      </c>
      <c r="V187">
        <v>9.2555055534882609</v>
      </c>
      <c r="W187">
        <v>78.699979884469599</v>
      </c>
      <c r="X187">
        <v>9.8555055534882694</v>
      </c>
      <c r="Y187">
        <v>79.299979884469593</v>
      </c>
      <c r="Z187">
        <v>0.76028108721475396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12.7851091906546</v>
      </c>
      <c r="K188">
        <v>3.5337070248432401</v>
      </c>
      <c r="L188">
        <v>13.6</v>
      </c>
      <c r="M188">
        <v>17.133707024843201</v>
      </c>
      <c r="N188">
        <v>14.2</v>
      </c>
      <c r="O188">
        <v>17.733707024843198</v>
      </c>
      <c r="P188">
        <v>0.997983313403218</v>
      </c>
      <c r="Q188">
        <v>12.7851091906546</v>
      </c>
      <c r="R188">
        <v>9.4352700259326294E-2</v>
      </c>
      <c r="S188">
        <v>2.8985507246376798</v>
      </c>
      <c r="T188">
        <v>251.25319693094599</v>
      </c>
      <c r="U188">
        <v>69.444474330981294</v>
      </c>
      <c r="V188">
        <v>6.4159836176341898</v>
      </c>
      <c r="W188">
        <v>75.860457948615505</v>
      </c>
      <c r="X188">
        <v>7.0159836176341903</v>
      </c>
      <c r="Y188">
        <v>76.460457948615499</v>
      </c>
      <c r="Z188">
        <v>0.49751046101715801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15.1179460542082</v>
      </c>
      <c r="K189">
        <v>4.1784854064450601</v>
      </c>
      <c r="L189">
        <v>16.8</v>
      </c>
      <c r="M189">
        <v>20.978485406444999</v>
      </c>
      <c r="N189">
        <v>17.399999999999999</v>
      </c>
      <c r="O189">
        <v>21.578485406445001</v>
      </c>
      <c r="P189">
        <v>1.24292531016885</v>
      </c>
      <c r="Q189">
        <v>15.1179460542082</v>
      </c>
      <c r="R189">
        <v>9.0601250875813999E-2</v>
      </c>
      <c r="S189">
        <v>2.8985507246376798</v>
      </c>
      <c r="T189">
        <v>251.25319693094599</v>
      </c>
      <c r="U189">
        <v>69.444474330981294</v>
      </c>
      <c r="V189">
        <v>7.6105050735683797</v>
      </c>
      <c r="W189">
        <v>77.054979404549698</v>
      </c>
      <c r="X189">
        <v>8.2105050735683793</v>
      </c>
      <c r="Y189">
        <v>77.654979404549707</v>
      </c>
      <c r="Z189">
        <v>0.60379640045084004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15.8859602204172</v>
      </c>
      <c r="K190">
        <v>4.39075868576092</v>
      </c>
      <c r="L190">
        <v>34.1</v>
      </c>
      <c r="M190">
        <v>38.490758685760902</v>
      </c>
      <c r="N190">
        <v>34.699999999999903</v>
      </c>
      <c r="O190">
        <v>39.090758685760903</v>
      </c>
      <c r="P190">
        <v>2.5155323776680598</v>
      </c>
      <c r="Q190">
        <v>15.8859602204172</v>
      </c>
      <c r="R190">
        <v>6.1238845503430603E-2</v>
      </c>
      <c r="S190">
        <v>2.8985507246376798</v>
      </c>
      <c r="T190">
        <v>251.25319693094599</v>
      </c>
      <c r="U190">
        <v>69.444474330981294</v>
      </c>
      <c r="V190">
        <v>10.4412231583349</v>
      </c>
      <c r="W190">
        <v>79.8856974893162</v>
      </c>
      <c r="X190">
        <v>11.041223158334899</v>
      </c>
      <c r="Y190">
        <v>80.485697489316294</v>
      </c>
      <c r="Z190">
        <v>0.88201622091100296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13.9569685393613</v>
      </c>
      <c r="K191">
        <v>3.85760004373744</v>
      </c>
      <c r="L191">
        <v>38.24</v>
      </c>
      <c r="M191">
        <v>42.097600043737401</v>
      </c>
      <c r="N191">
        <v>38.839999999999897</v>
      </c>
      <c r="O191">
        <v>42.697600043737403</v>
      </c>
      <c r="P191">
        <v>2.79548339777336</v>
      </c>
      <c r="Q191">
        <v>13.9569685393613</v>
      </c>
      <c r="R191">
        <v>5.4121811010709502E-2</v>
      </c>
      <c r="S191">
        <v>2.8985507246376798</v>
      </c>
      <c r="T191">
        <v>251.25319693094599</v>
      </c>
      <c r="U191">
        <v>69.444474330981294</v>
      </c>
      <c r="V191">
        <v>10.348090265247601</v>
      </c>
      <c r="W191">
        <v>79.792564596228999</v>
      </c>
      <c r="X191">
        <v>10.9480902652476</v>
      </c>
      <c r="Y191">
        <v>80.392564596228993</v>
      </c>
      <c r="Z191">
        <v>0.87213887764166098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15.502546531060799</v>
      </c>
      <c r="K192">
        <v>4.2847860556257</v>
      </c>
      <c r="L192">
        <v>20.9</v>
      </c>
      <c r="M192">
        <v>25.1847860556257</v>
      </c>
      <c r="N192">
        <v>21.5</v>
      </c>
      <c r="O192">
        <v>25.784786055625698</v>
      </c>
      <c r="P192">
        <v>1.54644133643205</v>
      </c>
      <c r="Q192">
        <v>15.502546531060799</v>
      </c>
      <c r="R192">
        <v>8.0881541400917897E-2</v>
      </c>
      <c r="S192">
        <v>2.8985507246376798</v>
      </c>
      <c r="T192">
        <v>251.25319693094599</v>
      </c>
      <c r="U192">
        <v>69.444474330981294</v>
      </c>
      <c r="V192">
        <v>8.4521210763959207</v>
      </c>
      <c r="W192">
        <v>77.896595407377205</v>
      </c>
      <c r="X192">
        <v>9.0521210763959203</v>
      </c>
      <c r="Y192">
        <v>78.4965954073772</v>
      </c>
      <c r="Z192">
        <v>0.68224418943060705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13.9569685393613</v>
      </c>
      <c r="K193">
        <v>3.85760004373744</v>
      </c>
      <c r="L193">
        <v>18.579999999999998</v>
      </c>
      <c r="M193">
        <v>22.437600043737401</v>
      </c>
      <c r="N193">
        <v>19.18</v>
      </c>
      <c r="O193">
        <v>23.037600043737399</v>
      </c>
      <c r="P193">
        <v>1.3674326989772001</v>
      </c>
      <c r="Q193">
        <v>13.9569685393613</v>
      </c>
      <c r="R193">
        <v>8.2495869200510594E-2</v>
      </c>
      <c r="S193">
        <v>2.8985507246376798</v>
      </c>
      <c r="T193">
        <v>251.25319693094599</v>
      </c>
      <c r="U193">
        <v>69.444474330981294</v>
      </c>
      <c r="V193">
        <v>7.66386624872744</v>
      </c>
      <c r="W193">
        <v>77.108340579708795</v>
      </c>
      <c r="X193">
        <v>8.2638662487274406</v>
      </c>
      <c r="Y193">
        <v>77.708340579708803</v>
      </c>
      <c r="Z193">
        <v>0.60867766786283695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8.7615008356214705</v>
      </c>
      <c r="K194">
        <v>2.4216122513553802</v>
      </c>
      <c r="L194">
        <v>39.335999999999999</v>
      </c>
      <c r="M194">
        <v>41.757612251355297</v>
      </c>
      <c r="N194">
        <v>39.9359999999999</v>
      </c>
      <c r="O194">
        <v>42.357612251355299</v>
      </c>
      <c r="P194">
        <v>2.8167896889992599</v>
      </c>
      <c r="Q194">
        <v>8.7615008356214705</v>
      </c>
      <c r="R194">
        <v>4.79746690952121E-2</v>
      </c>
      <c r="S194">
        <v>2.8985507246376798</v>
      </c>
      <c r="T194">
        <v>251.25319693094599</v>
      </c>
      <c r="U194">
        <v>69.444474330981294</v>
      </c>
      <c r="V194">
        <v>8.5778708342239298</v>
      </c>
      <c r="W194">
        <v>78.022345165205294</v>
      </c>
      <c r="X194">
        <v>9.1778708342239295</v>
      </c>
      <c r="Y194">
        <v>78.622345165205303</v>
      </c>
      <c r="Z194">
        <v>0.69424551170364501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8.0227832775720298</v>
      </c>
      <c r="K195">
        <v>2.2174363319066499</v>
      </c>
      <c r="L195">
        <v>51.7</v>
      </c>
      <c r="M195">
        <v>53.9174363319066</v>
      </c>
      <c r="N195">
        <v>52.3</v>
      </c>
      <c r="O195">
        <v>54.517436331906602</v>
      </c>
      <c r="P195">
        <v>3.6765273496351201</v>
      </c>
      <c r="Q195">
        <v>8.0227832775720298</v>
      </c>
      <c r="R195">
        <v>3.9385130014843603E-2</v>
      </c>
      <c r="S195">
        <v>2.8985507246376798</v>
      </c>
      <c r="T195">
        <v>251.25319693094599</v>
      </c>
      <c r="U195">
        <v>69.444474330981294</v>
      </c>
      <c r="V195">
        <v>9.2555055534882609</v>
      </c>
      <c r="W195">
        <v>78.699979884469599</v>
      </c>
      <c r="X195">
        <v>9.8555055534882694</v>
      </c>
      <c r="Y195">
        <v>79.299979884469593</v>
      </c>
      <c r="Z195">
        <v>0.76028108721475396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11.6742219055216</v>
      </c>
      <c r="K196">
        <v>3.2266662209874002</v>
      </c>
      <c r="L196">
        <v>14.96</v>
      </c>
      <c r="M196">
        <v>18.186666220987401</v>
      </c>
      <c r="N196">
        <v>15.56</v>
      </c>
      <c r="O196">
        <v>18.786666220987399</v>
      </c>
      <c r="P196">
        <v>1.09246321270527</v>
      </c>
      <c r="Q196">
        <v>11.6742219055216</v>
      </c>
      <c r="R196">
        <v>9.4352700259326294E-2</v>
      </c>
      <c r="S196">
        <v>2.8985507246376798</v>
      </c>
      <c r="T196">
        <v>251.25319693094599</v>
      </c>
      <c r="U196">
        <v>69.444474330981294</v>
      </c>
      <c r="V196">
        <v>6.4159836176341898</v>
      </c>
      <c r="W196">
        <v>75.860457948615505</v>
      </c>
      <c r="X196">
        <v>7.0159836176341903</v>
      </c>
      <c r="Y196">
        <v>76.460457948615499</v>
      </c>
      <c r="Z196">
        <v>0.49751046101715801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13.815507579881499</v>
      </c>
      <c r="K197">
        <v>3.8185013095146401</v>
      </c>
      <c r="L197">
        <v>18.48</v>
      </c>
      <c r="M197">
        <v>22.298501309514599</v>
      </c>
      <c r="N197">
        <v>19.079999999999998</v>
      </c>
      <c r="O197">
        <v>22.8985013095146</v>
      </c>
      <c r="P197">
        <v>1.3593556539231</v>
      </c>
      <c r="Q197">
        <v>13.815507579881499</v>
      </c>
      <c r="R197">
        <v>9.0601250875813999E-2</v>
      </c>
      <c r="S197">
        <v>2.8985507246376798</v>
      </c>
      <c r="T197">
        <v>251.25319693094599</v>
      </c>
      <c r="U197">
        <v>69.444474330981294</v>
      </c>
      <c r="V197">
        <v>7.6105050735683797</v>
      </c>
      <c r="W197">
        <v>77.054979404549698</v>
      </c>
      <c r="X197">
        <v>8.2105050735683793</v>
      </c>
      <c r="Y197">
        <v>77.654979404549707</v>
      </c>
      <c r="Z197">
        <v>0.60379640045084004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14.5212163171146</v>
      </c>
      <c r="K198">
        <v>4.0135538417274201</v>
      </c>
      <c r="L198">
        <v>37.51</v>
      </c>
      <c r="M198">
        <v>41.523553841727399</v>
      </c>
      <c r="N198">
        <v>38.1099999999999</v>
      </c>
      <c r="O198">
        <v>42.1235538417274</v>
      </c>
      <c r="P198">
        <v>2.7489228671825301</v>
      </c>
      <c r="Q198">
        <v>14.5212163171146</v>
      </c>
      <c r="R198">
        <v>6.1238845503430603E-2</v>
      </c>
      <c r="S198">
        <v>2.8985507246376798</v>
      </c>
      <c r="T198">
        <v>251.25319693094599</v>
      </c>
      <c r="U198">
        <v>69.444474330981294</v>
      </c>
      <c r="V198">
        <v>10.4412231583349</v>
      </c>
      <c r="W198">
        <v>79.8856974893162</v>
      </c>
      <c r="X198">
        <v>11.041223158334899</v>
      </c>
      <c r="Y198">
        <v>80.485697489316294</v>
      </c>
      <c r="Z198">
        <v>0.88201622091100296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12.7494268122107</v>
      </c>
      <c r="K199">
        <v>3.5238446865956701</v>
      </c>
      <c r="L199">
        <v>42.064</v>
      </c>
      <c r="M199">
        <v>45.587844686595602</v>
      </c>
      <c r="N199">
        <v>42.664000000000001</v>
      </c>
      <c r="O199">
        <v>46.187844686595596</v>
      </c>
      <c r="P199">
        <v>3.0564883318256202</v>
      </c>
      <c r="Q199">
        <v>12.7494268122107</v>
      </c>
      <c r="R199">
        <v>5.4121811010709502E-2</v>
      </c>
      <c r="S199">
        <v>2.8985507246376798</v>
      </c>
      <c r="T199">
        <v>251.25319693094599</v>
      </c>
      <c r="U199">
        <v>69.444474330981294</v>
      </c>
      <c r="V199">
        <v>10.348090265247601</v>
      </c>
      <c r="W199">
        <v>79.792564596228999</v>
      </c>
      <c r="X199">
        <v>10.9480902652476</v>
      </c>
      <c r="Y199">
        <v>80.392564596228993</v>
      </c>
      <c r="Z199">
        <v>0.87213887764166098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14.1688602946447</v>
      </c>
      <c r="K200">
        <v>3.9161653147089899</v>
      </c>
      <c r="L200">
        <v>22.99</v>
      </c>
      <c r="M200">
        <v>26.9061653147089</v>
      </c>
      <c r="N200">
        <v>23.59</v>
      </c>
      <c r="O200">
        <v>27.506165314708898</v>
      </c>
      <c r="P200">
        <v>1.69085503932376</v>
      </c>
      <c r="Q200">
        <v>14.1688602946447</v>
      </c>
      <c r="R200">
        <v>8.0881541400917897E-2</v>
      </c>
      <c r="S200">
        <v>2.8985507246376798</v>
      </c>
      <c r="T200">
        <v>251.25319693094599</v>
      </c>
      <c r="U200">
        <v>69.444474330981294</v>
      </c>
      <c r="V200">
        <v>8.4521210763959207</v>
      </c>
      <c r="W200">
        <v>77.896595407377205</v>
      </c>
      <c r="X200">
        <v>9.0521210763959203</v>
      </c>
      <c r="Y200">
        <v>78.4965954073772</v>
      </c>
      <c r="Z200">
        <v>0.68224418943060705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12.7494268122107</v>
      </c>
      <c r="K201">
        <v>3.5238446865956701</v>
      </c>
      <c r="L201">
        <v>20.437999999999999</v>
      </c>
      <c r="M201">
        <v>23.961844686595601</v>
      </c>
      <c r="N201">
        <v>21.038</v>
      </c>
      <c r="O201">
        <v>24.561844686595599</v>
      </c>
      <c r="P201">
        <v>1.49604130817134</v>
      </c>
      <c r="Q201">
        <v>12.7494268122107</v>
      </c>
      <c r="R201">
        <v>8.2495869200510594E-2</v>
      </c>
      <c r="S201">
        <v>2.8985507246376798</v>
      </c>
      <c r="T201">
        <v>251.25319693094599</v>
      </c>
      <c r="U201">
        <v>69.444474330981294</v>
      </c>
      <c r="V201">
        <v>7.66386624872744</v>
      </c>
      <c r="W201">
        <v>77.108340579708795</v>
      </c>
      <c r="X201">
        <v>8.2638662487274406</v>
      </c>
      <c r="Y201">
        <v>77.708340579708803</v>
      </c>
      <c r="Z201">
        <v>0.60867766786283695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8.0536485352433793</v>
      </c>
      <c r="K202">
        <v>2.2259672545785198</v>
      </c>
      <c r="L202">
        <v>42.9119999999999</v>
      </c>
      <c r="M202">
        <v>45.137967254578498</v>
      </c>
      <c r="N202">
        <v>43.511999999999901</v>
      </c>
      <c r="O202">
        <v>45.7379672545785</v>
      </c>
      <c r="P202">
        <v>3.0608381345955902</v>
      </c>
      <c r="Q202">
        <v>8.0536485352433793</v>
      </c>
      <c r="R202">
        <v>4.79746690952121E-2</v>
      </c>
      <c r="S202">
        <v>2.8985507246376798</v>
      </c>
      <c r="T202">
        <v>251.25319693094599</v>
      </c>
      <c r="U202">
        <v>69.444474330981294</v>
      </c>
      <c r="V202">
        <v>8.5778708342239298</v>
      </c>
      <c r="W202">
        <v>78.022345165205294</v>
      </c>
      <c r="X202">
        <v>9.1778708342239295</v>
      </c>
      <c r="Y202">
        <v>78.622345165205303</v>
      </c>
      <c r="Z202">
        <v>0.69424551170364501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7.3728889275388498</v>
      </c>
      <c r="K203">
        <v>2.0378104721762602</v>
      </c>
      <c r="L203">
        <v>56.4</v>
      </c>
      <c r="M203">
        <v>58.437810472176203</v>
      </c>
      <c r="N203">
        <v>56.999999999999901</v>
      </c>
      <c r="O203">
        <v>59.037810472176197</v>
      </c>
      <c r="P203">
        <v>3.99459497794478</v>
      </c>
      <c r="Q203">
        <v>7.3728889275388498</v>
      </c>
      <c r="R203">
        <v>3.9385130014843603E-2</v>
      </c>
      <c r="S203">
        <v>2.8985507246376798</v>
      </c>
      <c r="T203">
        <v>251.25319693094599</v>
      </c>
      <c r="U203">
        <v>69.444474330981294</v>
      </c>
      <c r="V203">
        <v>9.2555055534882609</v>
      </c>
      <c r="W203">
        <v>78.699979884469599</v>
      </c>
      <c r="X203">
        <v>9.8555055534882694</v>
      </c>
      <c r="Y203">
        <v>79.299979884469593</v>
      </c>
      <c r="Z203">
        <v>0.76028108721475396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10.740949887119699</v>
      </c>
      <c r="K204">
        <v>2.9687169271380198</v>
      </c>
      <c r="L204">
        <v>16.32</v>
      </c>
      <c r="M204">
        <v>19.288716927138001</v>
      </c>
      <c r="N204">
        <v>16.920000000000002</v>
      </c>
      <c r="O204">
        <v>19.888716927137999</v>
      </c>
      <c r="P204">
        <v>1.1868593692329199</v>
      </c>
      <c r="Q204">
        <v>10.740949887119699</v>
      </c>
      <c r="R204">
        <v>9.4352700259326294E-2</v>
      </c>
      <c r="S204">
        <v>2.8985507246376798</v>
      </c>
      <c r="T204">
        <v>251.25319693094599</v>
      </c>
      <c r="U204">
        <v>69.444474330981294</v>
      </c>
      <c r="V204">
        <v>6.4159836176341898</v>
      </c>
      <c r="W204">
        <v>75.860457948615505</v>
      </c>
      <c r="X204">
        <v>7.0159836176341903</v>
      </c>
      <c r="Y204">
        <v>76.460457948615499</v>
      </c>
      <c r="Z204">
        <v>0.49751046101715801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12.719683752910701</v>
      </c>
      <c r="K205">
        <v>3.5156239310259498</v>
      </c>
      <c r="L205">
        <v>20.16</v>
      </c>
      <c r="M205">
        <v>23.6756239310259</v>
      </c>
      <c r="N205">
        <v>20.76</v>
      </c>
      <c r="O205">
        <v>24.275623931025901</v>
      </c>
      <c r="P205">
        <v>1.47565884911551</v>
      </c>
      <c r="Q205">
        <v>12.719683752910701</v>
      </c>
      <c r="R205">
        <v>9.0601250875813999E-2</v>
      </c>
      <c r="S205">
        <v>2.8985507246376798</v>
      </c>
      <c r="T205">
        <v>251.25319693094599</v>
      </c>
      <c r="U205">
        <v>69.444474330981294</v>
      </c>
      <c r="V205">
        <v>7.6105050735683797</v>
      </c>
      <c r="W205">
        <v>77.054979404549698</v>
      </c>
      <c r="X205">
        <v>8.2105050735683793</v>
      </c>
      <c r="Y205">
        <v>77.654979404549707</v>
      </c>
      <c r="Z205">
        <v>0.60379640045084004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13.372408633950601</v>
      </c>
      <c r="K206">
        <v>3.6960321280170598</v>
      </c>
      <c r="L206">
        <v>40.92</v>
      </c>
      <c r="M206">
        <v>44.616032128016997</v>
      </c>
      <c r="N206">
        <v>41.519999999999897</v>
      </c>
      <c r="O206">
        <v>45.216032128016998</v>
      </c>
      <c r="P206">
        <v>2.9818030052372699</v>
      </c>
      <c r="Q206">
        <v>13.372408633950601</v>
      </c>
      <c r="R206">
        <v>6.1238845503430603E-2</v>
      </c>
      <c r="S206">
        <v>2.8985507246376798</v>
      </c>
      <c r="T206">
        <v>251.25319693094599</v>
      </c>
      <c r="U206">
        <v>69.444474330981294</v>
      </c>
      <c r="V206">
        <v>10.4412231583349</v>
      </c>
      <c r="W206">
        <v>79.8856974893162</v>
      </c>
      <c r="X206">
        <v>11.041223158334899</v>
      </c>
      <c r="Y206">
        <v>80.485697489316294</v>
      </c>
      <c r="Z206">
        <v>0.88201622091100296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11.7341968705623</v>
      </c>
      <c r="K207">
        <v>3.2432428455682598</v>
      </c>
      <c r="L207">
        <v>45.887999999999998</v>
      </c>
      <c r="M207">
        <v>49.131242845568202</v>
      </c>
      <c r="N207">
        <v>46.488</v>
      </c>
      <c r="O207">
        <v>49.731242845568197</v>
      </c>
      <c r="P207">
        <v>3.3168551667060799</v>
      </c>
      <c r="Q207">
        <v>11.7341968705623</v>
      </c>
      <c r="R207">
        <v>5.4121811010709502E-2</v>
      </c>
      <c r="S207">
        <v>2.8985507246376798</v>
      </c>
      <c r="T207">
        <v>251.25319693094599</v>
      </c>
      <c r="U207">
        <v>69.444474330981294</v>
      </c>
      <c r="V207">
        <v>10.348090265247601</v>
      </c>
      <c r="W207">
        <v>79.792564596228999</v>
      </c>
      <c r="X207">
        <v>10.9480902652476</v>
      </c>
      <c r="Y207">
        <v>80.392564596228993</v>
      </c>
      <c r="Z207">
        <v>0.87213887764166098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13.046470611533801</v>
      </c>
      <c r="K208">
        <v>3.6059453354600302</v>
      </c>
      <c r="L208">
        <v>25.08</v>
      </c>
      <c r="M208">
        <v>28.685945335460001</v>
      </c>
      <c r="N208">
        <v>25.68</v>
      </c>
      <c r="O208">
        <v>29.285945335459999</v>
      </c>
      <c r="P208">
        <v>1.8350731813504899</v>
      </c>
      <c r="Q208">
        <v>13.046470611533801</v>
      </c>
      <c r="R208">
        <v>8.0881541400917897E-2</v>
      </c>
      <c r="S208">
        <v>2.8985507246376798</v>
      </c>
      <c r="T208">
        <v>251.25319693094599</v>
      </c>
      <c r="U208">
        <v>69.444474330981294</v>
      </c>
      <c r="V208">
        <v>8.4521210763959207</v>
      </c>
      <c r="W208">
        <v>77.896595407377205</v>
      </c>
      <c r="X208">
        <v>9.0521210763959203</v>
      </c>
      <c r="Y208">
        <v>78.4965954073772</v>
      </c>
      <c r="Z208">
        <v>0.68224418943060705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11.7341968705623</v>
      </c>
      <c r="K209">
        <v>3.2432428455682598</v>
      </c>
      <c r="L209">
        <v>22.2959999999999</v>
      </c>
      <c r="M209">
        <v>25.5392428455682</v>
      </c>
      <c r="N209">
        <v>22.895999999999901</v>
      </c>
      <c r="O209">
        <v>26.139242845568202</v>
      </c>
      <c r="P209">
        <v>1.6244947967279599</v>
      </c>
      <c r="Q209">
        <v>11.7341968705623</v>
      </c>
      <c r="R209">
        <v>8.2495869200510594E-2</v>
      </c>
      <c r="S209">
        <v>2.8985507246376798</v>
      </c>
      <c r="T209">
        <v>251.25319693094599</v>
      </c>
      <c r="U209">
        <v>69.444474330981294</v>
      </c>
      <c r="V209">
        <v>7.66386624872744</v>
      </c>
      <c r="W209">
        <v>77.108340579708795</v>
      </c>
      <c r="X209">
        <v>8.2638662487274406</v>
      </c>
      <c r="Y209">
        <v>77.708340579708803</v>
      </c>
      <c r="Z209">
        <v>0.60867766786283695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196.015370972509</v>
      </c>
      <c r="K210">
        <v>54.177158994396201</v>
      </c>
      <c r="L210">
        <v>0</v>
      </c>
      <c r="M210">
        <v>54.177158994396201</v>
      </c>
      <c r="N210">
        <v>0.6</v>
      </c>
      <c r="O210">
        <v>54.777158994396203</v>
      </c>
      <c r="P210">
        <v>0</v>
      </c>
      <c r="Q210">
        <v>196.015370972509</v>
      </c>
      <c r="R210">
        <v>4.5355224650767703E-2</v>
      </c>
      <c r="S210">
        <v>2.1791767554479402</v>
      </c>
      <c r="T210">
        <v>188.89616863694599</v>
      </c>
      <c r="U210">
        <v>52.209465568449602</v>
      </c>
      <c r="V210">
        <v>8.1095141675572702</v>
      </c>
      <c r="W210">
        <v>60.318979736006902</v>
      </c>
      <c r="X210">
        <v>8.7095141675572698</v>
      </c>
      <c r="Y210">
        <v>60.918979736006897</v>
      </c>
      <c r="Z210">
        <v>0.93400496680164802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196.015370972509</v>
      </c>
      <c r="K211">
        <v>54.177158994396201</v>
      </c>
      <c r="L211">
        <v>0</v>
      </c>
      <c r="M211">
        <v>54.177158994396201</v>
      </c>
      <c r="N211">
        <v>0.6</v>
      </c>
      <c r="O211">
        <v>54.777158994396203</v>
      </c>
      <c r="P211">
        <v>0</v>
      </c>
      <c r="Q211">
        <v>196.015370972509</v>
      </c>
      <c r="R211">
        <v>3.6993463348176998E-2</v>
      </c>
      <c r="S211">
        <v>2.1791767554479402</v>
      </c>
      <c r="T211">
        <v>188.89616863694599</v>
      </c>
      <c r="U211">
        <v>52.209465568449602</v>
      </c>
      <c r="V211">
        <v>8.6934638868215899</v>
      </c>
      <c r="W211">
        <v>60.902929455271199</v>
      </c>
      <c r="X211">
        <v>9.2934638868216002</v>
      </c>
      <c r="Y211">
        <v>61.5029294552712</v>
      </c>
      <c r="Z211">
        <v>1.0227368203267899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196.015370972509</v>
      </c>
      <c r="K212">
        <v>54.177158994396201</v>
      </c>
      <c r="L212">
        <v>0</v>
      </c>
      <c r="M212">
        <v>54.177158994396201</v>
      </c>
      <c r="N212">
        <v>0.6</v>
      </c>
      <c r="O212">
        <v>54.777158994396203</v>
      </c>
      <c r="P212">
        <v>0</v>
      </c>
      <c r="Q212">
        <v>196.015370972509</v>
      </c>
      <c r="R212">
        <v>9.0822144703770799E-2</v>
      </c>
      <c r="S212">
        <v>2.1791767554479402</v>
      </c>
      <c r="T212">
        <v>188.89616863694599</v>
      </c>
      <c r="U212">
        <v>52.209465568449602</v>
      </c>
      <c r="V212">
        <v>6.1759058398564104</v>
      </c>
      <c r="W212">
        <v>58.385371408306</v>
      </c>
      <c r="X212">
        <v>6.77590583985641</v>
      </c>
      <c r="Y212">
        <v>58.985371408306001</v>
      </c>
      <c r="Z212">
        <v>0.66954029945615601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196.015370972509</v>
      </c>
      <c r="K213">
        <v>54.177158994396201</v>
      </c>
      <c r="L213">
        <v>0</v>
      </c>
      <c r="M213">
        <v>54.177158994396201</v>
      </c>
      <c r="N213">
        <v>0.6</v>
      </c>
      <c r="O213">
        <v>54.777158994396203</v>
      </c>
      <c r="P213">
        <v>0</v>
      </c>
      <c r="Q213">
        <v>196.015370972509</v>
      </c>
      <c r="R213">
        <v>8.6387361986925107E-2</v>
      </c>
      <c r="S213">
        <v>2.1791767554479402</v>
      </c>
      <c r="T213">
        <v>188.89616863694599</v>
      </c>
      <c r="U213">
        <v>52.209465568449602</v>
      </c>
      <c r="V213">
        <v>7.2565384069017096</v>
      </c>
      <c r="W213">
        <v>59.466003975351299</v>
      </c>
      <c r="X213">
        <v>7.8565384069017101</v>
      </c>
      <c r="Y213">
        <v>60.0660039753513</v>
      </c>
      <c r="Z213">
        <v>0.81243799180395604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196.015370972509</v>
      </c>
      <c r="K214">
        <v>54.177158994396201</v>
      </c>
      <c r="L214">
        <v>0</v>
      </c>
      <c r="M214">
        <v>54.177158994396201</v>
      </c>
      <c r="N214">
        <v>0.6</v>
      </c>
      <c r="O214">
        <v>54.777158994396203</v>
      </c>
      <c r="P214">
        <v>0</v>
      </c>
      <c r="Q214">
        <v>196.015370972509</v>
      </c>
      <c r="R214">
        <v>5.6797178836763898E-2</v>
      </c>
      <c r="S214">
        <v>2.1791767554479402</v>
      </c>
      <c r="T214">
        <v>188.89616863694599</v>
      </c>
      <c r="U214">
        <v>52.209465568449602</v>
      </c>
      <c r="V214">
        <v>9.68391899166825</v>
      </c>
      <c r="W214">
        <v>61.893384560117902</v>
      </c>
      <c r="X214">
        <v>10.2839189916682</v>
      </c>
      <c r="Y214">
        <v>62.493384560117903</v>
      </c>
      <c r="Z214">
        <v>1.1862625231025301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196.015370972509</v>
      </c>
      <c r="K215">
        <v>54.177158994396201</v>
      </c>
      <c r="L215">
        <v>0</v>
      </c>
      <c r="M215">
        <v>54.177158994396201</v>
      </c>
      <c r="N215">
        <v>0.6</v>
      </c>
      <c r="O215">
        <v>54.777158994396203</v>
      </c>
      <c r="P215">
        <v>0</v>
      </c>
      <c r="Q215">
        <v>196.015370972509</v>
      </c>
      <c r="R215">
        <v>5.0249588788487197E-2</v>
      </c>
      <c r="S215">
        <v>2.1791767554479402</v>
      </c>
      <c r="T215">
        <v>188.89616863694599</v>
      </c>
      <c r="U215">
        <v>52.209465568449602</v>
      </c>
      <c r="V215">
        <v>9.6077213763587697</v>
      </c>
      <c r="W215">
        <v>61.817186944808398</v>
      </c>
      <c r="X215">
        <v>10.2077213763587</v>
      </c>
      <c r="Y215">
        <v>62.4171869448084</v>
      </c>
      <c r="Z215">
        <v>1.17299676869168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196.015370972509</v>
      </c>
      <c r="K216">
        <v>54.177158994396201</v>
      </c>
      <c r="L216">
        <v>0</v>
      </c>
      <c r="M216">
        <v>54.177158994396201</v>
      </c>
      <c r="N216">
        <v>0.6</v>
      </c>
      <c r="O216">
        <v>54.777158994396203</v>
      </c>
      <c r="P216">
        <v>0</v>
      </c>
      <c r="Q216">
        <v>196.015370972509</v>
      </c>
      <c r="R216">
        <v>7.6553763623140106E-2</v>
      </c>
      <c r="S216">
        <v>2.1791767554479402</v>
      </c>
      <c r="T216">
        <v>188.89616863694599</v>
      </c>
      <c r="U216">
        <v>52.209465568449602</v>
      </c>
      <c r="V216">
        <v>7.9998682986181402</v>
      </c>
      <c r="W216">
        <v>60.209333867067798</v>
      </c>
      <c r="X216">
        <v>8.5998682986181407</v>
      </c>
      <c r="Y216">
        <v>60.809333867067799</v>
      </c>
      <c r="Z216">
        <v>0.91787678608163903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196.015370972509</v>
      </c>
      <c r="K217">
        <v>54.177158994396201</v>
      </c>
      <c r="L217">
        <v>0</v>
      </c>
      <c r="M217">
        <v>54.177158994396201</v>
      </c>
      <c r="N217">
        <v>0.6</v>
      </c>
      <c r="O217">
        <v>54.777158994396203</v>
      </c>
      <c r="P217">
        <v>0</v>
      </c>
      <c r="Q217">
        <v>196.015370972509</v>
      </c>
      <c r="R217">
        <v>7.86236469782884E-2</v>
      </c>
      <c r="S217">
        <v>2.1791767554479402</v>
      </c>
      <c r="T217">
        <v>188.89616863694599</v>
      </c>
      <c r="U217">
        <v>52.209465568449602</v>
      </c>
      <c r="V217">
        <v>7.3041368042829902</v>
      </c>
      <c r="W217">
        <v>59.513602372732599</v>
      </c>
      <c r="X217">
        <v>7.9041368042829898</v>
      </c>
      <c r="Y217">
        <v>60.113602372732601</v>
      </c>
      <c r="Z217">
        <v>0.81899950398100096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66.079572287042495</v>
      </c>
      <c r="K218">
        <v>18.263891634186599</v>
      </c>
      <c r="L218">
        <v>3.5759999999999899</v>
      </c>
      <c r="M218">
        <v>21.8398916341866</v>
      </c>
      <c r="N218">
        <v>4.1759999999999904</v>
      </c>
      <c r="O218">
        <v>22.439891634186601</v>
      </c>
      <c r="P218">
        <v>0.50852229088689804</v>
      </c>
      <c r="Q218">
        <v>66.079572287042495</v>
      </c>
      <c r="R218">
        <v>4.5355224650767703E-2</v>
      </c>
      <c r="S218">
        <v>2.1791767554479402</v>
      </c>
      <c r="T218">
        <v>188.89616863694599</v>
      </c>
      <c r="U218">
        <v>52.209465568449602</v>
      </c>
      <c r="V218">
        <v>8.1095141675572702</v>
      </c>
      <c r="W218">
        <v>60.318979736006902</v>
      </c>
      <c r="X218">
        <v>8.7095141675572698</v>
      </c>
      <c r="Y218">
        <v>60.918979736006897</v>
      </c>
      <c r="Z218">
        <v>0.93400496680164802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62.155568350718397</v>
      </c>
      <c r="K219">
        <v>17.179326765124902</v>
      </c>
      <c r="L219">
        <v>4.7</v>
      </c>
      <c r="M219">
        <v>21.879326765124901</v>
      </c>
      <c r="N219">
        <v>5.3</v>
      </c>
      <c r="O219">
        <v>22.479326765124899</v>
      </c>
      <c r="P219">
        <v>0.64834122889296197</v>
      </c>
      <c r="Q219">
        <v>62.155568350718397</v>
      </c>
      <c r="R219">
        <v>3.6993463348176998E-2</v>
      </c>
      <c r="S219">
        <v>2.1791767554479402</v>
      </c>
      <c r="T219">
        <v>188.89616863694599</v>
      </c>
      <c r="U219">
        <v>52.209465568449602</v>
      </c>
      <c r="V219">
        <v>8.6934638868215899</v>
      </c>
      <c r="W219">
        <v>60.902929455271199</v>
      </c>
      <c r="X219">
        <v>9.2934638868216002</v>
      </c>
      <c r="Y219">
        <v>61.5029294552712</v>
      </c>
      <c r="Z219">
        <v>1.0227368203267899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79.7164495701372</v>
      </c>
      <c r="K220">
        <v>22.033020887100601</v>
      </c>
      <c r="L220">
        <v>1.36</v>
      </c>
      <c r="M220">
        <v>23.393020887100601</v>
      </c>
      <c r="N220">
        <v>1.96</v>
      </c>
      <c r="O220">
        <v>23.993020887100698</v>
      </c>
      <c r="P220">
        <v>0.21637174442343399</v>
      </c>
      <c r="Q220">
        <v>79.7164495701372</v>
      </c>
      <c r="R220">
        <v>9.0822144703770799E-2</v>
      </c>
      <c r="S220">
        <v>2.1791767554479402</v>
      </c>
      <c r="T220">
        <v>188.89616863694599</v>
      </c>
      <c r="U220">
        <v>52.209465568449602</v>
      </c>
      <c r="V220">
        <v>6.1759058398564104</v>
      </c>
      <c r="W220">
        <v>58.385371408306</v>
      </c>
      <c r="X220">
        <v>6.77590583985641</v>
      </c>
      <c r="Y220">
        <v>58.985371408306001</v>
      </c>
      <c r="Z220">
        <v>0.66954029945615601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88.202724223589001</v>
      </c>
      <c r="K221">
        <v>24.3785627131784</v>
      </c>
      <c r="L221">
        <v>1.68</v>
      </c>
      <c r="M221">
        <v>26.0585627131784</v>
      </c>
      <c r="N221">
        <v>2.2799999999999998</v>
      </c>
      <c r="O221">
        <v>26.658562713178402</v>
      </c>
      <c r="P221">
        <v>0.288224130126988</v>
      </c>
      <c r="Q221">
        <v>88.202724223589001</v>
      </c>
      <c r="R221">
        <v>8.6387361986925107E-2</v>
      </c>
      <c r="S221">
        <v>2.1791767554479402</v>
      </c>
      <c r="T221">
        <v>188.89616863694599</v>
      </c>
      <c r="U221">
        <v>52.209465568449602</v>
      </c>
      <c r="V221">
        <v>7.2565384069017096</v>
      </c>
      <c r="W221">
        <v>59.466003975351299</v>
      </c>
      <c r="X221">
        <v>7.8565384069017101</v>
      </c>
      <c r="Y221">
        <v>60.0660039753513</v>
      </c>
      <c r="Z221">
        <v>0.81243799180395604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90.762800197938404</v>
      </c>
      <c r="K222">
        <v>25.086148258189201</v>
      </c>
      <c r="L222">
        <v>3.41</v>
      </c>
      <c r="M222">
        <v>28.496148258189201</v>
      </c>
      <c r="N222">
        <v>4.01</v>
      </c>
      <c r="O222">
        <v>29.096148258189199</v>
      </c>
      <c r="P222">
        <v>0.59838347298214101</v>
      </c>
      <c r="Q222">
        <v>90.762800197938404</v>
      </c>
      <c r="R222">
        <v>5.6797178836763898E-2</v>
      </c>
      <c r="S222">
        <v>2.1791767554479402</v>
      </c>
      <c r="T222">
        <v>188.89616863694599</v>
      </c>
      <c r="U222">
        <v>52.209465568449602</v>
      </c>
      <c r="V222">
        <v>9.68391899166825</v>
      </c>
      <c r="W222">
        <v>61.893384560117902</v>
      </c>
      <c r="X222">
        <v>10.2839189916682</v>
      </c>
      <c r="Y222">
        <v>62.493384560117903</v>
      </c>
      <c r="Z222">
        <v>1.1862625231025301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84.120258784726602</v>
      </c>
      <c r="K223">
        <v>23.250200288981599</v>
      </c>
      <c r="L223">
        <v>3.8239999999999998</v>
      </c>
      <c r="M223">
        <v>27.074200288981601</v>
      </c>
      <c r="N223">
        <v>4.4240000000000004</v>
      </c>
      <c r="O223">
        <v>27.674200288981599</v>
      </c>
      <c r="P223">
        <v>0.63109962169138201</v>
      </c>
      <c r="Q223">
        <v>84.120258784726602</v>
      </c>
      <c r="R223">
        <v>5.0249588788487197E-2</v>
      </c>
      <c r="S223">
        <v>2.1791767554479402</v>
      </c>
      <c r="T223">
        <v>188.89616863694599</v>
      </c>
      <c r="U223">
        <v>52.209465568449602</v>
      </c>
      <c r="V223">
        <v>9.6077213763587697</v>
      </c>
      <c r="W223">
        <v>61.817186944808398</v>
      </c>
      <c r="X223">
        <v>10.2077213763587</v>
      </c>
      <c r="Y223">
        <v>62.4171869448084</v>
      </c>
      <c r="Z223">
        <v>1.17299676869168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89.498142452247095</v>
      </c>
      <c r="K224">
        <v>24.736606467553699</v>
      </c>
      <c r="L224">
        <v>2.09</v>
      </c>
      <c r="M224">
        <v>26.826606467553699</v>
      </c>
      <c r="N224">
        <v>2.6899999999999902</v>
      </c>
      <c r="O224">
        <v>27.4266064675537</v>
      </c>
      <c r="P224">
        <v>0.36279814750538297</v>
      </c>
      <c r="Q224">
        <v>89.498142452247095</v>
      </c>
      <c r="R224">
        <v>7.6553763623140106E-2</v>
      </c>
      <c r="S224">
        <v>2.1791767554479402</v>
      </c>
      <c r="T224">
        <v>188.89616863694599</v>
      </c>
      <c r="U224">
        <v>52.209465568449602</v>
      </c>
      <c r="V224">
        <v>7.9998682986181402</v>
      </c>
      <c r="W224">
        <v>60.209333867067798</v>
      </c>
      <c r="X224">
        <v>8.5998682986181407</v>
      </c>
      <c r="Y224">
        <v>60.809333867067799</v>
      </c>
      <c r="Z224">
        <v>0.91787678608163903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84.120258784726602</v>
      </c>
      <c r="K225">
        <v>23.250200288981599</v>
      </c>
      <c r="L225">
        <v>1.8579999999999901</v>
      </c>
      <c r="M225">
        <v>25.1082002889816</v>
      </c>
      <c r="N225">
        <v>2.45799999999999</v>
      </c>
      <c r="O225">
        <v>25.708200288981601</v>
      </c>
      <c r="P225">
        <v>0.30710496782061902</v>
      </c>
      <c r="Q225">
        <v>84.120258784726602</v>
      </c>
      <c r="R225">
        <v>7.86236469782884E-2</v>
      </c>
      <c r="S225">
        <v>2.1791767554479402</v>
      </c>
      <c r="T225">
        <v>188.89616863694599</v>
      </c>
      <c r="U225">
        <v>52.209465568449602</v>
      </c>
      <c r="V225">
        <v>7.3041368042829902</v>
      </c>
      <c r="W225">
        <v>59.513602372732599</v>
      </c>
      <c r="X225">
        <v>7.9041368042829898</v>
      </c>
      <c r="Y225">
        <v>60.113602372732601</v>
      </c>
      <c r="Z225">
        <v>0.81899950398100096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39.7378904611408</v>
      </c>
      <c r="K226">
        <v>10.983250950850399</v>
      </c>
      <c r="L226">
        <v>7.1519999999999904</v>
      </c>
      <c r="M226">
        <v>18.135250950850399</v>
      </c>
      <c r="N226">
        <v>7.75199999999999</v>
      </c>
      <c r="O226">
        <v>18.7352509508504</v>
      </c>
      <c r="P226">
        <v>0.84428113932346305</v>
      </c>
      <c r="Q226">
        <v>39.7378904611408</v>
      </c>
      <c r="R226">
        <v>4.5355224650767703E-2</v>
      </c>
      <c r="S226">
        <v>2.1791767554479402</v>
      </c>
      <c r="T226">
        <v>188.89616863694599</v>
      </c>
      <c r="U226">
        <v>52.209465568449602</v>
      </c>
      <c r="V226">
        <v>8.1095141675572702</v>
      </c>
      <c r="W226">
        <v>60.318979736006902</v>
      </c>
      <c r="X226">
        <v>8.7095141675572698</v>
      </c>
      <c r="Y226">
        <v>60.918979736006897</v>
      </c>
      <c r="Z226">
        <v>0.93400496680164802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36.933506257906899</v>
      </c>
      <c r="K227">
        <v>10.208140467901201</v>
      </c>
      <c r="L227">
        <v>9.4</v>
      </c>
      <c r="M227">
        <v>19.608140467901201</v>
      </c>
      <c r="N227">
        <v>10</v>
      </c>
      <c r="O227">
        <v>20.208140467901199</v>
      </c>
      <c r="P227">
        <v>1.0888392450284401</v>
      </c>
      <c r="Q227">
        <v>36.933506257906899</v>
      </c>
      <c r="R227">
        <v>3.6993463348176998E-2</v>
      </c>
      <c r="S227">
        <v>2.1791767554479402</v>
      </c>
      <c r="T227">
        <v>188.89616863694599</v>
      </c>
      <c r="U227">
        <v>52.209465568449602</v>
      </c>
      <c r="V227">
        <v>8.6934638868215899</v>
      </c>
      <c r="W227">
        <v>60.902929455271199</v>
      </c>
      <c r="X227">
        <v>9.2934638868216002</v>
      </c>
      <c r="Y227">
        <v>61.5029294552712</v>
      </c>
      <c r="Z227">
        <v>1.0227368203267899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50.031810316083003</v>
      </c>
      <c r="K228">
        <v>13.8284121741251</v>
      </c>
      <c r="L228">
        <v>2.72</v>
      </c>
      <c r="M228">
        <v>16.548412174125101</v>
      </c>
      <c r="N228">
        <v>3.32</v>
      </c>
      <c r="O228">
        <v>17.148412174125099</v>
      </c>
      <c r="P228">
        <v>0.34454093721711399</v>
      </c>
      <c r="Q228">
        <v>50.031810316083003</v>
      </c>
      <c r="R228">
        <v>9.0822144703770799E-2</v>
      </c>
      <c r="S228">
        <v>2.1791767554479402</v>
      </c>
      <c r="T228">
        <v>188.89616863694599</v>
      </c>
      <c r="U228">
        <v>52.209465568449602</v>
      </c>
      <c r="V228">
        <v>6.1759058398564104</v>
      </c>
      <c r="W228">
        <v>58.385371408306</v>
      </c>
      <c r="X228">
        <v>6.77590583985641</v>
      </c>
      <c r="Y228">
        <v>58.985371408306001</v>
      </c>
      <c r="Z228">
        <v>0.66954029945615601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56.904198102377002</v>
      </c>
      <c r="K229">
        <v>15.727887934224601</v>
      </c>
      <c r="L229">
        <v>3.36</v>
      </c>
      <c r="M229">
        <v>19.0878879342246</v>
      </c>
      <c r="N229">
        <v>3.9599999999999902</v>
      </c>
      <c r="O229">
        <v>19.687887934224602</v>
      </c>
      <c r="P229">
        <v>0.44642168785587499</v>
      </c>
      <c r="Q229">
        <v>56.904198102377002</v>
      </c>
      <c r="R229">
        <v>8.6387361986925107E-2</v>
      </c>
      <c r="S229">
        <v>2.1791767554479402</v>
      </c>
      <c r="T229">
        <v>188.89616863694599</v>
      </c>
      <c r="U229">
        <v>52.209465568449602</v>
      </c>
      <c r="V229">
        <v>7.2565384069017096</v>
      </c>
      <c r="W229">
        <v>59.466003975351299</v>
      </c>
      <c r="X229">
        <v>7.8565384069017101</v>
      </c>
      <c r="Y229">
        <v>60.0660039753513</v>
      </c>
      <c r="Z229">
        <v>0.81243799180395604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59.053425492707802</v>
      </c>
      <c r="K230">
        <v>16.321918052696201</v>
      </c>
      <c r="L230">
        <v>6.82</v>
      </c>
      <c r="M230">
        <v>23.141918052696202</v>
      </c>
      <c r="N230">
        <v>7.42</v>
      </c>
      <c r="O230">
        <v>23.741918052696199</v>
      </c>
      <c r="P230">
        <v>0.91830995290792194</v>
      </c>
      <c r="Q230">
        <v>59.053425492707802</v>
      </c>
      <c r="R230">
        <v>5.6797178836763898E-2</v>
      </c>
      <c r="S230">
        <v>2.1791767554479402</v>
      </c>
      <c r="T230">
        <v>188.89616863694599</v>
      </c>
      <c r="U230">
        <v>52.209465568449602</v>
      </c>
      <c r="V230">
        <v>9.68391899166825</v>
      </c>
      <c r="W230">
        <v>61.893384560117902</v>
      </c>
      <c r="X230">
        <v>10.2839189916682</v>
      </c>
      <c r="Y230">
        <v>62.493384560117903</v>
      </c>
      <c r="Z230">
        <v>1.1862625231025301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53.550835823306102</v>
      </c>
      <c r="K231">
        <v>14.801044082858899</v>
      </c>
      <c r="L231">
        <v>7.6479999999999997</v>
      </c>
      <c r="M231">
        <v>22.449044082858901</v>
      </c>
      <c r="N231">
        <v>8.2479999999999993</v>
      </c>
      <c r="O231">
        <v>23.049044082858899</v>
      </c>
      <c r="P231">
        <v>0.98969228361313399</v>
      </c>
      <c r="Q231">
        <v>53.550835823306102</v>
      </c>
      <c r="R231">
        <v>5.0249588788487197E-2</v>
      </c>
      <c r="S231">
        <v>2.1791767554479402</v>
      </c>
      <c r="T231">
        <v>188.89616863694599</v>
      </c>
      <c r="U231">
        <v>52.209465568449602</v>
      </c>
      <c r="V231">
        <v>9.6077213763587697</v>
      </c>
      <c r="W231">
        <v>61.817186944808398</v>
      </c>
      <c r="X231">
        <v>10.2077213763587</v>
      </c>
      <c r="Y231">
        <v>62.4171869448084</v>
      </c>
      <c r="Z231">
        <v>1.17299676869168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57.987177658012499</v>
      </c>
      <c r="K232">
        <v>16.027215253721302</v>
      </c>
      <c r="L232">
        <v>4.18</v>
      </c>
      <c r="M232">
        <v>20.207215253721301</v>
      </c>
      <c r="N232">
        <v>4.7799999999999896</v>
      </c>
      <c r="O232">
        <v>20.807215253721299</v>
      </c>
      <c r="P232">
        <v>0.55943018736937</v>
      </c>
      <c r="Q232">
        <v>57.987177658012598</v>
      </c>
      <c r="R232">
        <v>7.6553763623140106E-2</v>
      </c>
      <c r="S232">
        <v>2.1791767554479402</v>
      </c>
      <c r="T232">
        <v>188.89616863694599</v>
      </c>
      <c r="U232">
        <v>52.209465568449602</v>
      </c>
      <c r="V232">
        <v>7.9998682986181402</v>
      </c>
      <c r="W232">
        <v>60.209333867067798</v>
      </c>
      <c r="X232">
        <v>8.5998682986181407</v>
      </c>
      <c r="Y232">
        <v>60.809333867067799</v>
      </c>
      <c r="Z232">
        <v>0.91787678608163903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53.550835823306102</v>
      </c>
      <c r="K233">
        <v>14.801044082858899</v>
      </c>
      <c r="L233">
        <v>3.71599999999999</v>
      </c>
      <c r="M233">
        <v>18.517044082858899</v>
      </c>
      <c r="N233">
        <v>4.3159999999999998</v>
      </c>
      <c r="O233">
        <v>19.1170440828589</v>
      </c>
      <c r="P233">
        <v>0.48201918656565601</v>
      </c>
      <c r="Q233">
        <v>53.550835823306102</v>
      </c>
      <c r="R233">
        <v>7.86236469782884E-2</v>
      </c>
      <c r="S233">
        <v>2.1791767554479402</v>
      </c>
      <c r="T233">
        <v>188.89616863694599</v>
      </c>
      <c r="U233">
        <v>52.209465568449602</v>
      </c>
      <c r="V233">
        <v>7.3041368042829902</v>
      </c>
      <c r="W233">
        <v>59.513602372732599</v>
      </c>
      <c r="X233">
        <v>7.9041368042829898</v>
      </c>
      <c r="Y233">
        <v>60.113602372732601</v>
      </c>
      <c r="Z233">
        <v>0.81899950398100096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28.411893243220501</v>
      </c>
      <c r="K234">
        <v>7.85283138731835</v>
      </c>
      <c r="L234">
        <v>10.7279999999999</v>
      </c>
      <c r="M234">
        <v>18.580831387318302</v>
      </c>
      <c r="N234">
        <v>11.327999999999999</v>
      </c>
      <c r="O234">
        <v>19.1808313873183</v>
      </c>
      <c r="P234">
        <v>1.17898477063058</v>
      </c>
      <c r="Q234">
        <v>28.411893243220501</v>
      </c>
      <c r="R234">
        <v>4.5355224650767703E-2</v>
      </c>
      <c r="S234">
        <v>2.1791767554479402</v>
      </c>
      <c r="T234">
        <v>188.89616863694599</v>
      </c>
      <c r="U234">
        <v>52.209465568449602</v>
      </c>
      <c r="V234">
        <v>8.1095141675572702</v>
      </c>
      <c r="W234">
        <v>60.318979736006902</v>
      </c>
      <c r="X234">
        <v>8.7095141675572698</v>
      </c>
      <c r="Y234">
        <v>60.918979736006897</v>
      </c>
      <c r="Z234">
        <v>0.93400496680164802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26.2724345005971</v>
      </c>
      <c r="K235">
        <v>7.2615012488399797</v>
      </c>
      <c r="L235">
        <v>14.1</v>
      </c>
      <c r="M235">
        <v>21.3615012488399</v>
      </c>
      <c r="N235">
        <v>14.7</v>
      </c>
      <c r="O235">
        <v>21.961501248839902</v>
      </c>
      <c r="P235">
        <v>1.52752279237095</v>
      </c>
      <c r="Q235">
        <v>26.2724345005971</v>
      </c>
      <c r="R235">
        <v>3.6993463348176998E-2</v>
      </c>
      <c r="S235">
        <v>2.1791767554479402</v>
      </c>
      <c r="T235">
        <v>188.89616863694599</v>
      </c>
      <c r="U235">
        <v>52.209465568449602</v>
      </c>
      <c r="V235">
        <v>8.6934638868215899</v>
      </c>
      <c r="W235">
        <v>60.902929455271199</v>
      </c>
      <c r="X235">
        <v>9.2934638868216002</v>
      </c>
      <c r="Y235">
        <v>61.5029294552712</v>
      </c>
      <c r="Z235">
        <v>1.0227368203267899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36.456294236468104</v>
      </c>
      <c r="K236">
        <v>10.0762426915623</v>
      </c>
      <c r="L236">
        <v>4.08</v>
      </c>
      <c r="M236">
        <v>14.1562426915623</v>
      </c>
      <c r="N236">
        <v>4.68</v>
      </c>
      <c r="O236">
        <v>14.756242691562299</v>
      </c>
      <c r="P236">
        <v>0.47255606692749202</v>
      </c>
      <c r="Q236">
        <v>36.456294236468104</v>
      </c>
      <c r="R236">
        <v>9.0822144703770799E-2</v>
      </c>
      <c r="S236">
        <v>2.1791767554479402</v>
      </c>
      <c r="T236">
        <v>188.89616863694599</v>
      </c>
      <c r="U236">
        <v>52.209465568449602</v>
      </c>
      <c r="V236">
        <v>6.1759058398564104</v>
      </c>
      <c r="W236">
        <v>58.385371408306</v>
      </c>
      <c r="X236">
        <v>6.77590583985641</v>
      </c>
      <c r="Y236">
        <v>58.985371408306001</v>
      </c>
      <c r="Z236">
        <v>0.66954029945615601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42.000441651502697</v>
      </c>
      <c r="K237">
        <v>11.608602906490599</v>
      </c>
      <c r="L237">
        <v>5.04</v>
      </c>
      <c r="M237">
        <v>16.648602906490598</v>
      </c>
      <c r="N237">
        <v>5.64</v>
      </c>
      <c r="O237">
        <v>17.2486029064906</v>
      </c>
      <c r="P237">
        <v>0.60438460205959599</v>
      </c>
      <c r="Q237">
        <v>42.000441651502697</v>
      </c>
      <c r="R237">
        <v>8.6387361986925107E-2</v>
      </c>
      <c r="S237">
        <v>2.1791767554479402</v>
      </c>
      <c r="T237">
        <v>188.89616863694599</v>
      </c>
      <c r="U237">
        <v>52.209465568449602</v>
      </c>
      <c r="V237">
        <v>7.2565384069017096</v>
      </c>
      <c r="W237">
        <v>59.466003975351299</v>
      </c>
      <c r="X237">
        <v>7.8565384069017101</v>
      </c>
      <c r="Y237">
        <v>60.0660039753513</v>
      </c>
      <c r="Z237">
        <v>0.81243799180395604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43.763852999558303</v>
      </c>
      <c r="K238">
        <v>12.095996402736001</v>
      </c>
      <c r="L238">
        <v>10.23</v>
      </c>
      <c r="M238">
        <v>22.325996402735999</v>
      </c>
      <c r="N238">
        <v>10.83</v>
      </c>
      <c r="O238">
        <v>22.925996402736001</v>
      </c>
      <c r="P238">
        <v>1.23727824289477</v>
      </c>
      <c r="Q238">
        <v>43.763852999558303</v>
      </c>
      <c r="R238">
        <v>5.6797178836763898E-2</v>
      </c>
      <c r="S238">
        <v>2.1791767554479402</v>
      </c>
      <c r="T238">
        <v>188.89616863694599</v>
      </c>
      <c r="U238">
        <v>52.209465568449602</v>
      </c>
      <c r="V238">
        <v>9.68391899166825</v>
      </c>
      <c r="W238">
        <v>61.893384560117902</v>
      </c>
      <c r="X238">
        <v>10.2839189916682</v>
      </c>
      <c r="Y238">
        <v>62.493384560117903</v>
      </c>
      <c r="Z238">
        <v>1.1862625231025301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39.277379612628003</v>
      </c>
      <c r="K239">
        <v>10.8559692517942</v>
      </c>
      <c r="L239">
        <v>11.472</v>
      </c>
      <c r="M239">
        <v>22.327969251794201</v>
      </c>
      <c r="N239">
        <v>12.071999999999999</v>
      </c>
      <c r="O239">
        <v>22.927969251794199</v>
      </c>
      <c r="P239">
        <v>1.34708158175985</v>
      </c>
      <c r="Q239">
        <v>39.277379612628003</v>
      </c>
      <c r="R239">
        <v>5.0249588788487197E-2</v>
      </c>
      <c r="S239">
        <v>2.1791767554479402</v>
      </c>
      <c r="T239">
        <v>188.89616863694599</v>
      </c>
      <c r="U239">
        <v>52.209465568449602</v>
      </c>
      <c r="V239">
        <v>9.6077213763587697</v>
      </c>
      <c r="W239">
        <v>61.817186944808398</v>
      </c>
      <c r="X239">
        <v>10.2077213763587</v>
      </c>
      <c r="Y239">
        <v>62.4171869448084</v>
      </c>
      <c r="Z239">
        <v>1.17299676869168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42.887223982816899</v>
      </c>
      <c r="K240">
        <v>11.853702804109201</v>
      </c>
      <c r="L240">
        <v>6.27</v>
      </c>
      <c r="M240">
        <v>18.1237028041092</v>
      </c>
      <c r="N240">
        <v>6.8699999999999903</v>
      </c>
      <c r="O240">
        <v>18.723702804109202</v>
      </c>
      <c r="P240">
        <v>0.75569984978193605</v>
      </c>
      <c r="Q240">
        <v>42.887223982816899</v>
      </c>
      <c r="R240">
        <v>7.6553763623140106E-2</v>
      </c>
      <c r="S240">
        <v>2.1791767554479402</v>
      </c>
      <c r="T240">
        <v>188.89616863694599</v>
      </c>
      <c r="U240">
        <v>52.209465568449602</v>
      </c>
      <c r="V240">
        <v>7.9998682986181402</v>
      </c>
      <c r="W240">
        <v>60.209333867067798</v>
      </c>
      <c r="X240">
        <v>8.5998682986181407</v>
      </c>
      <c r="Y240">
        <v>60.809333867067799</v>
      </c>
      <c r="Z240">
        <v>0.91787678608163903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39.277379612628003</v>
      </c>
      <c r="K241">
        <v>10.8559692517942</v>
      </c>
      <c r="L241">
        <v>5.5739999999999901</v>
      </c>
      <c r="M241">
        <v>16.429969251794201</v>
      </c>
      <c r="N241">
        <v>6.1739999999999897</v>
      </c>
      <c r="O241">
        <v>17.029969251794199</v>
      </c>
      <c r="P241">
        <v>0.65664659734446396</v>
      </c>
      <c r="Q241">
        <v>39.277379612628003</v>
      </c>
      <c r="R241">
        <v>7.86236469782884E-2</v>
      </c>
      <c r="S241">
        <v>2.1791767554479402</v>
      </c>
      <c r="T241">
        <v>188.89616863694599</v>
      </c>
      <c r="U241">
        <v>52.209465568449602</v>
      </c>
      <c r="V241">
        <v>7.3041368042829902</v>
      </c>
      <c r="W241">
        <v>59.513602372732599</v>
      </c>
      <c r="X241">
        <v>7.9041368042829898</v>
      </c>
      <c r="Y241">
        <v>60.113602372732601</v>
      </c>
      <c r="Z241">
        <v>0.81899950398100096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22.1101203376586</v>
      </c>
      <c r="K242">
        <v>6.1110692440878198</v>
      </c>
      <c r="L242">
        <v>14.303999999999901</v>
      </c>
      <c r="M242">
        <v>20.4150692440878</v>
      </c>
      <c r="N242">
        <v>14.904</v>
      </c>
      <c r="O242">
        <v>21.015069244087801</v>
      </c>
      <c r="P242">
        <v>1.5126397966704399</v>
      </c>
      <c r="Q242">
        <v>22.1101203376586</v>
      </c>
      <c r="R242">
        <v>4.5355224650767703E-2</v>
      </c>
      <c r="S242">
        <v>2.1791767554479402</v>
      </c>
      <c r="T242">
        <v>188.89616863694599</v>
      </c>
      <c r="U242">
        <v>52.209465568449602</v>
      </c>
      <c r="V242">
        <v>8.1095141675572702</v>
      </c>
      <c r="W242">
        <v>60.318979736006902</v>
      </c>
      <c r="X242">
        <v>8.7095141675572698</v>
      </c>
      <c r="Y242">
        <v>60.918979736006897</v>
      </c>
      <c r="Z242">
        <v>0.93400496680164802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20.387471945397198</v>
      </c>
      <c r="K243">
        <v>5.6349423190617403</v>
      </c>
      <c r="L243">
        <v>18.8</v>
      </c>
      <c r="M243">
        <v>24.434942319061701</v>
      </c>
      <c r="N243">
        <v>19.399999999999999</v>
      </c>
      <c r="O243">
        <v>25.034942319061699</v>
      </c>
      <c r="P243">
        <v>1.96440675768822</v>
      </c>
      <c r="Q243">
        <v>20.387471945397198</v>
      </c>
      <c r="R243">
        <v>3.6993463348176998E-2</v>
      </c>
      <c r="S243">
        <v>2.1791767554479402</v>
      </c>
      <c r="T243">
        <v>188.89616863694599</v>
      </c>
      <c r="U243">
        <v>52.209465568449602</v>
      </c>
      <c r="V243">
        <v>8.6934638868215899</v>
      </c>
      <c r="W243">
        <v>60.902929455271199</v>
      </c>
      <c r="X243">
        <v>9.2934638868216002</v>
      </c>
      <c r="Y243">
        <v>61.5029294552712</v>
      </c>
      <c r="Z243">
        <v>1.0227368203267899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28.675539460964401</v>
      </c>
      <c r="K244">
        <v>7.9257011984260997</v>
      </c>
      <c r="L244">
        <v>5.44</v>
      </c>
      <c r="M244">
        <v>13.3657011984261</v>
      </c>
      <c r="N244">
        <v>6.04</v>
      </c>
      <c r="O244">
        <v>13.9657011984261</v>
      </c>
      <c r="P244">
        <v>0.60041750348657097</v>
      </c>
      <c r="Q244">
        <v>28.675539460964401</v>
      </c>
      <c r="R244">
        <v>9.0822144703770799E-2</v>
      </c>
      <c r="S244">
        <v>2.1791767554479402</v>
      </c>
      <c r="T244">
        <v>188.89616863694599</v>
      </c>
      <c r="U244">
        <v>52.209465568449602</v>
      </c>
      <c r="V244">
        <v>6.1759058398564104</v>
      </c>
      <c r="W244">
        <v>58.385371408306</v>
      </c>
      <c r="X244">
        <v>6.77590583985641</v>
      </c>
      <c r="Y244">
        <v>58.985371408306001</v>
      </c>
      <c r="Z244">
        <v>0.66954029945615601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33.283240930530297</v>
      </c>
      <c r="K245">
        <v>9.1992348701828597</v>
      </c>
      <c r="L245">
        <v>6.72</v>
      </c>
      <c r="M245">
        <v>15.9192348701828</v>
      </c>
      <c r="N245">
        <v>7.3199999999999896</v>
      </c>
      <c r="O245">
        <v>16.5192348701828</v>
      </c>
      <c r="P245">
        <v>0.76211356776849903</v>
      </c>
      <c r="Q245">
        <v>33.283240930530297</v>
      </c>
      <c r="R245">
        <v>8.6387361986925107E-2</v>
      </c>
      <c r="S245">
        <v>2.1791767554479402</v>
      </c>
      <c r="T245">
        <v>188.89616863694599</v>
      </c>
      <c r="U245">
        <v>52.209465568449602</v>
      </c>
      <c r="V245">
        <v>7.2565384069017096</v>
      </c>
      <c r="W245">
        <v>59.466003975351299</v>
      </c>
      <c r="X245">
        <v>7.8565384069017101</v>
      </c>
      <c r="Y245">
        <v>60.0660039753513</v>
      </c>
      <c r="Z245">
        <v>0.81243799180395604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34.763266244318999</v>
      </c>
      <c r="K246">
        <v>9.6083026200386001</v>
      </c>
      <c r="L246">
        <v>13.64</v>
      </c>
      <c r="M246">
        <v>23.248302620038601</v>
      </c>
      <c r="N246">
        <v>14.24</v>
      </c>
      <c r="O246">
        <v>23.848302620038599</v>
      </c>
      <c r="P246">
        <v>1.5552940654263601</v>
      </c>
      <c r="Q246">
        <v>34.763266244318999</v>
      </c>
      <c r="R246">
        <v>5.6797178836763898E-2</v>
      </c>
      <c r="S246">
        <v>2.1791767554479402</v>
      </c>
      <c r="T246">
        <v>188.89616863694599</v>
      </c>
      <c r="U246">
        <v>52.209465568449602</v>
      </c>
      <c r="V246">
        <v>9.68391899166825</v>
      </c>
      <c r="W246">
        <v>61.893384560117902</v>
      </c>
      <c r="X246">
        <v>10.2839189916682</v>
      </c>
      <c r="Y246">
        <v>62.493384560117903</v>
      </c>
      <c r="Z246">
        <v>1.1862625231025301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31.011551232287299</v>
      </c>
      <c r="K247">
        <v>8.57135710040885</v>
      </c>
      <c r="L247">
        <v>15.295999999999999</v>
      </c>
      <c r="M247">
        <v>23.8673571004088</v>
      </c>
      <c r="N247">
        <v>15.896000000000001</v>
      </c>
      <c r="O247">
        <v>24.467357100408801</v>
      </c>
      <c r="P247">
        <v>1.7032755656130201</v>
      </c>
      <c r="Q247">
        <v>31.011551232287299</v>
      </c>
      <c r="R247">
        <v>5.0249588788487197E-2</v>
      </c>
      <c r="S247">
        <v>2.1791767554479402</v>
      </c>
      <c r="T247">
        <v>188.89616863694599</v>
      </c>
      <c r="U247">
        <v>52.209465568449602</v>
      </c>
      <c r="V247">
        <v>9.6077213763587697</v>
      </c>
      <c r="W247">
        <v>61.817186944808398</v>
      </c>
      <c r="X247">
        <v>10.2077213763587</v>
      </c>
      <c r="Y247">
        <v>62.4171869448084</v>
      </c>
      <c r="Z247">
        <v>1.17299676869168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34.026634114460201</v>
      </c>
      <c r="K248">
        <v>9.4047030970943606</v>
      </c>
      <c r="L248">
        <v>8.36</v>
      </c>
      <c r="M248">
        <v>17.764703097094301</v>
      </c>
      <c r="N248">
        <v>8.9600000000000009</v>
      </c>
      <c r="O248">
        <v>18.364703097094299</v>
      </c>
      <c r="P248">
        <v>0.95160846795296405</v>
      </c>
      <c r="Q248">
        <v>34.026634114460201</v>
      </c>
      <c r="R248">
        <v>7.6553763623140106E-2</v>
      </c>
      <c r="S248">
        <v>2.1791767554479402</v>
      </c>
      <c r="T248">
        <v>188.89616863694599</v>
      </c>
      <c r="U248">
        <v>52.209465568449602</v>
      </c>
      <c r="V248">
        <v>7.9998682986181402</v>
      </c>
      <c r="W248">
        <v>60.209333867067798</v>
      </c>
      <c r="X248">
        <v>8.5998682986181407</v>
      </c>
      <c r="Y248">
        <v>60.809333867067799</v>
      </c>
      <c r="Z248">
        <v>0.91787678608163903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31.011551232287299</v>
      </c>
      <c r="K249">
        <v>8.57135710040885</v>
      </c>
      <c r="L249">
        <v>7.4319999999999897</v>
      </c>
      <c r="M249">
        <v>16.003357100408799</v>
      </c>
      <c r="N249">
        <v>8.032</v>
      </c>
      <c r="O249">
        <v>16.6033571004088</v>
      </c>
      <c r="P249">
        <v>0.83098813917925496</v>
      </c>
      <c r="Q249">
        <v>31.011551232287299</v>
      </c>
      <c r="R249">
        <v>7.86236469782884E-2</v>
      </c>
      <c r="S249">
        <v>2.1791767554479402</v>
      </c>
      <c r="T249">
        <v>188.89616863694599</v>
      </c>
      <c r="U249">
        <v>52.209465568449602</v>
      </c>
      <c r="V249">
        <v>7.3041368042829902</v>
      </c>
      <c r="W249">
        <v>59.513602372732599</v>
      </c>
      <c r="X249">
        <v>7.9041368042829898</v>
      </c>
      <c r="Y249">
        <v>60.113602372732601</v>
      </c>
      <c r="Z249">
        <v>0.81899950398100096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18.096342113100299</v>
      </c>
      <c r="K250">
        <v>5.0016914439629501</v>
      </c>
      <c r="L250">
        <v>17.88</v>
      </c>
      <c r="M250">
        <v>22.8816914439629</v>
      </c>
      <c r="N250">
        <v>18.48</v>
      </c>
      <c r="O250">
        <v>23.481691443962902</v>
      </c>
      <c r="P250">
        <v>1.84525276735568</v>
      </c>
      <c r="Q250">
        <v>18.096342113100299</v>
      </c>
      <c r="R250">
        <v>4.5355224650767703E-2</v>
      </c>
      <c r="S250">
        <v>2.1791767554479402</v>
      </c>
      <c r="T250">
        <v>188.89616863694599</v>
      </c>
      <c r="U250">
        <v>52.209465568449602</v>
      </c>
      <c r="V250">
        <v>8.1095141675572702</v>
      </c>
      <c r="W250">
        <v>60.318979736006902</v>
      </c>
      <c r="X250">
        <v>8.7095141675572698</v>
      </c>
      <c r="Y250">
        <v>60.918979736006897</v>
      </c>
      <c r="Z250">
        <v>0.93400496680164802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16.656463842170801</v>
      </c>
      <c r="K251">
        <v>4.6037200316716804</v>
      </c>
      <c r="L251">
        <v>23.5</v>
      </c>
      <c r="M251">
        <v>28.1037200316716</v>
      </c>
      <c r="N251">
        <v>24.1</v>
      </c>
      <c r="O251">
        <v>28.703720031671601</v>
      </c>
      <c r="P251">
        <v>2.3995058452890201</v>
      </c>
      <c r="Q251">
        <v>16.656463842170801</v>
      </c>
      <c r="R251">
        <v>3.6993463348176998E-2</v>
      </c>
      <c r="S251">
        <v>2.1791767554479402</v>
      </c>
      <c r="T251">
        <v>188.89616863694599</v>
      </c>
      <c r="U251">
        <v>52.209465568449602</v>
      </c>
      <c r="V251">
        <v>8.6934638868215899</v>
      </c>
      <c r="W251">
        <v>60.902929455271199</v>
      </c>
      <c r="X251">
        <v>9.2934638868216002</v>
      </c>
      <c r="Y251">
        <v>61.5029294552712</v>
      </c>
      <c r="Z251">
        <v>1.0227368203267899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23.6318635019135</v>
      </c>
      <c r="K252">
        <v>6.5316674907938497</v>
      </c>
      <c r="L252">
        <v>6.8</v>
      </c>
      <c r="M252">
        <v>13.3316674907938</v>
      </c>
      <c r="N252">
        <v>7.4</v>
      </c>
      <c r="O252">
        <v>13.931667490793799</v>
      </c>
      <c r="P252">
        <v>0.72812561549547306</v>
      </c>
      <c r="Q252">
        <v>23.6318635019135</v>
      </c>
      <c r="R252">
        <v>9.0822144703770799E-2</v>
      </c>
      <c r="S252">
        <v>2.1791767554479402</v>
      </c>
      <c r="T252">
        <v>188.89616863694599</v>
      </c>
      <c r="U252">
        <v>52.209465568449602</v>
      </c>
      <c r="V252">
        <v>6.1759058398564104</v>
      </c>
      <c r="W252">
        <v>58.385371408306</v>
      </c>
      <c r="X252">
        <v>6.77590583985641</v>
      </c>
      <c r="Y252">
        <v>58.985371408306001</v>
      </c>
      <c r="Z252">
        <v>0.66954029945615601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27.562614374092099</v>
      </c>
      <c r="K253">
        <v>7.61809716165497</v>
      </c>
      <c r="L253">
        <v>8.4</v>
      </c>
      <c r="M253">
        <v>16.0180971616549</v>
      </c>
      <c r="N253">
        <v>9</v>
      </c>
      <c r="O253">
        <v>16.618097161654902</v>
      </c>
      <c r="P253">
        <v>0.91960927692940697</v>
      </c>
      <c r="Q253">
        <v>27.562614374092099</v>
      </c>
      <c r="R253">
        <v>8.6387361986925107E-2</v>
      </c>
      <c r="S253">
        <v>2.1791767554479402</v>
      </c>
      <c r="T253">
        <v>188.89616863694599</v>
      </c>
      <c r="U253">
        <v>52.209465568449602</v>
      </c>
      <c r="V253">
        <v>7.2565384069017096</v>
      </c>
      <c r="W253">
        <v>59.466003975351299</v>
      </c>
      <c r="X253">
        <v>7.8565384069017101</v>
      </c>
      <c r="Y253">
        <v>60.0660039753513</v>
      </c>
      <c r="Z253">
        <v>0.81243799180395604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28.833329431164</v>
      </c>
      <c r="K254">
        <v>7.9693131471258898</v>
      </c>
      <c r="L254">
        <v>17.05</v>
      </c>
      <c r="M254">
        <v>25.0193131471258</v>
      </c>
      <c r="N254">
        <v>17.649999999999999</v>
      </c>
      <c r="O254">
        <v>25.619313147125801</v>
      </c>
      <c r="P254">
        <v>1.87236309187539</v>
      </c>
      <c r="Q254">
        <v>28.833329431164</v>
      </c>
      <c r="R254">
        <v>5.6797178836763898E-2</v>
      </c>
      <c r="S254">
        <v>2.1791767554479402</v>
      </c>
      <c r="T254">
        <v>188.89616863694599</v>
      </c>
      <c r="U254">
        <v>52.209465568449602</v>
      </c>
      <c r="V254">
        <v>9.68391899166825</v>
      </c>
      <c r="W254">
        <v>61.893384560117902</v>
      </c>
      <c r="X254">
        <v>10.2839189916682</v>
      </c>
      <c r="Y254">
        <v>62.493384560117903</v>
      </c>
      <c r="Z254">
        <v>1.1862625231025301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25.619904956921498</v>
      </c>
      <c r="K255">
        <v>7.0811470416119597</v>
      </c>
      <c r="L255">
        <v>19.12</v>
      </c>
      <c r="M255">
        <v>26.2011470416119</v>
      </c>
      <c r="N255">
        <v>19.72</v>
      </c>
      <c r="O255">
        <v>26.801147041611902</v>
      </c>
      <c r="P255">
        <v>2.0582822041569502</v>
      </c>
      <c r="Q255">
        <v>25.619904956921498</v>
      </c>
      <c r="R255">
        <v>5.0249588788487197E-2</v>
      </c>
      <c r="S255">
        <v>2.1791767554479402</v>
      </c>
      <c r="T255">
        <v>188.89616863694599</v>
      </c>
      <c r="U255">
        <v>52.209465568449602</v>
      </c>
      <c r="V255">
        <v>9.6077213763587697</v>
      </c>
      <c r="W255">
        <v>61.817186944808398</v>
      </c>
      <c r="X255">
        <v>10.2077213763587</v>
      </c>
      <c r="Y255">
        <v>62.4171869448084</v>
      </c>
      <c r="Z255">
        <v>1.17299676869168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28.200377369470601</v>
      </c>
      <c r="K256">
        <v>7.79437000714631</v>
      </c>
      <c r="L256">
        <v>10.45</v>
      </c>
      <c r="M256">
        <v>18.244370007146301</v>
      </c>
      <c r="N256">
        <v>11.05</v>
      </c>
      <c r="O256">
        <v>18.844370007146299</v>
      </c>
      <c r="P256">
        <v>1.1471573677484199</v>
      </c>
      <c r="Q256">
        <v>28.200377369470601</v>
      </c>
      <c r="R256">
        <v>7.6553763623140106E-2</v>
      </c>
      <c r="S256">
        <v>2.1791767554479402</v>
      </c>
      <c r="T256">
        <v>188.89616863694599</v>
      </c>
      <c r="U256">
        <v>52.209465568449602</v>
      </c>
      <c r="V256">
        <v>7.9998682986181402</v>
      </c>
      <c r="W256">
        <v>60.209333867067798</v>
      </c>
      <c r="X256">
        <v>8.5998682986181407</v>
      </c>
      <c r="Y256">
        <v>60.809333867067799</v>
      </c>
      <c r="Z256">
        <v>0.91787678608163903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25.619904956921498</v>
      </c>
      <c r="K257">
        <v>7.0811470416119597</v>
      </c>
      <c r="L257">
        <v>9.2899999999999991</v>
      </c>
      <c r="M257">
        <v>16.371147041611898</v>
      </c>
      <c r="N257">
        <v>9.89</v>
      </c>
      <c r="O257">
        <v>16.9711470416119</v>
      </c>
      <c r="P257">
        <v>1.00504474648817</v>
      </c>
      <c r="Q257">
        <v>25.619904956921498</v>
      </c>
      <c r="R257">
        <v>7.86236469782884E-2</v>
      </c>
      <c r="S257">
        <v>2.1791767554479402</v>
      </c>
      <c r="T257">
        <v>188.89616863694599</v>
      </c>
      <c r="U257">
        <v>52.209465568449602</v>
      </c>
      <c r="V257">
        <v>7.3041368042829902</v>
      </c>
      <c r="W257">
        <v>59.513602372732599</v>
      </c>
      <c r="X257">
        <v>7.9041368042829898</v>
      </c>
      <c r="Y257">
        <v>60.113602372732601</v>
      </c>
      <c r="Z257">
        <v>0.81899950398100096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15.315949142857701</v>
      </c>
      <c r="K258">
        <v>4.2332119555004804</v>
      </c>
      <c r="L258">
        <v>21.4559999999999</v>
      </c>
      <c r="M258">
        <v>25.689211955500401</v>
      </c>
      <c r="N258">
        <v>22.055999999999901</v>
      </c>
      <c r="O258">
        <v>26.289211955500399</v>
      </c>
      <c r="P258">
        <v>2.1768301714207201</v>
      </c>
      <c r="Q258">
        <v>15.315949142857701</v>
      </c>
      <c r="R258">
        <v>4.5355224650767703E-2</v>
      </c>
      <c r="S258">
        <v>2.1791767554479402</v>
      </c>
      <c r="T258">
        <v>188.89616863694599</v>
      </c>
      <c r="U258">
        <v>52.209465568449602</v>
      </c>
      <c r="V258">
        <v>8.1095141675572702</v>
      </c>
      <c r="W258">
        <v>60.318979736006902</v>
      </c>
      <c r="X258">
        <v>8.7095141675572698</v>
      </c>
      <c r="Y258">
        <v>60.918979736006897</v>
      </c>
      <c r="Z258">
        <v>0.93400496680164802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14.079792284056399</v>
      </c>
      <c r="K259">
        <v>3.8915475934199901</v>
      </c>
      <c r="L259">
        <v>28.2</v>
      </c>
      <c r="M259">
        <v>32.091547593419897</v>
      </c>
      <c r="N259">
        <v>28.8</v>
      </c>
      <c r="O259">
        <v>32.691547593419997</v>
      </c>
      <c r="P259">
        <v>2.8328345799927002</v>
      </c>
      <c r="Q259">
        <v>14.079792284056399</v>
      </c>
      <c r="R259">
        <v>3.6993463348176998E-2</v>
      </c>
      <c r="S259">
        <v>2.1791767554479402</v>
      </c>
      <c r="T259">
        <v>188.89616863694599</v>
      </c>
      <c r="U259">
        <v>52.209465568449602</v>
      </c>
      <c r="V259">
        <v>8.6934638868215899</v>
      </c>
      <c r="W259">
        <v>60.902929455271199</v>
      </c>
      <c r="X259">
        <v>9.2934638868216002</v>
      </c>
      <c r="Y259">
        <v>61.5029294552712</v>
      </c>
      <c r="Z259">
        <v>1.0227368203267899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20.0970403950441</v>
      </c>
      <c r="K260">
        <v>5.5546692455654902</v>
      </c>
      <c r="L260">
        <v>8.16</v>
      </c>
      <c r="M260">
        <v>13.714669245565499</v>
      </c>
      <c r="N260">
        <v>8.76</v>
      </c>
      <c r="O260">
        <v>14.314669245565501</v>
      </c>
      <c r="P260">
        <v>0.85568077023091604</v>
      </c>
      <c r="Q260">
        <v>20.0970403950441</v>
      </c>
      <c r="R260">
        <v>9.0822144703770799E-2</v>
      </c>
      <c r="S260">
        <v>2.1791767554479402</v>
      </c>
      <c r="T260">
        <v>188.89616863694599</v>
      </c>
      <c r="U260">
        <v>52.209465568449602</v>
      </c>
      <c r="V260">
        <v>6.1759058398564104</v>
      </c>
      <c r="W260">
        <v>58.385371408306</v>
      </c>
      <c r="X260">
        <v>6.77590583985641</v>
      </c>
      <c r="Y260">
        <v>58.985371408306001</v>
      </c>
      <c r="Z260">
        <v>0.66954029945615601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23.5200556763943</v>
      </c>
      <c r="K261">
        <v>6.5007646574603504</v>
      </c>
      <c r="L261">
        <v>10.08</v>
      </c>
      <c r="M261">
        <v>16.5807646574603</v>
      </c>
      <c r="N261">
        <v>10.68</v>
      </c>
      <c r="O261">
        <v>17.180764657460301</v>
      </c>
      <c r="P261">
        <v>1.0768724184238501</v>
      </c>
      <c r="Q261">
        <v>23.5200556763943</v>
      </c>
      <c r="R261">
        <v>8.6387361986925107E-2</v>
      </c>
      <c r="S261">
        <v>2.1791767554479402</v>
      </c>
      <c r="T261">
        <v>188.89616863694599</v>
      </c>
      <c r="U261">
        <v>52.209465568449602</v>
      </c>
      <c r="V261">
        <v>7.2565384069017096</v>
      </c>
      <c r="W261">
        <v>59.466003975351299</v>
      </c>
      <c r="X261">
        <v>7.8565384069017101</v>
      </c>
      <c r="Y261">
        <v>60.0660039753513</v>
      </c>
      <c r="Z261">
        <v>0.81243799180395604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24.631649327531001</v>
      </c>
      <c r="K262">
        <v>6.8080006955118799</v>
      </c>
      <c r="L262">
        <v>20.46</v>
      </c>
      <c r="M262">
        <v>27.268000695511802</v>
      </c>
      <c r="N262">
        <v>21.06</v>
      </c>
      <c r="O262">
        <v>27.8680006955118</v>
      </c>
      <c r="P262">
        <v>2.1884909431104198</v>
      </c>
      <c r="Q262">
        <v>24.631649327531001</v>
      </c>
      <c r="R262">
        <v>5.6797178836763898E-2</v>
      </c>
      <c r="S262">
        <v>2.1791767554479402</v>
      </c>
      <c r="T262">
        <v>188.89616863694599</v>
      </c>
      <c r="U262">
        <v>52.209465568449602</v>
      </c>
      <c r="V262">
        <v>9.68391899166825</v>
      </c>
      <c r="W262">
        <v>61.893384560117902</v>
      </c>
      <c r="X262">
        <v>10.2839189916682</v>
      </c>
      <c r="Y262">
        <v>62.493384560117903</v>
      </c>
      <c r="Z262">
        <v>1.1862625231025301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21.825362867392901</v>
      </c>
      <c r="K263">
        <v>6.0323644432097696</v>
      </c>
      <c r="L263">
        <v>22.943999999999999</v>
      </c>
      <c r="M263">
        <v>28.9763644432097</v>
      </c>
      <c r="N263">
        <v>23.544</v>
      </c>
      <c r="O263">
        <v>29.576364443209702</v>
      </c>
      <c r="P263">
        <v>2.41210938694869</v>
      </c>
      <c r="Q263">
        <v>21.825362867392901</v>
      </c>
      <c r="R263">
        <v>5.0249588788487197E-2</v>
      </c>
      <c r="S263">
        <v>2.1791767554479402</v>
      </c>
      <c r="T263">
        <v>188.89616863694599</v>
      </c>
      <c r="U263">
        <v>52.209465568449602</v>
      </c>
      <c r="V263">
        <v>9.6077213763587697</v>
      </c>
      <c r="W263">
        <v>61.817186944808398</v>
      </c>
      <c r="X263">
        <v>10.2077213763587</v>
      </c>
      <c r="Y263">
        <v>62.4171869448084</v>
      </c>
      <c r="Z263">
        <v>1.17299676869168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24.077649122739899</v>
      </c>
      <c r="K264">
        <v>6.6548792488162203</v>
      </c>
      <c r="L264">
        <v>12.54</v>
      </c>
      <c r="M264">
        <v>19.1948792488162</v>
      </c>
      <c r="N264">
        <v>13.14</v>
      </c>
      <c r="O264">
        <v>19.794879248816201</v>
      </c>
      <c r="P264">
        <v>1.34234786774415</v>
      </c>
      <c r="Q264">
        <v>24.077649122739899</v>
      </c>
      <c r="R264">
        <v>7.6553763623140106E-2</v>
      </c>
      <c r="S264">
        <v>2.1791767554479402</v>
      </c>
      <c r="T264">
        <v>188.89616863694599</v>
      </c>
      <c r="U264">
        <v>52.209465568449602</v>
      </c>
      <c r="V264">
        <v>7.9998682986181402</v>
      </c>
      <c r="W264">
        <v>60.209333867067798</v>
      </c>
      <c r="X264">
        <v>8.5998682986181407</v>
      </c>
      <c r="Y264">
        <v>60.809333867067799</v>
      </c>
      <c r="Z264">
        <v>0.91787678608163903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21.825362867392901</v>
      </c>
      <c r="K265">
        <v>6.0323644432097696</v>
      </c>
      <c r="L265">
        <v>11.1479999999999</v>
      </c>
      <c r="M265">
        <v>17.180364443209701</v>
      </c>
      <c r="N265">
        <v>11.747999999999999</v>
      </c>
      <c r="O265">
        <v>17.780364443209699</v>
      </c>
      <c r="P265">
        <v>1.17881734911535</v>
      </c>
      <c r="Q265">
        <v>21.825362867392901</v>
      </c>
      <c r="R265">
        <v>7.86236469782884E-2</v>
      </c>
      <c r="S265">
        <v>2.1791767554479402</v>
      </c>
      <c r="T265">
        <v>188.89616863694599</v>
      </c>
      <c r="U265">
        <v>52.209465568449602</v>
      </c>
      <c r="V265">
        <v>7.3041368042829902</v>
      </c>
      <c r="W265">
        <v>59.513602372732599</v>
      </c>
      <c r="X265">
        <v>7.9041368042829898</v>
      </c>
      <c r="Y265">
        <v>60.113602372732601</v>
      </c>
      <c r="Z265">
        <v>0.81899950398100096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13.276149473062899</v>
      </c>
      <c r="K266">
        <v>3.6694268274316899</v>
      </c>
      <c r="L266">
        <v>25.032</v>
      </c>
      <c r="M266">
        <v>28.7014268274316</v>
      </c>
      <c r="N266">
        <v>25.632000000000001</v>
      </c>
      <c r="O266">
        <v>29.301426827431602</v>
      </c>
      <c r="P266">
        <v>2.5073784371813499</v>
      </c>
      <c r="Q266">
        <v>13.276149473062899</v>
      </c>
      <c r="R266">
        <v>4.5355224650767703E-2</v>
      </c>
      <c r="S266">
        <v>2.1791767554479402</v>
      </c>
      <c r="T266">
        <v>188.89616863694599</v>
      </c>
      <c r="U266">
        <v>52.209465568449602</v>
      </c>
      <c r="V266">
        <v>8.1095141675572702</v>
      </c>
      <c r="W266">
        <v>60.318979736006902</v>
      </c>
      <c r="X266">
        <v>8.7095141675572698</v>
      </c>
      <c r="Y266">
        <v>60.918979736006897</v>
      </c>
      <c r="Z266">
        <v>0.93400496680164802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12.1935163562142</v>
      </c>
      <c r="K267">
        <v>3.3701952609830701</v>
      </c>
      <c r="L267">
        <v>32.9</v>
      </c>
      <c r="M267">
        <v>36.270195260983002</v>
      </c>
      <c r="N267">
        <v>33.5</v>
      </c>
      <c r="O267">
        <v>36.870195260983003</v>
      </c>
      <c r="P267">
        <v>3.2644073100387501</v>
      </c>
      <c r="Q267">
        <v>12.1935163562142</v>
      </c>
      <c r="R267">
        <v>3.6993463348176998E-2</v>
      </c>
      <c r="S267">
        <v>2.1791767554479402</v>
      </c>
      <c r="T267">
        <v>188.89616863694599</v>
      </c>
      <c r="U267">
        <v>52.209465568449602</v>
      </c>
      <c r="V267">
        <v>8.6934638868215899</v>
      </c>
      <c r="W267">
        <v>60.902929455271199</v>
      </c>
      <c r="X267">
        <v>9.2934638868216002</v>
      </c>
      <c r="Y267">
        <v>61.5029294552712</v>
      </c>
      <c r="Z267">
        <v>1.0227368203267899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17.482092028645901</v>
      </c>
      <c r="K268">
        <v>4.8319173883738404</v>
      </c>
      <c r="L268">
        <v>9.52</v>
      </c>
      <c r="M268">
        <v>14.351917388373799</v>
      </c>
      <c r="N268">
        <v>10.119999999999999</v>
      </c>
      <c r="O268">
        <v>14.951917388373801</v>
      </c>
      <c r="P268">
        <v>0.98308333365152001</v>
      </c>
      <c r="Q268">
        <v>17.482092028645901</v>
      </c>
      <c r="R268">
        <v>9.0822144703770799E-2</v>
      </c>
      <c r="S268">
        <v>2.1791767554479402</v>
      </c>
      <c r="T268">
        <v>188.89616863694599</v>
      </c>
      <c r="U268">
        <v>52.209465568449602</v>
      </c>
      <c r="V268">
        <v>6.1759058398564104</v>
      </c>
      <c r="W268">
        <v>58.385371408306</v>
      </c>
      <c r="X268">
        <v>6.77590583985641</v>
      </c>
      <c r="Y268">
        <v>58.985371408306001</v>
      </c>
      <c r="Z268">
        <v>0.66954029945615601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20.511649254161799</v>
      </c>
      <c r="K269">
        <v>5.6692639835672098</v>
      </c>
      <c r="L269">
        <v>11.76</v>
      </c>
      <c r="M269">
        <v>17.4292639835672</v>
      </c>
      <c r="N269">
        <v>12.36</v>
      </c>
      <c r="O269">
        <v>18.029263983567201</v>
      </c>
      <c r="P269">
        <v>1.2339036780860599</v>
      </c>
      <c r="Q269">
        <v>20.511649254161799</v>
      </c>
      <c r="R269">
        <v>8.6387361986925107E-2</v>
      </c>
      <c r="S269">
        <v>2.1791767554479402</v>
      </c>
      <c r="T269">
        <v>188.89616863694599</v>
      </c>
      <c r="U269">
        <v>52.209465568449602</v>
      </c>
      <c r="V269">
        <v>7.2565384069017096</v>
      </c>
      <c r="W269">
        <v>59.466003975351299</v>
      </c>
      <c r="X269">
        <v>7.8565384069017101</v>
      </c>
      <c r="Y269">
        <v>60.0660039753513</v>
      </c>
      <c r="Z269">
        <v>0.81243799180395604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21.498781731711599</v>
      </c>
      <c r="K270">
        <v>5.9420998990334901</v>
      </c>
      <c r="L270">
        <v>23.87</v>
      </c>
      <c r="M270">
        <v>29.812099899033399</v>
      </c>
      <c r="N270">
        <v>24.47</v>
      </c>
      <c r="O270">
        <v>30.4120998990335</v>
      </c>
      <c r="P270">
        <v>2.5036831900938301</v>
      </c>
      <c r="Q270">
        <v>21.498781731711599</v>
      </c>
      <c r="R270">
        <v>5.6797178836763898E-2</v>
      </c>
      <c r="S270">
        <v>2.1791767554479402</v>
      </c>
      <c r="T270">
        <v>188.89616863694599</v>
      </c>
      <c r="U270">
        <v>52.209465568449602</v>
      </c>
      <c r="V270">
        <v>9.68391899166825</v>
      </c>
      <c r="W270">
        <v>61.893384560117902</v>
      </c>
      <c r="X270">
        <v>10.2839189916682</v>
      </c>
      <c r="Y270">
        <v>62.493384560117903</v>
      </c>
      <c r="Z270">
        <v>1.1862625231025301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19.0098328698793</v>
      </c>
      <c r="K271">
        <v>5.2541733474197301</v>
      </c>
      <c r="L271">
        <v>26.768000000000001</v>
      </c>
      <c r="M271">
        <v>32.022173347419702</v>
      </c>
      <c r="N271">
        <v>27.367999999999999</v>
      </c>
      <c r="O271">
        <v>32.622173347419697</v>
      </c>
      <c r="P271">
        <v>2.7647649251698598</v>
      </c>
      <c r="Q271">
        <v>19.0098328698793</v>
      </c>
      <c r="R271">
        <v>5.0249588788487197E-2</v>
      </c>
      <c r="S271">
        <v>2.1791767554479402</v>
      </c>
      <c r="T271">
        <v>188.89616863694599</v>
      </c>
      <c r="U271">
        <v>52.209465568449602</v>
      </c>
      <c r="V271">
        <v>9.6077213763587697</v>
      </c>
      <c r="W271">
        <v>61.817186944808398</v>
      </c>
      <c r="X271">
        <v>10.2077213763587</v>
      </c>
      <c r="Y271">
        <v>62.4171869448084</v>
      </c>
      <c r="Z271">
        <v>1.17299676869168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21.006607455771</v>
      </c>
      <c r="K272">
        <v>5.8060666692500797</v>
      </c>
      <c r="L272">
        <v>14.63</v>
      </c>
      <c r="M272">
        <v>20.43606666925</v>
      </c>
      <c r="N272">
        <v>15.23</v>
      </c>
      <c r="O272">
        <v>21.036066669250001</v>
      </c>
      <c r="P272">
        <v>1.53718127927931</v>
      </c>
      <c r="Q272">
        <v>21.006607455771</v>
      </c>
      <c r="R272">
        <v>7.6553763623140106E-2</v>
      </c>
      <c r="S272">
        <v>2.1791767554479402</v>
      </c>
      <c r="T272">
        <v>188.89616863694599</v>
      </c>
      <c r="U272">
        <v>52.209465568449602</v>
      </c>
      <c r="V272">
        <v>7.9998682986181402</v>
      </c>
      <c r="W272">
        <v>60.209333867067798</v>
      </c>
      <c r="X272">
        <v>8.5998682986181407</v>
      </c>
      <c r="Y272">
        <v>60.809333867067799</v>
      </c>
      <c r="Z272">
        <v>0.91787678608163903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19.0098328698793</v>
      </c>
      <c r="K273">
        <v>5.2541733474197301</v>
      </c>
      <c r="L273">
        <v>13.006</v>
      </c>
      <c r="M273">
        <v>18.260173347419698</v>
      </c>
      <c r="N273">
        <v>13.606</v>
      </c>
      <c r="O273">
        <v>18.8601733474197</v>
      </c>
      <c r="P273">
        <v>1.3523068723607099</v>
      </c>
      <c r="Q273">
        <v>19.0098328698793</v>
      </c>
      <c r="R273">
        <v>7.86236469782884E-2</v>
      </c>
      <c r="S273">
        <v>2.1791767554479402</v>
      </c>
      <c r="T273">
        <v>188.89616863694599</v>
      </c>
      <c r="U273">
        <v>52.209465568449602</v>
      </c>
      <c r="V273">
        <v>7.3041368042829902</v>
      </c>
      <c r="W273">
        <v>59.513602372732599</v>
      </c>
      <c r="X273">
        <v>7.9041368042829898</v>
      </c>
      <c r="Y273">
        <v>60.113602372732601</v>
      </c>
      <c r="Z273">
        <v>0.81899950398100096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11.715820062697301</v>
      </c>
      <c r="K274">
        <v>3.2381636355217802</v>
      </c>
      <c r="L274">
        <v>28.607999999999901</v>
      </c>
      <c r="M274">
        <v>31.846163635521702</v>
      </c>
      <c r="N274">
        <v>29.207999999999998</v>
      </c>
      <c r="O274">
        <v>32.4461636355217</v>
      </c>
      <c r="P274">
        <v>2.8369039332826098</v>
      </c>
      <c r="Q274">
        <v>11.715820062697301</v>
      </c>
      <c r="R274">
        <v>4.5355224650767703E-2</v>
      </c>
      <c r="S274">
        <v>2.1791767554479402</v>
      </c>
      <c r="T274">
        <v>188.89616863694599</v>
      </c>
      <c r="U274">
        <v>52.209465568449602</v>
      </c>
      <c r="V274">
        <v>8.1095141675572702</v>
      </c>
      <c r="W274">
        <v>60.318979736006902</v>
      </c>
      <c r="X274">
        <v>8.7095141675572698</v>
      </c>
      <c r="Y274">
        <v>60.918979736006897</v>
      </c>
      <c r="Z274">
        <v>0.93400496680164802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10.7529402498604</v>
      </c>
      <c r="K275">
        <v>2.9720309722834601</v>
      </c>
      <c r="L275">
        <v>37.6</v>
      </c>
      <c r="M275">
        <v>40.5720309722834</v>
      </c>
      <c r="N275">
        <v>38.199999999999903</v>
      </c>
      <c r="O275">
        <v>41.172030972283402</v>
      </c>
      <c r="P275">
        <v>3.69423820993739</v>
      </c>
      <c r="Q275">
        <v>10.7529402498604</v>
      </c>
      <c r="R275">
        <v>3.6993463348176998E-2</v>
      </c>
      <c r="S275">
        <v>2.1791767554479402</v>
      </c>
      <c r="T275">
        <v>188.89616863694599</v>
      </c>
      <c r="U275">
        <v>52.209465568449602</v>
      </c>
      <c r="V275">
        <v>8.6934638868215899</v>
      </c>
      <c r="W275">
        <v>60.902929455271199</v>
      </c>
      <c r="X275">
        <v>9.2934638868216002</v>
      </c>
      <c r="Y275">
        <v>61.5029294552712</v>
      </c>
      <c r="Z275">
        <v>1.0227368203267899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15.4692886378156</v>
      </c>
      <c r="K276">
        <v>4.2755938266631297</v>
      </c>
      <c r="L276">
        <v>10.88</v>
      </c>
      <c r="M276">
        <v>15.1555938266631</v>
      </c>
      <c r="N276">
        <v>11.48</v>
      </c>
      <c r="O276">
        <v>15.7555938266631</v>
      </c>
      <c r="P276">
        <v>1.11033367040408</v>
      </c>
      <c r="Q276">
        <v>15.4692886378156</v>
      </c>
      <c r="R276">
        <v>9.0822144703770799E-2</v>
      </c>
      <c r="S276">
        <v>2.1791767554479402</v>
      </c>
      <c r="T276">
        <v>188.89616863694599</v>
      </c>
      <c r="U276">
        <v>52.209465568449602</v>
      </c>
      <c r="V276">
        <v>6.1759058398564104</v>
      </c>
      <c r="W276">
        <v>58.385371408306</v>
      </c>
      <c r="X276">
        <v>6.77590583985641</v>
      </c>
      <c r="Y276">
        <v>58.985371408306001</v>
      </c>
      <c r="Z276">
        <v>0.66954029945615601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18.185567285392199</v>
      </c>
      <c r="K277">
        <v>5.0263526035525299</v>
      </c>
      <c r="L277">
        <v>13.44</v>
      </c>
      <c r="M277">
        <v>18.466352603552501</v>
      </c>
      <c r="N277">
        <v>14.04</v>
      </c>
      <c r="O277">
        <v>19.066352603552499</v>
      </c>
      <c r="P277">
        <v>1.3907037387210499</v>
      </c>
      <c r="Q277">
        <v>18.185567285392199</v>
      </c>
      <c r="R277">
        <v>8.6387361986925107E-2</v>
      </c>
      <c r="S277">
        <v>2.1791767554479402</v>
      </c>
      <c r="T277">
        <v>188.89616863694599</v>
      </c>
      <c r="U277">
        <v>52.209465568449602</v>
      </c>
      <c r="V277">
        <v>7.2565384069017096</v>
      </c>
      <c r="W277">
        <v>59.466003975351299</v>
      </c>
      <c r="X277">
        <v>7.8565384069017101</v>
      </c>
      <c r="Y277">
        <v>60.0660039753513</v>
      </c>
      <c r="Z277">
        <v>0.81243799180395604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19.07292152954</v>
      </c>
      <c r="K278">
        <v>5.27161057353229</v>
      </c>
      <c r="L278">
        <v>27.28</v>
      </c>
      <c r="M278">
        <v>32.551610573532201</v>
      </c>
      <c r="N278">
        <v>27.88</v>
      </c>
      <c r="O278">
        <v>33.151610573532203</v>
      </c>
      <c r="P278">
        <v>2.8179453544707602</v>
      </c>
      <c r="Q278">
        <v>19.07292152954</v>
      </c>
      <c r="R278">
        <v>5.6797178836763898E-2</v>
      </c>
      <c r="S278">
        <v>2.1791767554479402</v>
      </c>
      <c r="T278">
        <v>188.89616863694599</v>
      </c>
      <c r="U278">
        <v>52.209465568449602</v>
      </c>
      <c r="V278">
        <v>9.68391899166825</v>
      </c>
      <c r="W278">
        <v>61.893384560117902</v>
      </c>
      <c r="X278">
        <v>10.2839189916682</v>
      </c>
      <c r="Y278">
        <v>62.493384560117903</v>
      </c>
      <c r="Z278">
        <v>1.1862625231025301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16.837721859685601</v>
      </c>
      <c r="K279">
        <v>4.6538183703131404</v>
      </c>
      <c r="L279">
        <v>30.591999999999999</v>
      </c>
      <c r="M279">
        <v>35.245818370313103</v>
      </c>
      <c r="N279">
        <v>31.192</v>
      </c>
      <c r="O279">
        <v>35.845818370313097</v>
      </c>
      <c r="P279">
        <v>3.1162565526614499</v>
      </c>
      <c r="Q279">
        <v>16.837721859685601</v>
      </c>
      <c r="R279">
        <v>5.0249588788487197E-2</v>
      </c>
      <c r="S279">
        <v>2.1791767554479402</v>
      </c>
      <c r="T279">
        <v>188.89616863694599</v>
      </c>
      <c r="U279">
        <v>52.209465568449602</v>
      </c>
      <c r="V279">
        <v>9.6077213763587697</v>
      </c>
      <c r="W279">
        <v>61.817186944808398</v>
      </c>
      <c r="X279">
        <v>10.2077213763587</v>
      </c>
      <c r="Y279">
        <v>62.4171869448084</v>
      </c>
      <c r="Z279">
        <v>1.17299676869168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18.630354130038398</v>
      </c>
      <c r="K280">
        <v>5.1492883074284697</v>
      </c>
      <c r="L280">
        <v>16.72</v>
      </c>
      <c r="M280">
        <v>21.869288307428398</v>
      </c>
      <c r="N280">
        <v>17.32</v>
      </c>
      <c r="O280">
        <v>22.4692883074284</v>
      </c>
      <c r="P280">
        <v>1.7316589065090999</v>
      </c>
      <c r="Q280">
        <v>18.630354130038398</v>
      </c>
      <c r="R280">
        <v>7.6553763623140106E-2</v>
      </c>
      <c r="S280">
        <v>2.1791767554479402</v>
      </c>
      <c r="T280">
        <v>188.89616863694599</v>
      </c>
      <c r="U280">
        <v>52.209465568449602</v>
      </c>
      <c r="V280">
        <v>7.9998682986181402</v>
      </c>
      <c r="W280">
        <v>60.209333867067798</v>
      </c>
      <c r="X280">
        <v>8.5998682986181407</v>
      </c>
      <c r="Y280">
        <v>60.809333867067799</v>
      </c>
      <c r="Z280">
        <v>0.91787678608163903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16.837721859685601</v>
      </c>
      <c r="K281">
        <v>4.6538183703131404</v>
      </c>
      <c r="L281">
        <v>14.8639999999999</v>
      </c>
      <c r="M281">
        <v>19.517818370313101</v>
      </c>
      <c r="N281">
        <v>15.464</v>
      </c>
      <c r="O281">
        <v>20.117818370313099</v>
      </c>
      <c r="P281">
        <v>1.52551423700952</v>
      </c>
      <c r="Q281">
        <v>16.837721859685601</v>
      </c>
      <c r="R281">
        <v>7.86236469782884E-2</v>
      </c>
      <c r="S281">
        <v>2.1791767554479402</v>
      </c>
      <c r="T281">
        <v>188.89616863694599</v>
      </c>
      <c r="U281">
        <v>52.209465568449602</v>
      </c>
      <c r="V281">
        <v>7.3041368042829902</v>
      </c>
      <c r="W281">
        <v>59.513602372732599</v>
      </c>
      <c r="X281">
        <v>7.9041368042829898</v>
      </c>
      <c r="Y281">
        <v>60.113602372732601</v>
      </c>
      <c r="Z281">
        <v>0.81899950398100096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10.4836854872357</v>
      </c>
      <c r="K282">
        <v>2.89761100199062</v>
      </c>
      <c r="L282">
        <v>32.183999999999997</v>
      </c>
      <c r="M282">
        <v>35.081611001990602</v>
      </c>
      <c r="N282">
        <v>32.783999999999899</v>
      </c>
      <c r="O282">
        <v>35.681611001990603</v>
      </c>
      <c r="P282">
        <v>3.1654129694348598</v>
      </c>
      <c r="Q282">
        <v>10.4836854872357</v>
      </c>
      <c r="R282">
        <v>4.5355224650767703E-2</v>
      </c>
      <c r="S282">
        <v>2.1791767554479402</v>
      </c>
      <c r="T282">
        <v>188.89616863694599</v>
      </c>
      <c r="U282">
        <v>52.209465568449602</v>
      </c>
      <c r="V282">
        <v>8.1095141675572702</v>
      </c>
      <c r="W282">
        <v>60.318979736006902</v>
      </c>
      <c r="X282">
        <v>8.7095141675572698</v>
      </c>
      <c r="Y282">
        <v>60.918979736006897</v>
      </c>
      <c r="Z282">
        <v>0.93400496680164802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9.6167862418450198</v>
      </c>
      <c r="K283">
        <v>2.65800663822752</v>
      </c>
      <c r="L283">
        <v>42.3</v>
      </c>
      <c r="M283">
        <v>44.958006638227502</v>
      </c>
      <c r="N283">
        <v>42.899999999999899</v>
      </c>
      <c r="O283">
        <v>45.558006638227504</v>
      </c>
      <c r="P283">
        <v>4.1223412832630402</v>
      </c>
      <c r="Q283">
        <v>9.6167862418450198</v>
      </c>
      <c r="R283">
        <v>3.6993463348176998E-2</v>
      </c>
      <c r="S283">
        <v>2.1791767554479402</v>
      </c>
      <c r="T283">
        <v>188.89616863694599</v>
      </c>
      <c r="U283">
        <v>52.209465568449602</v>
      </c>
      <c r="V283">
        <v>8.6934638868215899</v>
      </c>
      <c r="W283">
        <v>60.902929455271199</v>
      </c>
      <c r="X283">
        <v>9.2934638868216002</v>
      </c>
      <c r="Y283">
        <v>61.5029294552712</v>
      </c>
      <c r="Z283">
        <v>1.0227368203267899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13.872119945501399</v>
      </c>
      <c r="K284">
        <v>3.8341485371683701</v>
      </c>
      <c r="L284">
        <v>12.24</v>
      </c>
      <c r="M284">
        <v>16.074148537168298</v>
      </c>
      <c r="N284">
        <v>12.84</v>
      </c>
      <c r="O284">
        <v>16.6741485371683</v>
      </c>
      <c r="P284">
        <v>1.23743214382995</v>
      </c>
      <c r="Q284">
        <v>13.872119945501399</v>
      </c>
      <c r="R284">
        <v>9.0822144703770799E-2</v>
      </c>
      <c r="S284">
        <v>2.1791767554479402</v>
      </c>
      <c r="T284">
        <v>188.89616863694599</v>
      </c>
      <c r="U284">
        <v>52.209465568449602</v>
      </c>
      <c r="V284">
        <v>6.1759058398564104</v>
      </c>
      <c r="W284">
        <v>58.385371408306</v>
      </c>
      <c r="X284">
        <v>6.77590583985641</v>
      </c>
      <c r="Y284">
        <v>58.985371408306001</v>
      </c>
      <c r="Z284">
        <v>0.66954029945615601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16.333320241170899</v>
      </c>
      <c r="K285">
        <v>4.5144055959591602</v>
      </c>
      <c r="L285">
        <v>15.12</v>
      </c>
      <c r="M285">
        <v>19.634405595959102</v>
      </c>
      <c r="N285">
        <v>15.72</v>
      </c>
      <c r="O285">
        <v>20.2344055959591</v>
      </c>
      <c r="P285">
        <v>1.5472732801223399</v>
      </c>
      <c r="Q285">
        <v>16.333320241170899</v>
      </c>
      <c r="R285">
        <v>8.6387361986925107E-2</v>
      </c>
      <c r="S285">
        <v>2.1791767554479402</v>
      </c>
      <c r="T285">
        <v>188.89616863694599</v>
      </c>
      <c r="U285">
        <v>52.209465568449602</v>
      </c>
      <c r="V285">
        <v>7.2565384069017096</v>
      </c>
      <c r="W285">
        <v>59.466003975351299</v>
      </c>
      <c r="X285">
        <v>7.8565384069017101</v>
      </c>
      <c r="Y285">
        <v>60.0660039753513</v>
      </c>
      <c r="Z285">
        <v>0.81243799180395604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17.139005803423199</v>
      </c>
      <c r="K286">
        <v>4.7370909628723101</v>
      </c>
      <c r="L286">
        <v>30.689999999999898</v>
      </c>
      <c r="M286">
        <v>35.427090962872299</v>
      </c>
      <c r="N286">
        <v>31.29</v>
      </c>
      <c r="O286">
        <v>36.0270909628723</v>
      </c>
      <c r="P286">
        <v>3.1312829091496401</v>
      </c>
      <c r="Q286">
        <v>17.139005803423199</v>
      </c>
      <c r="R286">
        <v>5.6797178836763898E-2</v>
      </c>
      <c r="S286">
        <v>2.1791767554479402</v>
      </c>
      <c r="T286">
        <v>188.89616863694599</v>
      </c>
      <c r="U286">
        <v>52.209465568449602</v>
      </c>
      <c r="V286">
        <v>9.68391899166825</v>
      </c>
      <c r="W286">
        <v>61.893384560117902</v>
      </c>
      <c r="X286">
        <v>10.2839189916682</v>
      </c>
      <c r="Y286">
        <v>62.493384560117903</v>
      </c>
      <c r="Z286">
        <v>1.1862625231025301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15.1110908552286</v>
      </c>
      <c r="K287">
        <v>4.1765906815405103</v>
      </c>
      <c r="L287">
        <v>34.415999999999997</v>
      </c>
      <c r="M287">
        <v>38.5925906815405</v>
      </c>
      <c r="N287">
        <v>35.015999999999998</v>
      </c>
      <c r="O287">
        <v>39.192590681540501</v>
      </c>
      <c r="P287">
        <v>3.4665919269415602</v>
      </c>
      <c r="Q287">
        <v>15.1110908552286</v>
      </c>
      <c r="R287">
        <v>5.0249588788487197E-2</v>
      </c>
      <c r="S287">
        <v>2.1791767554479402</v>
      </c>
      <c r="T287">
        <v>188.89616863694599</v>
      </c>
      <c r="U287">
        <v>52.209465568449602</v>
      </c>
      <c r="V287">
        <v>9.6077213763587697</v>
      </c>
      <c r="W287">
        <v>61.817186944808398</v>
      </c>
      <c r="X287">
        <v>10.2077213763587</v>
      </c>
      <c r="Y287">
        <v>62.4171869448084</v>
      </c>
      <c r="Z287">
        <v>1.17299676869168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16.737068215421001</v>
      </c>
      <c r="K288">
        <v>4.6259984679165296</v>
      </c>
      <c r="L288">
        <v>18.809999999999999</v>
      </c>
      <c r="M288">
        <v>23.435998467916502</v>
      </c>
      <c r="N288">
        <v>19.41</v>
      </c>
      <c r="O288">
        <v>24.0359984679165</v>
      </c>
      <c r="P288">
        <v>1.92578204645722</v>
      </c>
      <c r="Q288">
        <v>16.737068215421001</v>
      </c>
      <c r="R288">
        <v>7.6553763623140106E-2</v>
      </c>
      <c r="S288">
        <v>2.1791767554479402</v>
      </c>
      <c r="T288">
        <v>188.89616863694599</v>
      </c>
      <c r="U288">
        <v>52.209465568449602</v>
      </c>
      <c r="V288">
        <v>7.9998682986181402</v>
      </c>
      <c r="W288">
        <v>60.209333867067798</v>
      </c>
      <c r="X288">
        <v>8.5998682986181407</v>
      </c>
      <c r="Y288">
        <v>60.809333867067799</v>
      </c>
      <c r="Z288">
        <v>0.91787678608163903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15.1110908552286</v>
      </c>
      <c r="K289">
        <v>4.1765906815405103</v>
      </c>
      <c r="L289">
        <v>16.721999999999898</v>
      </c>
      <c r="M289">
        <v>20.898590681540501</v>
      </c>
      <c r="N289">
        <v>17.321999999999999</v>
      </c>
      <c r="O289">
        <v>21.498590681540499</v>
      </c>
      <c r="P289">
        <v>1.6984403593617301</v>
      </c>
      <c r="Q289">
        <v>15.1110908552286</v>
      </c>
      <c r="R289">
        <v>7.86236469782884E-2</v>
      </c>
      <c r="S289">
        <v>2.1791767554479402</v>
      </c>
      <c r="T289">
        <v>188.89616863694599</v>
      </c>
      <c r="U289">
        <v>52.209465568449602</v>
      </c>
      <c r="V289">
        <v>7.3041368042829902</v>
      </c>
      <c r="W289">
        <v>59.513602372732599</v>
      </c>
      <c r="X289">
        <v>7.9041368042829898</v>
      </c>
      <c r="Y289">
        <v>60.113602372732601</v>
      </c>
      <c r="Z289">
        <v>0.81899950398100096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9.4860521367898691</v>
      </c>
      <c r="K290">
        <v>2.62187272505314</v>
      </c>
      <c r="L290">
        <v>35.76</v>
      </c>
      <c r="M290">
        <v>38.3818727250531</v>
      </c>
      <c r="N290">
        <v>36.3599999999999</v>
      </c>
      <c r="O290">
        <v>38.981872725053101</v>
      </c>
      <c r="P290">
        <v>3.4929117971388699</v>
      </c>
      <c r="Q290">
        <v>9.4860521367898691</v>
      </c>
      <c r="R290">
        <v>4.5355224650767703E-2</v>
      </c>
      <c r="S290">
        <v>2.1791767554479402</v>
      </c>
      <c r="T290">
        <v>188.89616863694599</v>
      </c>
      <c r="U290">
        <v>52.209465568449602</v>
      </c>
      <c r="V290">
        <v>8.1095141675572702</v>
      </c>
      <c r="W290">
        <v>60.318979736006902</v>
      </c>
      <c r="X290">
        <v>8.7095141675572698</v>
      </c>
      <c r="Y290">
        <v>60.918979736006897</v>
      </c>
      <c r="Z290">
        <v>0.93400496680164802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8.6977801345747707</v>
      </c>
      <c r="K291">
        <v>2.4040003338067</v>
      </c>
      <c r="L291">
        <v>47</v>
      </c>
      <c r="M291">
        <v>49.4040003338067</v>
      </c>
      <c r="N291">
        <v>47.599999999999902</v>
      </c>
      <c r="O291">
        <v>50.004000333806701</v>
      </c>
      <c r="P291">
        <v>4.5487303653918199</v>
      </c>
      <c r="Q291">
        <v>8.6977801345747707</v>
      </c>
      <c r="R291">
        <v>3.6993463348176998E-2</v>
      </c>
      <c r="S291">
        <v>2.1791767554479402</v>
      </c>
      <c r="T291">
        <v>188.89616863694599</v>
      </c>
      <c r="U291">
        <v>52.209465568449602</v>
      </c>
      <c r="V291">
        <v>8.6934638868215899</v>
      </c>
      <c r="W291">
        <v>60.902929455271199</v>
      </c>
      <c r="X291">
        <v>9.2934638868216002</v>
      </c>
      <c r="Y291">
        <v>61.5029294552712</v>
      </c>
      <c r="Z291">
        <v>1.0227368203267899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12.573894118992699</v>
      </c>
      <c r="K292">
        <v>3.4753287840825</v>
      </c>
      <c r="L292">
        <v>13.6</v>
      </c>
      <c r="M292">
        <v>17.075328784082501</v>
      </c>
      <c r="N292">
        <v>14.2</v>
      </c>
      <c r="O292">
        <v>17.675328784082499</v>
      </c>
      <c r="P292">
        <v>1.3643791159710901</v>
      </c>
      <c r="Q292">
        <v>12.573894118992699</v>
      </c>
      <c r="R292">
        <v>9.0822144703770799E-2</v>
      </c>
      <c r="S292">
        <v>2.1791767554479402</v>
      </c>
      <c r="T292">
        <v>188.89616863694599</v>
      </c>
      <c r="U292">
        <v>52.209465568449602</v>
      </c>
      <c r="V292">
        <v>6.1759058398564104</v>
      </c>
      <c r="W292">
        <v>58.385371408306</v>
      </c>
      <c r="X292">
        <v>6.77590583985641</v>
      </c>
      <c r="Y292">
        <v>58.985371408306001</v>
      </c>
      <c r="Z292">
        <v>0.66954029945615601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14.823507661746101</v>
      </c>
      <c r="K293">
        <v>4.0971048722383197</v>
      </c>
      <c r="L293">
        <v>16.8</v>
      </c>
      <c r="M293">
        <v>20.897104872238302</v>
      </c>
      <c r="N293">
        <v>17.399999999999999</v>
      </c>
      <c r="O293">
        <v>21.4971048722383</v>
      </c>
      <c r="P293">
        <v>1.7036129790896499</v>
      </c>
      <c r="Q293">
        <v>14.823507661746101</v>
      </c>
      <c r="R293">
        <v>8.6387361986925107E-2</v>
      </c>
      <c r="S293">
        <v>2.1791767554479402</v>
      </c>
      <c r="T293">
        <v>188.89616863694599</v>
      </c>
      <c r="U293">
        <v>52.209465568449602</v>
      </c>
      <c r="V293">
        <v>7.2565384069017096</v>
      </c>
      <c r="W293">
        <v>59.466003975351299</v>
      </c>
      <c r="X293">
        <v>7.8565384069017101</v>
      </c>
      <c r="Y293">
        <v>60.0660039753513</v>
      </c>
      <c r="Z293">
        <v>0.81243799180395604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15.561167481077799</v>
      </c>
      <c r="K294">
        <v>4.3009884407433301</v>
      </c>
      <c r="L294">
        <v>34.1</v>
      </c>
      <c r="M294">
        <v>38.400988440743298</v>
      </c>
      <c r="N294">
        <v>34.699999999999903</v>
      </c>
      <c r="O294">
        <v>39.000988440743299</v>
      </c>
      <c r="P294">
        <v>3.44370127887401</v>
      </c>
      <c r="Q294">
        <v>15.561167481077799</v>
      </c>
      <c r="R294">
        <v>5.6797178836763898E-2</v>
      </c>
      <c r="S294">
        <v>2.1791767554479402</v>
      </c>
      <c r="T294">
        <v>188.89616863694599</v>
      </c>
      <c r="U294">
        <v>52.209465568449602</v>
      </c>
      <c r="V294">
        <v>9.68391899166825</v>
      </c>
      <c r="W294">
        <v>61.893384560117902</v>
      </c>
      <c r="X294">
        <v>10.2839189916682</v>
      </c>
      <c r="Y294">
        <v>62.493384560117903</v>
      </c>
      <c r="Z294">
        <v>1.1862625231025301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13.705640410888099</v>
      </c>
      <c r="K295">
        <v>3.7881348588975898</v>
      </c>
      <c r="L295">
        <v>38.24</v>
      </c>
      <c r="M295">
        <v>42.028134858897602</v>
      </c>
      <c r="N295">
        <v>38.839999999999897</v>
      </c>
      <c r="O295">
        <v>42.628134858897504</v>
      </c>
      <c r="P295">
        <v>3.8157786302062302</v>
      </c>
      <c r="Q295">
        <v>13.705640410888099</v>
      </c>
      <c r="R295">
        <v>5.0249588788487197E-2</v>
      </c>
      <c r="S295">
        <v>2.1791767554479402</v>
      </c>
      <c r="T295">
        <v>188.89616863694599</v>
      </c>
      <c r="U295">
        <v>52.209465568449602</v>
      </c>
      <c r="V295">
        <v>9.6077213763587697</v>
      </c>
      <c r="W295">
        <v>61.817186944808398</v>
      </c>
      <c r="X295">
        <v>10.2077213763587</v>
      </c>
      <c r="Y295">
        <v>62.4171869448084</v>
      </c>
      <c r="Z295">
        <v>1.17299676869168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15.1930898843209</v>
      </c>
      <c r="K296">
        <v>4.1992545900619502</v>
      </c>
      <c r="L296">
        <v>20.9</v>
      </c>
      <c r="M296">
        <v>25.0992545900619</v>
      </c>
      <c r="N296">
        <v>21.5</v>
      </c>
      <c r="O296">
        <v>25.699254590061901</v>
      </c>
      <c r="P296">
        <v>2.1195519890677401</v>
      </c>
      <c r="Q296">
        <v>15.1930898843209</v>
      </c>
      <c r="R296">
        <v>7.6553763623140106E-2</v>
      </c>
      <c r="S296">
        <v>2.1791767554479402</v>
      </c>
      <c r="T296">
        <v>188.89616863694599</v>
      </c>
      <c r="U296">
        <v>52.209465568449602</v>
      </c>
      <c r="V296">
        <v>7.9998682986181402</v>
      </c>
      <c r="W296">
        <v>60.209333867067798</v>
      </c>
      <c r="X296">
        <v>8.5998682986181407</v>
      </c>
      <c r="Y296">
        <v>60.809333867067799</v>
      </c>
      <c r="Z296">
        <v>0.91787678608163903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13.705640410888099</v>
      </c>
      <c r="K297">
        <v>3.7881348588975898</v>
      </c>
      <c r="L297">
        <v>18.579999999999998</v>
      </c>
      <c r="M297">
        <v>22.368134858897498</v>
      </c>
      <c r="N297">
        <v>19.18</v>
      </c>
      <c r="O297">
        <v>22.968134858897599</v>
      </c>
      <c r="P297">
        <v>1.87108615126102</v>
      </c>
      <c r="Q297">
        <v>13.705640410888099</v>
      </c>
      <c r="R297">
        <v>7.86236469782884E-2</v>
      </c>
      <c r="S297">
        <v>2.1791767554479402</v>
      </c>
      <c r="T297">
        <v>188.89616863694599</v>
      </c>
      <c r="U297">
        <v>52.209465568449602</v>
      </c>
      <c r="V297">
        <v>7.3041368042829902</v>
      </c>
      <c r="W297">
        <v>59.513602372732599</v>
      </c>
      <c r="X297">
        <v>7.9041368042829898</v>
      </c>
      <c r="Y297">
        <v>60.113602372732601</v>
      </c>
      <c r="Z297">
        <v>0.81899950398100096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8.66179125617826</v>
      </c>
      <c r="K298">
        <v>2.39405328130136</v>
      </c>
      <c r="L298">
        <v>39.335999999999999</v>
      </c>
      <c r="M298">
        <v>41.730053281301302</v>
      </c>
      <c r="N298">
        <v>39.9359999999999</v>
      </c>
      <c r="O298">
        <v>42.330053281301304</v>
      </c>
      <c r="P298">
        <v>3.8194066103995201</v>
      </c>
      <c r="Q298">
        <v>8.66179125617826</v>
      </c>
      <c r="R298">
        <v>4.5355224650767703E-2</v>
      </c>
      <c r="S298">
        <v>2.1791767554479402</v>
      </c>
      <c r="T298">
        <v>188.89616863694599</v>
      </c>
      <c r="U298">
        <v>52.209465568449602</v>
      </c>
      <c r="V298">
        <v>8.1095141675572702</v>
      </c>
      <c r="W298">
        <v>60.318979736006902</v>
      </c>
      <c r="X298">
        <v>8.7095141675572698</v>
      </c>
      <c r="Y298">
        <v>60.918979736006897</v>
      </c>
      <c r="Z298">
        <v>0.93400496680164802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7.9390984143490204</v>
      </c>
      <c r="K299">
        <v>2.1943064716423102</v>
      </c>
      <c r="L299">
        <v>51.7</v>
      </c>
      <c r="M299">
        <v>53.894306471642302</v>
      </c>
      <c r="N299">
        <v>52.3</v>
      </c>
      <c r="O299">
        <v>54.494306471642297</v>
      </c>
      <c r="P299">
        <v>4.9734191261845497</v>
      </c>
      <c r="Q299">
        <v>7.9390984143490204</v>
      </c>
      <c r="R299">
        <v>3.6993463348176998E-2</v>
      </c>
      <c r="S299">
        <v>2.1791767554479402</v>
      </c>
      <c r="T299">
        <v>188.89616863694599</v>
      </c>
      <c r="U299">
        <v>52.209465568449602</v>
      </c>
      <c r="V299">
        <v>8.6934638868215899</v>
      </c>
      <c r="W299">
        <v>60.902929455271199</v>
      </c>
      <c r="X299">
        <v>9.2934638868216002</v>
      </c>
      <c r="Y299">
        <v>61.5029294552712</v>
      </c>
      <c r="Z299">
        <v>1.0227368203267899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11.497863662575501</v>
      </c>
      <c r="K300">
        <v>3.1779221428028199</v>
      </c>
      <c r="L300">
        <v>14.96</v>
      </c>
      <c r="M300">
        <v>18.1379221428028</v>
      </c>
      <c r="N300">
        <v>15.56</v>
      </c>
      <c r="O300">
        <v>18.737922142802802</v>
      </c>
      <c r="P300">
        <v>1.49117494757636</v>
      </c>
      <c r="Q300">
        <v>11.497863662575501</v>
      </c>
      <c r="R300">
        <v>9.0822144703770799E-2</v>
      </c>
      <c r="S300">
        <v>2.1791767554479402</v>
      </c>
      <c r="T300">
        <v>188.89616863694599</v>
      </c>
      <c r="U300">
        <v>52.209465568449602</v>
      </c>
      <c r="V300">
        <v>6.1759058398564104</v>
      </c>
      <c r="W300">
        <v>58.385371408306</v>
      </c>
      <c r="X300">
        <v>6.77590583985641</v>
      </c>
      <c r="Y300">
        <v>58.985371408306001</v>
      </c>
      <c r="Z300">
        <v>0.66954029945615601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13.569203355213601</v>
      </c>
      <c r="K301">
        <v>3.7504246935093901</v>
      </c>
      <c r="L301">
        <v>18.48</v>
      </c>
      <c r="M301">
        <v>22.230424693509299</v>
      </c>
      <c r="N301">
        <v>19.079999999999998</v>
      </c>
      <c r="O301">
        <v>22.8304246935093</v>
      </c>
      <c r="P301">
        <v>1.8597235094464599</v>
      </c>
      <c r="Q301">
        <v>13.569203355213601</v>
      </c>
      <c r="R301">
        <v>8.6387361986925107E-2</v>
      </c>
      <c r="S301">
        <v>2.1791767554479402</v>
      </c>
      <c r="T301">
        <v>188.89616863694599</v>
      </c>
      <c r="U301">
        <v>52.209465568449602</v>
      </c>
      <c r="V301">
        <v>7.2565384069017096</v>
      </c>
      <c r="W301">
        <v>59.466003975351299</v>
      </c>
      <c r="X301">
        <v>7.8565384069017101</v>
      </c>
      <c r="Y301">
        <v>60.0660039753513</v>
      </c>
      <c r="Z301">
        <v>0.81243799180395604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14.249354109812</v>
      </c>
      <c r="K302">
        <v>3.9384131935398599</v>
      </c>
      <c r="L302">
        <v>37.51</v>
      </c>
      <c r="M302">
        <v>41.4484131935398</v>
      </c>
      <c r="N302">
        <v>38.1099999999999</v>
      </c>
      <c r="O302">
        <v>42.048413193539801</v>
      </c>
      <c r="P302">
        <v>3.7552058407860298</v>
      </c>
      <c r="Q302">
        <v>14.249354109812</v>
      </c>
      <c r="R302">
        <v>5.6797178836763898E-2</v>
      </c>
      <c r="S302">
        <v>2.1791767554479402</v>
      </c>
      <c r="T302">
        <v>188.89616863694599</v>
      </c>
      <c r="U302">
        <v>52.209465568449602</v>
      </c>
      <c r="V302">
        <v>9.68391899166825</v>
      </c>
      <c r="W302">
        <v>61.893384560117902</v>
      </c>
      <c r="X302">
        <v>10.2839189916682</v>
      </c>
      <c r="Y302">
        <v>62.493384560117903</v>
      </c>
      <c r="Z302">
        <v>1.1862625231025301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12.5393793846793</v>
      </c>
      <c r="K303">
        <v>3.4657891737995601</v>
      </c>
      <c r="L303">
        <v>42.064</v>
      </c>
      <c r="M303">
        <v>45.5297891737995</v>
      </c>
      <c r="N303">
        <v>42.664000000000001</v>
      </c>
      <c r="O303">
        <v>46.129789173799502</v>
      </c>
      <c r="P303">
        <v>4.1638241703141396</v>
      </c>
      <c r="Q303">
        <v>12.5393793846793</v>
      </c>
      <c r="R303">
        <v>5.0249588788487197E-2</v>
      </c>
      <c r="S303">
        <v>2.1791767554479402</v>
      </c>
      <c r="T303">
        <v>188.89616863694599</v>
      </c>
      <c r="U303">
        <v>52.209465568449602</v>
      </c>
      <c r="V303">
        <v>9.6077213763587697</v>
      </c>
      <c r="W303">
        <v>61.817186944808398</v>
      </c>
      <c r="X303">
        <v>10.2077213763587</v>
      </c>
      <c r="Y303">
        <v>62.4171869448084</v>
      </c>
      <c r="Z303">
        <v>1.17299676869168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13.9099138088072</v>
      </c>
      <c r="K304">
        <v>3.8445944737863802</v>
      </c>
      <c r="L304">
        <v>22.99</v>
      </c>
      <c r="M304">
        <v>26.8345944737863</v>
      </c>
      <c r="N304">
        <v>23.59</v>
      </c>
      <c r="O304">
        <v>27.434594473786301</v>
      </c>
      <c r="P304">
        <v>2.3129700172566299</v>
      </c>
      <c r="Q304">
        <v>13.9099138088072</v>
      </c>
      <c r="R304">
        <v>7.6553763623140106E-2</v>
      </c>
      <c r="S304">
        <v>2.1791767554479402</v>
      </c>
      <c r="T304">
        <v>188.89616863694599</v>
      </c>
      <c r="U304">
        <v>52.209465568449602</v>
      </c>
      <c r="V304">
        <v>7.9998682986181402</v>
      </c>
      <c r="W304">
        <v>60.209333867067798</v>
      </c>
      <c r="X304">
        <v>8.5998682986181407</v>
      </c>
      <c r="Y304">
        <v>60.809333867067799</v>
      </c>
      <c r="Z304">
        <v>0.91787678608163903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12.5393793846793</v>
      </c>
      <c r="K305">
        <v>3.4657891737995601</v>
      </c>
      <c r="L305">
        <v>20.437999999999999</v>
      </c>
      <c r="M305">
        <v>23.903789173799499</v>
      </c>
      <c r="N305">
        <v>21.038</v>
      </c>
      <c r="O305">
        <v>24.5037891737995</v>
      </c>
      <c r="P305">
        <v>2.0434525201236999</v>
      </c>
      <c r="Q305">
        <v>12.5393793846793</v>
      </c>
      <c r="R305">
        <v>7.86236469782884E-2</v>
      </c>
      <c r="S305">
        <v>2.1791767554479402</v>
      </c>
      <c r="T305">
        <v>188.89616863694599</v>
      </c>
      <c r="U305">
        <v>52.209465568449602</v>
      </c>
      <c r="V305">
        <v>7.3041368042829902</v>
      </c>
      <c r="W305">
        <v>59.513602372732599</v>
      </c>
      <c r="X305">
        <v>7.9041368042829898</v>
      </c>
      <c r="Y305">
        <v>60.113602372732601</v>
      </c>
      <c r="Z305">
        <v>0.81899950398100096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7.9693219124792503</v>
      </c>
      <c r="K306">
        <v>2.2026600168538102</v>
      </c>
      <c r="L306">
        <v>42.9119999999999</v>
      </c>
      <c r="M306">
        <v>45.114660016853797</v>
      </c>
      <c r="N306">
        <v>43.511999999999901</v>
      </c>
      <c r="O306">
        <v>45.714660016853799</v>
      </c>
      <c r="P306">
        <v>4.1449035464288198</v>
      </c>
      <c r="Q306">
        <v>7.9693219124792503</v>
      </c>
      <c r="R306">
        <v>4.5355224650767703E-2</v>
      </c>
      <c r="S306">
        <v>2.1791767554479402</v>
      </c>
      <c r="T306">
        <v>188.89616863694599</v>
      </c>
      <c r="U306">
        <v>52.209465568449602</v>
      </c>
      <c r="V306">
        <v>8.1095141675572702</v>
      </c>
      <c r="W306">
        <v>60.318979736006902</v>
      </c>
      <c r="X306">
        <v>8.7095141675572698</v>
      </c>
      <c r="Y306">
        <v>60.918979736006897</v>
      </c>
      <c r="Z306">
        <v>0.93400496680164802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7.3021531239725599</v>
      </c>
      <c r="K307">
        <v>2.0182596335997101</v>
      </c>
      <c r="L307">
        <v>56.4</v>
      </c>
      <c r="M307">
        <v>58.418259633599703</v>
      </c>
      <c r="N307">
        <v>56.999999999999901</v>
      </c>
      <c r="O307">
        <v>59.018259633599698</v>
      </c>
      <c r="P307">
        <v>5.3964210726162598</v>
      </c>
      <c r="Q307">
        <v>7.3021531239725599</v>
      </c>
      <c r="R307">
        <v>3.6993463348176998E-2</v>
      </c>
      <c r="S307">
        <v>2.1791767554479402</v>
      </c>
      <c r="T307">
        <v>188.89616863694599</v>
      </c>
      <c r="U307">
        <v>52.209465568449602</v>
      </c>
      <c r="V307">
        <v>8.6934638868215899</v>
      </c>
      <c r="W307">
        <v>60.902929455271199</v>
      </c>
      <c r="X307">
        <v>9.2934638868216002</v>
      </c>
      <c r="Y307">
        <v>61.5029294552712</v>
      </c>
      <c r="Z307">
        <v>1.0227368203267899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10.591481256115101</v>
      </c>
      <c r="K308">
        <v>2.9274049333569501</v>
      </c>
      <c r="L308">
        <v>16.32</v>
      </c>
      <c r="M308">
        <v>19.247404933356901</v>
      </c>
      <c r="N308">
        <v>16.920000000000002</v>
      </c>
      <c r="O308">
        <v>19.847404933356898</v>
      </c>
      <c r="P308">
        <v>1.61781999810765</v>
      </c>
      <c r="Q308">
        <v>10.591481256115101</v>
      </c>
      <c r="R308">
        <v>9.0822144703770799E-2</v>
      </c>
      <c r="S308">
        <v>2.1791767554479402</v>
      </c>
      <c r="T308">
        <v>188.89616863694599</v>
      </c>
      <c r="U308">
        <v>52.209465568449602</v>
      </c>
      <c r="V308">
        <v>6.1759058398564104</v>
      </c>
      <c r="W308">
        <v>58.385371408306</v>
      </c>
      <c r="X308">
        <v>6.77590583985641</v>
      </c>
      <c r="Y308">
        <v>58.985371408306001</v>
      </c>
      <c r="Z308">
        <v>0.66954029945615601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12.510607183157401</v>
      </c>
      <c r="K309">
        <v>3.45783675594202</v>
      </c>
      <c r="L309">
        <v>20.16</v>
      </c>
      <c r="M309">
        <v>23.617836755942001</v>
      </c>
      <c r="N309">
        <v>20.76</v>
      </c>
      <c r="O309">
        <v>24.217836755941999</v>
      </c>
      <c r="P309">
        <v>2.0156055420574601</v>
      </c>
      <c r="Q309">
        <v>12.510607183157401</v>
      </c>
      <c r="R309">
        <v>8.6387361986925107E-2</v>
      </c>
      <c r="S309">
        <v>2.1791767554479402</v>
      </c>
      <c r="T309">
        <v>188.89616863694599</v>
      </c>
      <c r="U309">
        <v>52.209465568449602</v>
      </c>
      <c r="V309">
        <v>7.2565384069017096</v>
      </c>
      <c r="W309">
        <v>59.466003975351299</v>
      </c>
      <c r="X309">
        <v>7.8565384069017101</v>
      </c>
      <c r="Y309">
        <v>60.0660039753513</v>
      </c>
      <c r="Z309">
        <v>0.81243799180395604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13.141518249821999</v>
      </c>
      <c r="K310">
        <v>3.6322157804053901</v>
      </c>
      <c r="L310">
        <v>40.92</v>
      </c>
      <c r="M310">
        <v>44.552215780405398</v>
      </c>
      <c r="N310">
        <v>41.519999999999897</v>
      </c>
      <c r="O310">
        <v>45.152215780405399</v>
      </c>
      <c r="P310">
        <v>4.0658019249818098</v>
      </c>
      <c r="Q310">
        <v>13.141518249821999</v>
      </c>
      <c r="R310">
        <v>5.6797178836763898E-2</v>
      </c>
      <c r="S310">
        <v>2.1791767554479402</v>
      </c>
      <c r="T310">
        <v>188.89616863694599</v>
      </c>
      <c r="U310">
        <v>52.209465568449602</v>
      </c>
      <c r="V310">
        <v>9.68391899166825</v>
      </c>
      <c r="W310">
        <v>61.893384560117902</v>
      </c>
      <c r="X310">
        <v>10.2839189916682</v>
      </c>
      <c r="Y310">
        <v>62.493384560117903</v>
      </c>
      <c r="Z310">
        <v>1.1862625231025301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11.5560357597197</v>
      </c>
      <c r="K311">
        <v>3.1940004683973</v>
      </c>
      <c r="L311">
        <v>45.887999999999998</v>
      </c>
      <c r="M311">
        <v>49.082000468397297</v>
      </c>
      <c r="N311">
        <v>46.488</v>
      </c>
      <c r="O311">
        <v>49.682000468397298</v>
      </c>
      <c r="P311">
        <v>4.5107359817553103</v>
      </c>
      <c r="Q311">
        <v>11.5560357597197</v>
      </c>
      <c r="R311">
        <v>5.0249588788487197E-2</v>
      </c>
      <c r="S311">
        <v>2.1791767554479402</v>
      </c>
      <c r="T311">
        <v>188.89616863694599</v>
      </c>
      <c r="U311">
        <v>52.209465568449602</v>
      </c>
      <c r="V311">
        <v>9.6077213763587697</v>
      </c>
      <c r="W311">
        <v>61.817186944808398</v>
      </c>
      <c r="X311">
        <v>10.2077213763587</v>
      </c>
      <c r="Y311">
        <v>62.4171869448084</v>
      </c>
      <c r="Z311">
        <v>1.17299676869168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12.8266059370218</v>
      </c>
      <c r="K312">
        <v>3.5451764102007899</v>
      </c>
      <c r="L312">
        <v>25.08</v>
      </c>
      <c r="M312">
        <v>28.625176410200702</v>
      </c>
      <c r="N312">
        <v>25.68</v>
      </c>
      <c r="O312">
        <v>29.225176410200699</v>
      </c>
      <c r="P312">
        <v>2.50603740696253</v>
      </c>
      <c r="Q312">
        <v>12.8266059370218</v>
      </c>
      <c r="R312">
        <v>7.6553763623140106E-2</v>
      </c>
      <c r="S312">
        <v>2.1791767554479402</v>
      </c>
      <c r="T312">
        <v>188.89616863694599</v>
      </c>
      <c r="U312">
        <v>52.209465568449602</v>
      </c>
      <c r="V312">
        <v>7.9998682986181402</v>
      </c>
      <c r="W312">
        <v>60.209333867067798</v>
      </c>
      <c r="X312">
        <v>8.5998682986181407</v>
      </c>
      <c r="Y312">
        <v>60.809333867067799</v>
      </c>
      <c r="Z312">
        <v>0.91787678608163903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11.5560357597197</v>
      </c>
      <c r="K313">
        <v>3.1940004683973</v>
      </c>
      <c r="L313">
        <v>22.2959999999999</v>
      </c>
      <c r="M313">
        <v>25.490000468397302</v>
      </c>
      <c r="N313">
        <v>22.895999999999901</v>
      </c>
      <c r="O313">
        <v>26.090000468397299</v>
      </c>
      <c r="P313">
        <v>2.2155403689673299</v>
      </c>
      <c r="Q313">
        <v>11.5560357597197</v>
      </c>
      <c r="R313">
        <v>7.86236469782884E-2</v>
      </c>
      <c r="S313">
        <v>2.1791767554479402</v>
      </c>
      <c r="T313">
        <v>188.89616863694599</v>
      </c>
      <c r="U313">
        <v>52.209465568449602</v>
      </c>
      <c r="V313">
        <v>7.3041368042829902</v>
      </c>
      <c r="W313">
        <v>59.513602372732599</v>
      </c>
      <c r="X313">
        <v>7.9041368042829898</v>
      </c>
      <c r="Y313">
        <v>60.113602372732601</v>
      </c>
      <c r="Z313">
        <v>0.81899950398100096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195.52410437859299</v>
      </c>
      <c r="K314">
        <v>54.041376641026801</v>
      </c>
      <c r="L314">
        <v>0</v>
      </c>
      <c r="M314">
        <v>54.041376641026801</v>
      </c>
      <c r="N314">
        <v>0.6</v>
      </c>
      <c r="O314">
        <v>54.641376641026802</v>
      </c>
      <c r="P314">
        <v>0</v>
      </c>
      <c r="Q314">
        <v>195.52410437859299</v>
      </c>
      <c r="R314">
        <v>4.5329669095212098E-2</v>
      </c>
      <c r="S314">
        <v>2.1739130434782599</v>
      </c>
      <c r="T314">
        <v>188.43989769820899</v>
      </c>
      <c r="U314">
        <v>52.083355748236002</v>
      </c>
      <c r="V314">
        <v>8.1049448342239305</v>
      </c>
      <c r="W314">
        <v>60.188300582459902</v>
      </c>
      <c r="X314">
        <v>8.7049448342239302</v>
      </c>
      <c r="Y314">
        <v>60.788300582459897</v>
      </c>
      <c r="Z314">
        <v>0.936341426779702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195.52410437859299</v>
      </c>
      <c r="K315">
        <v>54.041376641026801</v>
      </c>
      <c r="L315">
        <v>0</v>
      </c>
      <c r="M315">
        <v>54.041376641026801</v>
      </c>
      <c r="N315">
        <v>0.6</v>
      </c>
      <c r="O315">
        <v>54.641376641026802</v>
      </c>
      <c r="P315">
        <v>0</v>
      </c>
      <c r="Q315">
        <v>195.52410437859299</v>
      </c>
      <c r="R315">
        <v>3.6970130014843602E-2</v>
      </c>
      <c r="S315">
        <v>2.1739130434782599</v>
      </c>
      <c r="T315">
        <v>188.43989769820899</v>
      </c>
      <c r="U315">
        <v>52.083355748236002</v>
      </c>
      <c r="V315">
        <v>8.6879805534882593</v>
      </c>
      <c r="W315">
        <v>60.771336301724197</v>
      </c>
      <c r="X315">
        <v>9.2879805534882696</v>
      </c>
      <c r="Y315">
        <v>61.371336301724199</v>
      </c>
      <c r="Z315">
        <v>1.0252941808588101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195.52410437859299</v>
      </c>
      <c r="K316">
        <v>54.041376641026801</v>
      </c>
      <c r="L316">
        <v>0</v>
      </c>
      <c r="M316">
        <v>54.041376641026801</v>
      </c>
      <c r="N316">
        <v>0.6</v>
      </c>
      <c r="O316">
        <v>54.641376641026802</v>
      </c>
      <c r="P316">
        <v>0</v>
      </c>
      <c r="Q316">
        <v>195.52410437859299</v>
      </c>
      <c r="R316">
        <v>9.0787700259326296E-2</v>
      </c>
      <c r="S316">
        <v>2.1739130434782599</v>
      </c>
      <c r="T316">
        <v>188.43989769820899</v>
      </c>
      <c r="U316">
        <v>52.083355748236002</v>
      </c>
      <c r="V316">
        <v>6.1735636176341897</v>
      </c>
      <c r="W316">
        <v>58.256919365870203</v>
      </c>
      <c r="X316">
        <v>6.7735636176341902</v>
      </c>
      <c r="Y316">
        <v>58.856919365870198</v>
      </c>
      <c r="Z316">
        <v>0.67121727134555298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195.52410437859299</v>
      </c>
      <c r="K317">
        <v>54.041376641026801</v>
      </c>
      <c r="L317">
        <v>0</v>
      </c>
      <c r="M317">
        <v>54.041376641026801</v>
      </c>
      <c r="N317">
        <v>0.6</v>
      </c>
      <c r="O317">
        <v>54.641376641026802</v>
      </c>
      <c r="P317">
        <v>0</v>
      </c>
      <c r="Q317">
        <v>195.52410437859299</v>
      </c>
      <c r="R317">
        <v>8.6346250875814004E-2</v>
      </c>
      <c r="S317">
        <v>2.1739130434782599</v>
      </c>
      <c r="T317">
        <v>188.43989769820899</v>
      </c>
      <c r="U317">
        <v>52.083355748236002</v>
      </c>
      <c r="V317">
        <v>7.2530850735683803</v>
      </c>
      <c r="W317">
        <v>59.336440821804302</v>
      </c>
      <c r="X317">
        <v>7.8530850735683799</v>
      </c>
      <c r="Y317">
        <v>59.936440821804297</v>
      </c>
      <c r="Z317">
        <v>0.81447150752025299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195.52410437859299</v>
      </c>
      <c r="K318">
        <v>54.041376641026801</v>
      </c>
      <c r="L318">
        <v>0</v>
      </c>
      <c r="M318">
        <v>54.041376641026801</v>
      </c>
      <c r="N318">
        <v>0.6</v>
      </c>
      <c r="O318">
        <v>54.641376641026802</v>
      </c>
      <c r="P318">
        <v>0</v>
      </c>
      <c r="Q318">
        <v>195.52410437859299</v>
      </c>
      <c r="R318">
        <v>5.67538455034306E-2</v>
      </c>
      <c r="S318">
        <v>2.1739130434782599</v>
      </c>
      <c r="T318">
        <v>188.43989769820899</v>
      </c>
      <c r="U318">
        <v>52.083355748236002</v>
      </c>
      <c r="V318">
        <v>9.6765306583349204</v>
      </c>
      <c r="W318">
        <v>61.759886406570899</v>
      </c>
      <c r="X318">
        <v>10.276530658334901</v>
      </c>
      <c r="Y318">
        <v>62.359886406570901</v>
      </c>
      <c r="Z318">
        <v>1.1892265026497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195.52410437859299</v>
      </c>
      <c r="K319">
        <v>54.041376641026801</v>
      </c>
      <c r="L319">
        <v>0</v>
      </c>
      <c r="M319">
        <v>54.041376641026801</v>
      </c>
      <c r="N319">
        <v>0.6</v>
      </c>
      <c r="O319">
        <v>54.641376641026802</v>
      </c>
      <c r="P319">
        <v>0</v>
      </c>
      <c r="Q319">
        <v>195.52410437859299</v>
      </c>
      <c r="R319">
        <v>5.0211811010709498E-2</v>
      </c>
      <c r="S319">
        <v>2.1739130434782599</v>
      </c>
      <c r="T319">
        <v>188.43989769820899</v>
      </c>
      <c r="U319">
        <v>52.083355748236002</v>
      </c>
      <c r="V319">
        <v>9.6004982652476603</v>
      </c>
      <c r="W319">
        <v>61.683854013483597</v>
      </c>
      <c r="X319">
        <v>10.2004982652476</v>
      </c>
      <c r="Y319">
        <v>62.283854013483598</v>
      </c>
      <c r="Z319">
        <v>1.1759277852612799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195.52410437859299</v>
      </c>
      <c r="K320">
        <v>54.041376641026801</v>
      </c>
      <c r="L320">
        <v>0</v>
      </c>
      <c r="M320">
        <v>54.041376641026801</v>
      </c>
      <c r="N320">
        <v>0.6</v>
      </c>
      <c r="O320">
        <v>54.641376641026802</v>
      </c>
      <c r="P320">
        <v>0</v>
      </c>
      <c r="Q320">
        <v>195.52410437859299</v>
      </c>
      <c r="R320">
        <v>7.6511541400917898E-2</v>
      </c>
      <c r="S320">
        <v>2.1739130434782599</v>
      </c>
      <c r="T320">
        <v>188.43989769820899</v>
      </c>
      <c r="U320">
        <v>52.083355748236002</v>
      </c>
      <c r="V320">
        <v>7.9954560763959197</v>
      </c>
      <c r="W320">
        <v>60.078811824631899</v>
      </c>
      <c r="X320">
        <v>8.5954560763959194</v>
      </c>
      <c r="Y320">
        <v>60.6788118246319</v>
      </c>
      <c r="Z320">
        <v>0.92017307466059295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195.52410437859299</v>
      </c>
      <c r="K321">
        <v>54.041376641026801</v>
      </c>
      <c r="L321">
        <v>0</v>
      </c>
      <c r="M321">
        <v>54.041376641026801</v>
      </c>
      <c r="N321">
        <v>0.6</v>
      </c>
      <c r="O321">
        <v>54.641376641026802</v>
      </c>
      <c r="P321">
        <v>0</v>
      </c>
      <c r="Q321">
        <v>195.52410437859299</v>
      </c>
      <c r="R321">
        <v>7.8585869200510597E-2</v>
      </c>
      <c r="S321">
        <v>2.1739130434782599</v>
      </c>
      <c r="T321">
        <v>188.43989769820899</v>
      </c>
      <c r="U321">
        <v>52.083355748236002</v>
      </c>
      <c r="V321">
        <v>7.30062724872744</v>
      </c>
      <c r="W321">
        <v>59.383982996963397</v>
      </c>
      <c r="X321">
        <v>7.9006272487274396</v>
      </c>
      <c r="Y321">
        <v>59.983982996963398</v>
      </c>
      <c r="Z321">
        <v>0.821049379803232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66.023648889956604</v>
      </c>
      <c r="K322">
        <v>18.2484348322001</v>
      </c>
      <c r="L322">
        <v>3.5759999999999899</v>
      </c>
      <c r="M322">
        <v>21.824434832200101</v>
      </c>
      <c r="N322">
        <v>4.1759999999999904</v>
      </c>
      <c r="O322">
        <v>22.424434832200099</v>
      </c>
      <c r="P322">
        <v>0.510227707705176</v>
      </c>
      <c r="Q322">
        <v>66.023648889956604</v>
      </c>
      <c r="R322">
        <v>4.5329669095212098E-2</v>
      </c>
      <c r="S322">
        <v>2.1739130434782599</v>
      </c>
      <c r="T322">
        <v>188.43989769820899</v>
      </c>
      <c r="U322">
        <v>52.083355748236002</v>
      </c>
      <c r="V322">
        <v>8.1049448342239305</v>
      </c>
      <c r="W322">
        <v>60.188300582459902</v>
      </c>
      <c r="X322">
        <v>8.7049448342239302</v>
      </c>
      <c r="Y322">
        <v>60.788300582459897</v>
      </c>
      <c r="Z322">
        <v>0.936341426779702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62.106087061231797</v>
      </c>
      <c r="K323">
        <v>17.1656505127246</v>
      </c>
      <c r="L323">
        <v>4.7</v>
      </c>
      <c r="M323">
        <v>21.865650512724599</v>
      </c>
      <c r="N323">
        <v>5.3</v>
      </c>
      <c r="O323">
        <v>22.465650512724601</v>
      </c>
      <c r="P323">
        <v>0.65048152957584704</v>
      </c>
      <c r="Q323">
        <v>62.106087061231797</v>
      </c>
      <c r="R323">
        <v>3.6970130014843602E-2</v>
      </c>
      <c r="S323">
        <v>2.1739130434782599</v>
      </c>
      <c r="T323">
        <v>188.43989769820899</v>
      </c>
      <c r="U323">
        <v>52.083355748236002</v>
      </c>
      <c r="V323">
        <v>8.6879805534882593</v>
      </c>
      <c r="W323">
        <v>60.771336301724197</v>
      </c>
      <c r="X323">
        <v>9.2879805534882696</v>
      </c>
      <c r="Y323">
        <v>61.371336301724199</v>
      </c>
      <c r="Z323">
        <v>1.0252941808588101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79.635076790767599</v>
      </c>
      <c r="K324">
        <v>22.0105300692436</v>
      </c>
      <c r="L324">
        <v>1.36</v>
      </c>
      <c r="M324">
        <v>23.3705300692436</v>
      </c>
      <c r="N324">
        <v>1.96</v>
      </c>
      <c r="O324">
        <v>23.970530069243601</v>
      </c>
      <c r="P324">
        <v>0.217136261051631</v>
      </c>
      <c r="Q324">
        <v>79.635076790767698</v>
      </c>
      <c r="R324">
        <v>9.0787700259326296E-2</v>
      </c>
      <c r="S324">
        <v>2.1739130434782599</v>
      </c>
      <c r="T324">
        <v>188.43989769820899</v>
      </c>
      <c r="U324">
        <v>52.083355748236002</v>
      </c>
      <c r="V324">
        <v>6.1735636176341897</v>
      </c>
      <c r="W324">
        <v>58.256919365870203</v>
      </c>
      <c r="X324">
        <v>6.7735636176341902</v>
      </c>
      <c r="Y324">
        <v>58.856919365870198</v>
      </c>
      <c r="Z324">
        <v>0.67121727134555298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88.103114883898698</v>
      </c>
      <c r="K325">
        <v>24.351031448630401</v>
      </c>
      <c r="L325">
        <v>1.68</v>
      </c>
      <c r="M325">
        <v>26.031031448630401</v>
      </c>
      <c r="N325">
        <v>2.2799999999999998</v>
      </c>
      <c r="O325">
        <v>26.631031448630399</v>
      </c>
      <c r="P325">
        <v>0.289273570287361</v>
      </c>
      <c r="Q325">
        <v>88.103114883898797</v>
      </c>
      <c r="R325">
        <v>8.6346250875814004E-2</v>
      </c>
      <c r="S325">
        <v>2.1739130434782599</v>
      </c>
      <c r="T325">
        <v>188.43989769820899</v>
      </c>
      <c r="U325">
        <v>52.083355748236002</v>
      </c>
      <c r="V325">
        <v>7.2530850735683803</v>
      </c>
      <c r="W325">
        <v>59.336440821804302</v>
      </c>
      <c r="X325">
        <v>7.8530850735683799</v>
      </c>
      <c r="Y325">
        <v>59.936440821804297</v>
      </c>
      <c r="Z325">
        <v>0.81447150752025299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90.657328096162004</v>
      </c>
      <c r="K326">
        <v>25.0569965707523</v>
      </c>
      <c r="L326">
        <v>3.41</v>
      </c>
      <c r="M326">
        <v>28.4669965707523</v>
      </c>
      <c r="N326">
        <v>4.01</v>
      </c>
      <c r="O326">
        <v>29.066996570752298</v>
      </c>
      <c r="P326">
        <v>0.60057867105742202</v>
      </c>
      <c r="Q326">
        <v>90.657328096162004</v>
      </c>
      <c r="R326">
        <v>5.67538455034306E-2</v>
      </c>
      <c r="S326">
        <v>2.1739130434782599</v>
      </c>
      <c r="T326">
        <v>188.43989769820899</v>
      </c>
      <c r="U326">
        <v>52.083355748236002</v>
      </c>
      <c r="V326">
        <v>9.6765306583349204</v>
      </c>
      <c r="W326">
        <v>61.759886406570899</v>
      </c>
      <c r="X326">
        <v>10.276530658334901</v>
      </c>
      <c r="Y326">
        <v>62.359886406570901</v>
      </c>
      <c r="Z326">
        <v>1.1892265026497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84.029652157384504</v>
      </c>
      <c r="K327">
        <v>23.225157305713999</v>
      </c>
      <c r="L327">
        <v>3.8239999999999998</v>
      </c>
      <c r="M327">
        <v>27.049157305714001</v>
      </c>
      <c r="N327">
        <v>4.4240000000000004</v>
      </c>
      <c r="O327">
        <v>27.649157305713999</v>
      </c>
      <c r="P327">
        <v>0.63336077418634196</v>
      </c>
      <c r="Q327">
        <v>84.029652157384504</v>
      </c>
      <c r="R327">
        <v>5.0211811010709498E-2</v>
      </c>
      <c r="S327">
        <v>2.1739130434782599</v>
      </c>
      <c r="T327">
        <v>188.43989769820899</v>
      </c>
      <c r="U327">
        <v>52.083355748236002</v>
      </c>
      <c r="V327">
        <v>9.6004982652476603</v>
      </c>
      <c r="W327">
        <v>61.683854013483597</v>
      </c>
      <c r="X327">
        <v>10.2004982652476</v>
      </c>
      <c r="Y327">
        <v>62.283854013483598</v>
      </c>
      <c r="Z327">
        <v>1.1759277852612799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89.395587437073601</v>
      </c>
      <c r="K328">
        <v>24.708261040686502</v>
      </c>
      <c r="L328">
        <v>2.09</v>
      </c>
      <c r="M328">
        <v>26.798261040686501</v>
      </c>
      <c r="N328">
        <v>2.6899999999999902</v>
      </c>
      <c r="O328">
        <v>27.398261040686499</v>
      </c>
      <c r="P328">
        <v>0.36412468099470302</v>
      </c>
      <c r="Q328">
        <v>89.395587437073601</v>
      </c>
      <c r="R328">
        <v>7.6511541400917898E-2</v>
      </c>
      <c r="S328">
        <v>2.1739130434782599</v>
      </c>
      <c r="T328">
        <v>188.43989769820899</v>
      </c>
      <c r="U328">
        <v>52.083355748236002</v>
      </c>
      <c r="V328">
        <v>7.9954560763959197</v>
      </c>
      <c r="W328">
        <v>60.078811824631899</v>
      </c>
      <c r="X328">
        <v>8.5954560763959194</v>
      </c>
      <c r="Y328">
        <v>60.6788118246319</v>
      </c>
      <c r="Z328">
        <v>0.92017307466059295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84.029652157384504</v>
      </c>
      <c r="K329">
        <v>23.225157305713999</v>
      </c>
      <c r="L329">
        <v>1.8579999999999901</v>
      </c>
      <c r="M329">
        <v>25.083157305714</v>
      </c>
      <c r="N329">
        <v>2.45799999999999</v>
      </c>
      <c r="O329">
        <v>25.683157305714001</v>
      </c>
      <c r="P329">
        <v>0.30820696698204803</v>
      </c>
      <c r="Q329">
        <v>84.029652157384504</v>
      </c>
      <c r="R329">
        <v>7.8585869200510597E-2</v>
      </c>
      <c r="S329">
        <v>2.1739130434782599</v>
      </c>
      <c r="T329">
        <v>188.43989769820899</v>
      </c>
      <c r="U329">
        <v>52.083355748236002</v>
      </c>
      <c r="V329">
        <v>7.30062724872744</v>
      </c>
      <c r="W329">
        <v>59.383982996963397</v>
      </c>
      <c r="X329">
        <v>7.9006272487274396</v>
      </c>
      <c r="Y329">
        <v>59.983982996963398</v>
      </c>
      <c r="Z329">
        <v>0.821049379803232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39.717659558676999</v>
      </c>
      <c r="K330">
        <v>10.9776592831463</v>
      </c>
      <c r="L330">
        <v>7.1519999999999904</v>
      </c>
      <c r="M330">
        <v>18.129659283146299</v>
      </c>
      <c r="N330">
        <v>7.75199999999999</v>
      </c>
      <c r="O330">
        <v>18.729659283146301</v>
      </c>
      <c r="P330">
        <v>0.84682345799291003</v>
      </c>
      <c r="Q330">
        <v>39.717659558676999</v>
      </c>
      <c r="R330">
        <v>4.5329669095212098E-2</v>
      </c>
      <c r="S330">
        <v>2.1739130434782599</v>
      </c>
      <c r="T330">
        <v>188.43989769820899</v>
      </c>
      <c r="U330">
        <v>52.083355748236002</v>
      </c>
      <c r="V330">
        <v>8.1049448342239305</v>
      </c>
      <c r="W330">
        <v>60.188300582459902</v>
      </c>
      <c r="X330">
        <v>8.7049448342239302</v>
      </c>
      <c r="Y330">
        <v>60.788300582459897</v>
      </c>
      <c r="Z330">
        <v>0.936341426779702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36.916029441588002</v>
      </c>
      <c r="K331">
        <v>10.203310008678899</v>
      </c>
      <c r="L331">
        <v>9.4</v>
      </c>
      <c r="M331">
        <v>19.6033100086789</v>
      </c>
      <c r="N331">
        <v>10</v>
      </c>
      <c r="O331">
        <v>20.203310008678901</v>
      </c>
      <c r="P331">
        <v>1.0920751767991399</v>
      </c>
      <c r="Q331">
        <v>36.916029441588002</v>
      </c>
      <c r="R331">
        <v>3.6970130014843602E-2</v>
      </c>
      <c r="S331">
        <v>2.1739130434782599</v>
      </c>
      <c r="T331">
        <v>188.43989769820899</v>
      </c>
      <c r="U331">
        <v>52.083355748236002</v>
      </c>
      <c r="V331">
        <v>8.6879805534882593</v>
      </c>
      <c r="W331">
        <v>60.771336301724197</v>
      </c>
      <c r="X331">
        <v>9.2879805534882696</v>
      </c>
      <c r="Y331">
        <v>61.371336301724199</v>
      </c>
      <c r="Z331">
        <v>1.0252941808588101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49.999744610366598</v>
      </c>
      <c r="K332">
        <v>13.819549456735899</v>
      </c>
      <c r="L332">
        <v>2.72</v>
      </c>
      <c r="M332">
        <v>16.539549456735902</v>
      </c>
      <c r="N332">
        <v>3.32</v>
      </c>
      <c r="O332">
        <v>17.139549456735899</v>
      </c>
      <c r="P332">
        <v>0.345626370977136</v>
      </c>
      <c r="Q332">
        <v>49.999744610366598</v>
      </c>
      <c r="R332">
        <v>9.0787700259326296E-2</v>
      </c>
      <c r="S332">
        <v>2.1739130434782599</v>
      </c>
      <c r="T332">
        <v>188.43989769820899</v>
      </c>
      <c r="U332">
        <v>52.083355748236002</v>
      </c>
      <c r="V332">
        <v>6.1735636176341897</v>
      </c>
      <c r="W332">
        <v>58.256919365870203</v>
      </c>
      <c r="X332">
        <v>6.7735636176341902</v>
      </c>
      <c r="Y332">
        <v>58.856919365870198</v>
      </c>
      <c r="Z332">
        <v>0.67121727134555298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56.862721922289303</v>
      </c>
      <c r="K333">
        <v>15.7164242332304</v>
      </c>
      <c r="L333">
        <v>3.36</v>
      </c>
      <c r="M333">
        <v>19.076424233230401</v>
      </c>
      <c r="N333">
        <v>3.9599999999999902</v>
      </c>
      <c r="O333">
        <v>19.676424233230399</v>
      </c>
      <c r="P333">
        <v>0.44786675188923197</v>
      </c>
      <c r="Q333">
        <v>56.862721922289303</v>
      </c>
      <c r="R333">
        <v>8.6346250875814004E-2</v>
      </c>
      <c r="S333">
        <v>2.1739130434782599</v>
      </c>
      <c r="T333">
        <v>188.43989769820899</v>
      </c>
      <c r="U333">
        <v>52.083355748236002</v>
      </c>
      <c r="V333">
        <v>7.2530850735683803</v>
      </c>
      <c r="W333">
        <v>59.336440821804302</v>
      </c>
      <c r="X333">
        <v>7.8530850735683799</v>
      </c>
      <c r="Y333">
        <v>59.936440821804297</v>
      </c>
      <c r="Z333">
        <v>0.81447150752025299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59.008758329654</v>
      </c>
      <c r="K334">
        <v>16.3095723882589</v>
      </c>
      <c r="L334">
        <v>6.82</v>
      </c>
      <c r="M334">
        <v>23.1295723882589</v>
      </c>
      <c r="N334">
        <v>7.42</v>
      </c>
      <c r="O334">
        <v>23.729572388258902</v>
      </c>
      <c r="P334">
        <v>0.92130117620723695</v>
      </c>
      <c r="Q334">
        <v>59.008758329654</v>
      </c>
      <c r="R334">
        <v>5.67538455034306E-2</v>
      </c>
      <c r="S334">
        <v>2.1739130434782599</v>
      </c>
      <c r="T334">
        <v>188.43989769820899</v>
      </c>
      <c r="U334">
        <v>52.083355748236002</v>
      </c>
      <c r="V334">
        <v>9.6765306583349204</v>
      </c>
      <c r="W334">
        <v>61.759886406570899</v>
      </c>
      <c r="X334">
        <v>10.276530658334901</v>
      </c>
      <c r="Y334">
        <v>62.359886406570901</v>
      </c>
      <c r="Z334">
        <v>1.1892265026497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53.514102408909302</v>
      </c>
      <c r="K335">
        <v>14.7908912462609</v>
      </c>
      <c r="L335">
        <v>7.6479999999999997</v>
      </c>
      <c r="M335">
        <v>22.438891246260901</v>
      </c>
      <c r="N335">
        <v>8.2479999999999993</v>
      </c>
      <c r="O335">
        <v>23.038891246260899</v>
      </c>
      <c r="P335">
        <v>0.99284528408874995</v>
      </c>
      <c r="Q335">
        <v>53.514102408909302</v>
      </c>
      <c r="R335">
        <v>5.0211811010709498E-2</v>
      </c>
      <c r="S335">
        <v>2.1739130434782599</v>
      </c>
      <c r="T335">
        <v>188.43989769820899</v>
      </c>
      <c r="U335">
        <v>52.083355748236002</v>
      </c>
      <c r="V335">
        <v>9.6004982652476603</v>
      </c>
      <c r="W335">
        <v>61.683854013483597</v>
      </c>
      <c r="X335">
        <v>10.2004982652476</v>
      </c>
      <c r="Y335">
        <v>62.283854013483598</v>
      </c>
      <c r="Z335">
        <v>1.1759277852612799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57.944108334080603</v>
      </c>
      <c r="K336">
        <v>16.015311219874999</v>
      </c>
      <c r="L336">
        <v>4.18</v>
      </c>
      <c r="M336">
        <v>20.195311219874998</v>
      </c>
      <c r="N336">
        <v>4.7799999999999896</v>
      </c>
      <c r="O336">
        <v>20.795311219875</v>
      </c>
      <c r="P336">
        <v>0.56124786118617398</v>
      </c>
      <c r="Q336">
        <v>57.944108334080603</v>
      </c>
      <c r="R336">
        <v>7.6511541400917898E-2</v>
      </c>
      <c r="S336">
        <v>2.1739130434782599</v>
      </c>
      <c r="T336">
        <v>188.43989769820899</v>
      </c>
      <c r="U336">
        <v>52.083355748236002</v>
      </c>
      <c r="V336">
        <v>7.9954560763959197</v>
      </c>
      <c r="W336">
        <v>60.078811824631899</v>
      </c>
      <c r="X336">
        <v>8.5954560763959194</v>
      </c>
      <c r="Y336">
        <v>60.6788118246319</v>
      </c>
      <c r="Z336">
        <v>0.92017307466059295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53.514102408909302</v>
      </c>
      <c r="K337">
        <v>14.7908912462609</v>
      </c>
      <c r="L337">
        <v>3.71599999999999</v>
      </c>
      <c r="M337">
        <v>18.506891246260899</v>
      </c>
      <c r="N337">
        <v>4.3159999999999998</v>
      </c>
      <c r="O337">
        <v>19.106891246260901</v>
      </c>
      <c r="P337">
        <v>0.483558494113843</v>
      </c>
      <c r="Q337">
        <v>53.514102408909302</v>
      </c>
      <c r="R337">
        <v>7.8585869200510597E-2</v>
      </c>
      <c r="S337">
        <v>2.1739130434782599</v>
      </c>
      <c r="T337">
        <v>188.43989769820899</v>
      </c>
      <c r="U337">
        <v>52.083355748236002</v>
      </c>
      <c r="V337">
        <v>7.30062724872744</v>
      </c>
      <c r="W337">
        <v>59.383982996963397</v>
      </c>
      <c r="X337">
        <v>7.9006272487274396</v>
      </c>
      <c r="Y337">
        <v>59.983982996963398</v>
      </c>
      <c r="Z337">
        <v>0.821049379803232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28.401549707684001</v>
      </c>
      <c r="K338">
        <v>7.8499725126977102</v>
      </c>
      <c r="L338">
        <v>10.7279999999999</v>
      </c>
      <c r="M338">
        <v>18.577972512697698</v>
      </c>
      <c r="N338">
        <v>11.327999999999999</v>
      </c>
      <c r="O338">
        <v>19.1779725126977</v>
      </c>
      <c r="P338">
        <v>1.18235873249674</v>
      </c>
      <c r="Q338">
        <v>28.401549707684001</v>
      </c>
      <c r="R338">
        <v>4.5329669095212098E-2</v>
      </c>
      <c r="S338">
        <v>2.1739130434782599</v>
      </c>
      <c r="T338">
        <v>188.43989769820899</v>
      </c>
      <c r="U338">
        <v>52.083355748236002</v>
      </c>
      <c r="V338">
        <v>8.1049448342239305</v>
      </c>
      <c r="W338">
        <v>60.188300582459902</v>
      </c>
      <c r="X338">
        <v>8.7049448342239302</v>
      </c>
      <c r="Y338">
        <v>60.788300582459897</v>
      </c>
      <c r="Z338">
        <v>0.936341426779702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26.2635898393407</v>
      </c>
      <c r="K339">
        <v>7.2590566516802699</v>
      </c>
      <c r="L339">
        <v>14.1</v>
      </c>
      <c r="M339">
        <v>21.359056651680199</v>
      </c>
      <c r="N339">
        <v>14.7</v>
      </c>
      <c r="O339">
        <v>21.9590566516802</v>
      </c>
      <c r="P339">
        <v>1.5318453365789899</v>
      </c>
      <c r="Q339">
        <v>26.2635898393407</v>
      </c>
      <c r="R339">
        <v>3.6970130014843602E-2</v>
      </c>
      <c r="S339">
        <v>2.1739130434782599</v>
      </c>
      <c r="T339">
        <v>188.43989769820899</v>
      </c>
      <c r="U339">
        <v>52.083355748236002</v>
      </c>
      <c r="V339">
        <v>8.6879805534882593</v>
      </c>
      <c r="W339">
        <v>60.771336301724197</v>
      </c>
      <c r="X339">
        <v>9.2879805534882696</v>
      </c>
      <c r="Y339">
        <v>61.371336301724199</v>
      </c>
      <c r="Z339">
        <v>1.0252941808588101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36.439266028700501</v>
      </c>
      <c r="K340">
        <v>10.071536224334499</v>
      </c>
      <c r="L340">
        <v>4.08</v>
      </c>
      <c r="M340">
        <v>14.1515362243345</v>
      </c>
      <c r="N340">
        <v>4.68</v>
      </c>
      <c r="O340">
        <v>14.751536224334499</v>
      </c>
      <c r="P340">
        <v>0.47396164581600603</v>
      </c>
      <c r="Q340">
        <v>36.439266028700501</v>
      </c>
      <c r="R340">
        <v>9.0787700259326296E-2</v>
      </c>
      <c r="S340">
        <v>2.1739130434782599</v>
      </c>
      <c r="T340">
        <v>188.43989769820899</v>
      </c>
      <c r="U340">
        <v>52.083355748236002</v>
      </c>
      <c r="V340">
        <v>6.1735636176341897</v>
      </c>
      <c r="W340">
        <v>58.256919365870203</v>
      </c>
      <c r="X340">
        <v>6.7735636176341902</v>
      </c>
      <c r="Y340">
        <v>58.856919365870198</v>
      </c>
      <c r="Z340">
        <v>0.67121727134555298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41.977842050829302</v>
      </c>
      <c r="K341">
        <v>11.602356548601399</v>
      </c>
      <c r="L341">
        <v>5.04</v>
      </c>
      <c r="M341">
        <v>16.642356548601398</v>
      </c>
      <c r="N341">
        <v>5.64</v>
      </c>
      <c r="O341">
        <v>17.2423565486014</v>
      </c>
      <c r="P341">
        <v>0.60622411576972701</v>
      </c>
      <c r="Q341">
        <v>41.977842050829302</v>
      </c>
      <c r="R341">
        <v>8.6346250875814004E-2</v>
      </c>
      <c r="S341">
        <v>2.1739130434782599</v>
      </c>
      <c r="T341">
        <v>188.43989769820899</v>
      </c>
      <c r="U341">
        <v>52.083355748236002</v>
      </c>
      <c r="V341">
        <v>7.2530850735683803</v>
      </c>
      <c r="W341">
        <v>59.336440821804302</v>
      </c>
      <c r="X341">
        <v>7.8530850735683799</v>
      </c>
      <c r="Y341">
        <v>59.936440821804297</v>
      </c>
      <c r="Z341">
        <v>0.81447150752025299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43.739316401939199</v>
      </c>
      <c r="K342">
        <v>12.0892146736104</v>
      </c>
      <c r="L342">
        <v>10.23</v>
      </c>
      <c r="M342">
        <v>22.3192146736104</v>
      </c>
      <c r="N342">
        <v>10.83</v>
      </c>
      <c r="O342">
        <v>22.919214673610401</v>
      </c>
      <c r="P342">
        <v>1.24106072441704</v>
      </c>
      <c r="Q342">
        <v>43.739316401939199</v>
      </c>
      <c r="R342">
        <v>5.67538455034306E-2</v>
      </c>
      <c r="S342">
        <v>2.1739130434782599</v>
      </c>
      <c r="T342">
        <v>188.43989769820899</v>
      </c>
      <c r="U342">
        <v>52.083355748236002</v>
      </c>
      <c r="V342">
        <v>9.6765306583349204</v>
      </c>
      <c r="W342">
        <v>61.759886406570899</v>
      </c>
      <c r="X342">
        <v>10.276530658334901</v>
      </c>
      <c r="Y342">
        <v>62.359886406570901</v>
      </c>
      <c r="Z342">
        <v>1.1892265026497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39.257614776662798</v>
      </c>
      <c r="K343">
        <v>10.8505064013286</v>
      </c>
      <c r="L343">
        <v>11.472</v>
      </c>
      <c r="M343">
        <v>22.322506401328599</v>
      </c>
      <c r="N343">
        <v>12.071999999999999</v>
      </c>
      <c r="O343">
        <v>22.922506401328601</v>
      </c>
      <c r="P343">
        <v>1.3511204471408</v>
      </c>
      <c r="Q343">
        <v>39.257614776662798</v>
      </c>
      <c r="R343">
        <v>5.0211811010709498E-2</v>
      </c>
      <c r="S343">
        <v>2.1739130434782599</v>
      </c>
      <c r="T343">
        <v>188.43989769820899</v>
      </c>
      <c r="U343">
        <v>52.083355748236002</v>
      </c>
      <c r="V343">
        <v>9.6004982652476603</v>
      </c>
      <c r="W343">
        <v>61.683854013483597</v>
      </c>
      <c r="X343">
        <v>10.2004982652476</v>
      </c>
      <c r="Y343">
        <v>62.283854013483598</v>
      </c>
      <c r="Z343">
        <v>1.1759277852612799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42.863660255461603</v>
      </c>
      <c r="K344">
        <v>11.8471899689316</v>
      </c>
      <c r="L344">
        <v>6.27</v>
      </c>
      <c r="M344">
        <v>18.117189968931601</v>
      </c>
      <c r="N344">
        <v>6.8699999999999903</v>
      </c>
      <c r="O344">
        <v>18.717189968931599</v>
      </c>
      <c r="P344">
        <v>0.75800685307497595</v>
      </c>
      <c r="Q344">
        <v>42.863660255461603</v>
      </c>
      <c r="R344">
        <v>7.6511541400917898E-2</v>
      </c>
      <c r="S344">
        <v>2.1739130434782599</v>
      </c>
      <c r="T344">
        <v>188.43989769820899</v>
      </c>
      <c r="U344">
        <v>52.083355748236002</v>
      </c>
      <c r="V344">
        <v>7.9954560763959197</v>
      </c>
      <c r="W344">
        <v>60.078811824631899</v>
      </c>
      <c r="X344">
        <v>8.5954560763959194</v>
      </c>
      <c r="Y344">
        <v>60.6788118246319</v>
      </c>
      <c r="Z344">
        <v>0.92017307466059295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39.257614776662798</v>
      </c>
      <c r="K345">
        <v>10.8505064013286</v>
      </c>
      <c r="L345">
        <v>5.5739999999999901</v>
      </c>
      <c r="M345">
        <v>16.4245064013286</v>
      </c>
      <c r="N345">
        <v>6.1739999999999897</v>
      </c>
      <c r="O345">
        <v>17.024506401328601</v>
      </c>
      <c r="P345">
        <v>0.65862177855326098</v>
      </c>
      <c r="Q345">
        <v>39.257614776662798</v>
      </c>
      <c r="R345">
        <v>7.8585869200510597E-2</v>
      </c>
      <c r="S345">
        <v>2.1739130434782599</v>
      </c>
      <c r="T345">
        <v>188.43989769820899</v>
      </c>
      <c r="U345">
        <v>52.083355748236002</v>
      </c>
      <c r="V345">
        <v>7.30062724872744</v>
      </c>
      <c r="W345">
        <v>59.383982996963397</v>
      </c>
      <c r="X345">
        <v>7.9006272487274396</v>
      </c>
      <c r="Y345">
        <v>59.983982996963398</v>
      </c>
      <c r="Z345">
        <v>0.821049379803232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22.103855844418401</v>
      </c>
      <c r="K346">
        <v>6.10933778576078</v>
      </c>
      <c r="L346">
        <v>14.303999999999901</v>
      </c>
      <c r="M346">
        <v>20.413337785760699</v>
      </c>
      <c r="N346">
        <v>14.904</v>
      </c>
      <c r="O346">
        <v>21.013337785760701</v>
      </c>
      <c r="P346">
        <v>1.51684019248768</v>
      </c>
      <c r="Q346">
        <v>22.103855844418401</v>
      </c>
      <c r="R346">
        <v>4.5329669095212098E-2</v>
      </c>
      <c r="S346">
        <v>2.1739130434782599</v>
      </c>
      <c r="T346">
        <v>188.43989769820899</v>
      </c>
      <c r="U346">
        <v>52.083355748236002</v>
      </c>
      <c r="V346">
        <v>8.1049448342239305</v>
      </c>
      <c r="W346">
        <v>60.188300582459902</v>
      </c>
      <c r="X346">
        <v>8.7049448342239302</v>
      </c>
      <c r="Y346">
        <v>60.788300582459897</v>
      </c>
      <c r="Z346">
        <v>0.936341426779702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20.382145468197301</v>
      </c>
      <c r="K347">
        <v>5.6334701212401699</v>
      </c>
      <c r="L347">
        <v>18.8</v>
      </c>
      <c r="M347">
        <v>24.433470121240099</v>
      </c>
      <c r="N347">
        <v>19.399999999999999</v>
      </c>
      <c r="O347">
        <v>25.0334701212401</v>
      </c>
      <c r="P347">
        <v>1.96980700658186</v>
      </c>
      <c r="Q347">
        <v>20.382145468197301</v>
      </c>
      <c r="R347">
        <v>3.6970130014843602E-2</v>
      </c>
      <c r="S347">
        <v>2.1739130434782599</v>
      </c>
      <c r="T347">
        <v>188.43989769820899</v>
      </c>
      <c r="U347">
        <v>52.083355748236002</v>
      </c>
      <c r="V347">
        <v>8.6879805534882593</v>
      </c>
      <c r="W347">
        <v>60.771336301724197</v>
      </c>
      <c r="X347">
        <v>9.2879805534882696</v>
      </c>
      <c r="Y347">
        <v>61.371336301724199</v>
      </c>
      <c r="Z347">
        <v>1.0252941808588101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28.6650031061032</v>
      </c>
      <c r="K348">
        <v>7.92278903000937</v>
      </c>
      <c r="L348">
        <v>5.44</v>
      </c>
      <c r="M348">
        <v>13.362789030009299</v>
      </c>
      <c r="N348">
        <v>6.04</v>
      </c>
      <c r="O348">
        <v>13.962789030009301</v>
      </c>
      <c r="P348">
        <v>0.60214245828259005</v>
      </c>
      <c r="Q348">
        <v>28.6650031061032</v>
      </c>
      <c r="R348">
        <v>9.0787700259326296E-2</v>
      </c>
      <c r="S348">
        <v>2.1739130434782599</v>
      </c>
      <c r="T348">
        <v>188.43989769820899</v>
      </c>
      <c r="U348">
        <v>52.083355748236002</v>
      </c>
      <c r="V348">
        <v>6.1735636176341897</v>
      </c>
      <c r="W348">
        <v>58.256919365870203</v>
      </c>
      <c r="X348">
        <v>6.7735636176341902</v>
      </c>
      <c r="Y348">
        <v>58.856919365870198</v>
      </c>
      <c r="Z348">
        <v>0.67121727134555298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33.269047323642297</v>
      </c>
      <c r="K349">
        <v>9.1953118650977803</v>
      </c>
      <c r="L349">
        <v>6.72</v>
      </c>
      <c r="M349">
        <v>15.915311865097699</v>
      </c>
      <c r="N349">
        <v>7.3199999999999896</v>
      </c>
      <c r="O349">
        <v>16.515311865097701</v>
      </c>
      <c r="P349">
        <v>0.76434636217894902</v>
      </c>
      <c r="Q349">
        <v>33.269047323642297</v>
      </c>
      <c r="R349">
        <v>8.6346250875814004E-2</v>
      </c>
      <c r="S349">
        <v>2.1739130434782599</v>
      </c>
      <c r="T349">
        <v>188.43989769820899</v>
      </c>
      <c r="U349">
        <v>52.083355748236002</v>
      </c>
      <c r="V349">
        <v>7.2530850735683803</v>
      </c>
      <c r="W349">
        <v>59.336440821804302</v>
      </c>
      <c r="X349">
        <v>7.8530850735683799</v>
      </c>
      <c r="Y349">
        <v>59.936440821804297</v>
      </c>
      <c r="Z349">
        <v>0.81447150752025299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34.747782554279802</v>
      </c>
      <c r="K350">
        <v>9.6040230457740101</v>
      </c>
      <c r="L350">
        <v>13.64</v>
      </c>
      <c r="M350">
        <v>23.244023045774</v>
      </c>
      <c r="N350">
        <v>14.24</v>
      </c>
      <c r="O350">
        <v>23.844023045774001</v>
      </c>
      <c r="P350">
        <v>1.5598630808634699</v>
      </c>
      <c r="Q350">
        <v>34.747782554279802</v>
      </c>
      <c r="R350">
        <v>5.67538455034306E-2</v>
      </c>
      <c r="S350">
        <v>2.1739130434782599</v>
      </c>
      <c r="T350">
        <v>188.43989769820899</v>
      </c>
      <c r="U350">
        <v>52.083355748236002</v>
      </c>
      <c r="V350">
        <v>9.6765306583349204</v>
      </c>
      <c r="W350">
        <v>61.759886406570899</v>
      </c>
      <c r="X350">
        <v>10.276530658334901</v>
      </c>
      <c r="Y350">
        <v>62.359886406570901</v>
      </c>
      <c r="Z350">
        <v>1.1892265026497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30.999228665591399</v>
      </c>
      <c r="K351">
        <v>8.5679512366146593</v>
      </c>
      <c r="L351">
        <v>15.295999999999999</v>
      </c>
      <c r="M351">
        <v>23.8639512366146</v>
      </c>
      <c r="N351">
        <v>15.896000000000001</v>
      </c>
      <c r="O351">
        <v>24.463951236614601</v>
      </c>
      <c r="P351">
        <v>1.7081943728300699</v>
      </c>
      <c r="Q351">
        <v>30.999228665591399</v>
      </c>
      <c r="R351">
        <v>5.0211811010709498E-2</v>
      </c>
      <c r="S351">
        <v>2.1739130434782599</v>
      </c>
      <c r="T351">
        <v>188.43989769820899</v>
      </c>
      <c r="U351">
        <v>52.083355748236002</v>
      </c>
      <c r="V351">
        <v>9.6004982652476603</v>
      </c>
      <c r="W351">
        <v>61.683854013483597</v>
      </c>
      <c r="X351">
        <v>10.2004982652476</v>
      </c>
      <c r="Y351">
        <v>62.283854013483598</v>
      </c>
      <c r="Z351">
        <v>1.1759277852612799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34.011799529476498</v>
      </c>
      <c r="K352">
        <v>9.4006029305345091</v>
      </c>
      <c r="L352">
        <v>8.36</v>
      </c>
      <c r="M352">
        <v>17.7606029305345</v>
      </c>
      <c r="N352">
        <v>8.9600000000000009</v>
      </c>
      <c r="O352">
        <v>18.360602930534501</v>
      </c>
      <c r="P352">
        <v>0.95440299986759802</v>
      </c>
      <c r="Q352">
        <v>34.011799529476498</v>
      </c>
      <c r="R352">
        <v>7.6511541400917898E-2</v>
      </c>
      <c r="S352">
        <v>2.1739130434782599</v>
      </c>
      <c r="T352">
        <v>188.43989769820899</v>
      </c>
      <c r="U352">
        <v>52.083355748236002</v>
      </c>
      <c r="V352">
        <v>7.9954560763959197</v>
      </c>
      <c r="W352">
        <v>60.078811824631899</v>
      </c>
      <c r="X352">
        <v>8.5954560763959194</v>
      </c>
      <c r="Y352">
        <v>60.6788118246319</v>
      </c>
      <c r="Z352">
        <v>0.92017307466059295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30.999228665591399</v>
      </c>
      <c r="K353">
        <v>8.5679512366146593</v>
      </c>
      <c r="L353">
        <v>7.4319999999999897</v>
      </c>
      <c r="M353">
        <v>15.999951236614599</v>
      </c>
      <c r="N353">
        <v>8.032</v>
      </c>
      <c r="O353">
        <v>16.599951236614601</v>
      </c>
      <c r="P353">
        <v>0.83339776637155305</v>
      </c>
      <c r="Q353">
        <v>30.999228665591399</v>
      </c>
      <c r="R353">
        <v>7.8585869200510597E-2</v>
      </c>
      <c r="S353">
        <v>2.1739130434782599</v>
      </c>
      <c r="T353">
        <v>188.43989769820899</v>
      </c>
      <c r="U353">
        <v>52.083355748236002</v>
      </c>
      <c r="V353">
        <v>7.30062724872744</v>
      </c>
      <c r="W353">
        <v>59.383982996963397</v>
      </c>
      <c r="X353">
        <v>7.9006272487274396</v>
      </c>
      <c r="Y353">
        <v>59.983982996963398</v>
      </c>
      <c r="Z353">
        <v>0.821049379803232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18.092145415593802</v>
      </c>
      <c r="K354">
        <v>5.0005315086633297</v>
      </c>
      <c r="L354">
        <v>17.88</v>
      </c>
      <c r="M354">
        <v>22.880531508663299</v>
      </c>
      <c r="N354">
        <v>18.48</v>
      </c>
      <c r="O354">
        <v>23.480531508663301</v>
      </c>
      <c r="P354">
        <v>1.8502744366700099</v>
      </c>
      <c r="Q354">
        <v>18.092145415593802</v>
      </c>
      <c r="R354">
        <v>4.5329669095212098E-2</v>
      </c>
      <c r="S354">
        <v>2.1739130434782599</v>
      </c>
      <c r="T354">
        <v>188.43989769820899</v>
      </c>
      <c r="U354">
        <v>52.083355748236002</v>
      </c>
      <c r="V354">
        <v>8.1049448342239305</v>
      </c>
      <c r="W354">
        <v>60.188300582459902</v>
      </c>
      <c r="X354">
        <v>8.7049448342239302</v>
      </c>
      <c r="Y354">
        <v>60.788300582459897</v>
      </c>
      <c r="Z354">
        <v>0.936341426779702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16.652908350239699</v>
      </c>
      <c r="K355">
        <v>4.60273732072051</v>
      </c>
      <c r="L355">
        <v>23.5</v>
      </c>
      <c r="M355">
        <v>28.1027373207205</v>
      </c>
      <c r="N355">
        <v>24.1</v>
      </c>
      <c r="O355">
        <v>28.702737320720502</v>
      </c>
      <c r="P355">
        <v>2.4059750002043998</v>
      </c>
      <c r="Q355">
        <v>16.652908350239699</v>
      </c>
      <c r="R355">
        <v>3.6970130014843602E-2</v>
      </c>
      <c r="S355">
        <v>2.1739130434782599</v>
      </c>
      <c r="T355">
        <v>188.43989769820899</v>
      </c>
      <c r="U355">
        <v>52.083355748236002</v>
      </c>
      <c r="V355">
        <v>8.6879805534882593</v>
      </c>
      <c r="W355">
        <v>60.771336301724197</v>
      </c>
      <c r="X355">
        <v>9.2879805534882696</v>
      </c>
      <c r="Y355">
        <v>61.371336301724199</v>
      </c>
      <c r="Z355">
        <v>1.0252941808588101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23.6247071580148</v>
      </c>
      <c r="K356">
        <v>6.5296895317221102</v>
      </c>
      <c r="L356">
        <v>6.8</v>
      </c>
      <c r="M356">
        <v>13.329689531722099</v>
      </c>
      <c r="N356">
        <v>7.4</v>
      </c>
      <c r="O356">
        <v>13.929689531722101</v>
      </c>
      <c r="P356">
        <v>0.73016917974707396</v>
      </c>
      <c r="Q356">
        <v>23.6247071580148</v>
      </c>
      <c r="R356">
        <v>9.0787700259326296E-2</v>
      </c>
      <c r="S356">
        <v>2.1739130434782599</v>
      </c>
      <c r="T356">
        <v>188.43989769820899</v>
      </c>
      <c r="U356">
        <v>52.083355748236002</v>
      </c>
      <c r="V356">
        <v>6.1735636176341897</v>
      </c>
      <c r="W356">
        <v>58.256919365870203</v>
      </c>
      <c r="X356">
        <v>6.7735636176341902</v>
      </c>
      <c r="Y356">
        <v>58.856919365870198</v>
      </c>
      <c r="Z356">
        <v>0.67121727134555298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27.5528798616035</v>
      </c>
      <c r="K357">
        <v>7.6154066163767604</v>
      </c>
      <c r="L357">
        <v>8.4</v>
      </c>
      <c r="M357">
        <v>16.015406616376701</v>
      </c>
      <c r="N357">
        <v>9</v>
      </c>
      <c r="O357">
        <v>16.615406616376699</v>
      </c>
      <c r="P357">
        <v>0.92223418825249204</v>
      </c>
      <c r="Q357">
        <v>27.5528798616035</v>
      </c>
      <c r="R357">
        <v>8.6346250875814004E-2</v>
      </c>
      <c r="S357">
        <v>2.1739130434782599</v>
      </c>
      <c r="T357">
        <v>188.43989769820899</v>
      </c>
      <c r="U357">
        <v>52.083355748236002</v>
      </c>
      <c r="V357">
        <v>7.2530850735683803</v>
      </c>
      <c r="W357">
        <v>59.336440821804302</v>
      </c>
      <c r="X357">
        <v>7.8530850735683799</v>
      </c>
      <c r="Y357">
        <v>59.936440821804297</v>
      </c>
      <c r="Z357">
        <v>0.81447150752025299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28.822676824161299</v>
      </c>
      <c r="K358">
        <v>7.9663688475006698</v>
      </c>
      <c r="L358">
        <v>17.05</v>
      </c>
      <c r="M358">
        <v>25.016368847500601</v>
      </c>
      <c r="N358">
        <v>17.649999999999999</v>
      </c>
      <c r="O358">
        <v>25.616368847500599</v>
      </c>
      <c r="P358">
        <v>1.87771395910397</v>
      </c>
      <c r="Q358">
        <v>28.822676824161299</v>
      </c>
      <c r="R358">
        <v>5.67538455034306E-2</v>
      </c>
      <c r="S358">
        <v>2.1739130434782599</v>
      </c>
      <c r="T358">
        <v>188.43989769820899</v>
      </c>
      <c r="U358">
        <v>52.083355748236002</v>
      </c>
      <c r="V358">
        <v>9.6765306583349204</v>
      </c>
      <c r="W358">
        <v>61.759886406570899</v>
      </c>
      <c r="X358">
        <v>10.276530658334901</v>
      </c>
      <c r="Y358">
        <v>62.359886406570901</v>
      </c>
      <c r="Z358">
        <v>1.1892265026497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25.611494119691699</v>
      </c>
      <c r="K359">
        <v>7.0788223501165399</v>
      </c>
      <c r="L359">
        <v>19.12</v>
      </c>
      <c r="M359">
        <v>26.198822350116501</v>
      </c>
      <c r="N359">
        <v>19.72</v>
      </c>
      <c r="O359">
        <v>26.798822350116499</v>
      </c>
      <c r="P359">
        <v>2.0640750893472499</v>
      </c>
      <c r="Q359">
        <v>25.611494119691699</v>
      </c>
      <c r="R359">
        <v>5.0211811010709498E-2</v>
      </c>
      <c r="S359">
        <v>2.1739130434782599</v>
      </c>
      <c r="T359">
        <v>188.43989769820899</v>
      </c>
      <c r="U359">
        <v>52.083355748236002</v>
      </c>
      <c r="V359">
        <v>9.6004982652476603</v>
      </c>
      <c r="W359">
        <v>61.683854013483597</v>
      </c>
      <c r="X359">
        <v>10.2004982652476</v>
      </c>
      <c r="Y359">
        <v>62.283854013483598</v>
      </c>
      <c r="Z359">
        <v>1.1759277852612799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28.190187240526299</v>
      </c>
      <c r="K360">
        <v>7.7915535329420198</v>
      </c>
      <c r="L360">
        <v>10.45</v>
      </c>
      <c r="M360">
        <v>18.241553532942</v>
      </c>
      <c r="N360">
        <v>11.05</v>
      </c>
      <c r="O360">
        <v>18.841553532942001</v>
      </c>
      <c r="P360">
        <v>1.15043763735314</v>
      </c>
      <c r="Q360">
        <v>28.190187240526299</v>
      </c>
      <c r="R360">
        <v>7.6511541400917898E-2</v>
      </c>
      <c r="S360">
        <v>2.1739130434782599</v>
      </c>
      <c r="T360">
        <v>188.43989769820899</v>
      </c>
      <c r="U360">
        <v>52.083355748236002</v>
      </c>
      <c r="V360">
        <v>7.9954560763959197</v>
      </c>
      <c r="W360">
        <v>60.078811824631899</v>
      </c>
      <c r="X360">
        <v>8.5954560763959194</v>
      </c>
      <c r="Y360">
        <v>60.6788118246319</v>
      </c>
      <c r="Z360">
        <v>0.92017307466059295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25.611494119691699</v>
      </c>
      <c r="K361">
        <v>7.0788223501165399</v>
      </c>
      <c r="L361">
        <v>9.2899999999999991</v>
      </c>
      <c r="M361">
        <v>16.368822350116499</v>
      </c>
      <c r="N361">
        <v>9.89</v>
      </c>
      <c r="O361">
        <v>16.968822350116501</v>
      </c>
      <c r="P361">
        <v>1.0078873989898001</v>
      </c>
      <c r="Q361">
        <v>25.611494119691699</v>
      </c>
      <c r="R361">
        <v>7.8585869200510597E-2</v>
      </c>
      <c r="S361">
        <v>2.1739130434782599</v>
      </c>
      <c r="T361">
        <v>188.43989769820899</v>
      </c>
      <c r="U361">
        <v>52.083355748236002</v>
      </c>
      <c r="V361">
        <v>7.30062724872744</v>
      </c>
      <c r="W361">
        <v>59.383982996963397</v>
      </c>
      <c r="X361">
        <v>7.9006272487274396</v>
      </c>
      <c r="Y361">
        <v>59.983982996963398</v>
      </c>
      <c r="Z361">
        <v>0.821049379803232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15.3129428632099</v>
      </c>
      <c r="K362">
        <v>4.2323810426508901</v>
      </c>
      <c r="L362">
        <v>21.4559999999999</v>
      </c>
      <c r="M362">
        <v>25.6883810426508</v>
      </c>
      <c r="N362">
        <v>22.055999999999901</v>
      </c>
      <c r="O362">
        <v>26.288381042650801</v>
      </c>
      <c r="P362">
        <v>2.18266800196246</v>
      </c>
      <c r="Q362">
        <v>15.3129428632099</v>
      </c>
      <c r="R362">
        <v>4.5329669095212098E-2</v>
      </c>
      <c r="S362">
        <v>2.1739130434782599</v>
      </c>
      <c r="T362">
        <v>188.43989769820899</v>
      </c>
      <c r="U362">
        <v>52.083355748236002</v>
      </c>
      <c r="V362">
        <v>8.1049448342239305</v>
      </c>
      <c r="W362">
        <v>60.188300582459902</v>
      </c>
      <c r="X362">
        <v>8.7049448342239302</v>
      </c>
      <c r="Y362">
        <v>60.788300582459897</v>
      </c>
      <c r="Z362">
        <v>0.936341426779702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14.077251656984799</v>
      </c>
      <c r="K363">
        <v>3.8908453834039101</v>
      </c>
      <c r="L363">
        <v>28.2</v>
      </c>
      <c r="M363">
        <v>32.090845383403902</v>
      </c>
      <c r="N363">
        <v>28.8</v>
      </c>
      <c r="O363">
        <v>32.690845383403897</v>
      </c>
      <c r="P363">
        <v>2.8403639495798898</v>
      </c>
      <c r="Q363">
        <v>14.077251656984799</v>
      </c>
      <c r="R363">
        <v>3.6970130014843602E-2</v>
      </c>
      <c r="S363">
        <v>2.1739130434782599</v>
      </c>
      <c r="T363">
        <v>188.43989769820899</v>
      </c>
      <c r="U363">
        <v>52.083355748236002</v>
      </c>
      <c r="V363">
        <v>8.6879805534882593</v>
      </c>
      <c r="W363">
        <v>60.771336301724197</v>
      </c>
      <c r="X363">
        <v>9.2879805534882696</v>
      </c>
      <c r="Y363">
        <v>61.371336301724199</v>
      </c>
      <c r="Z363">
        <v>1.0252941808588101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20.091864575254601</v>
      </c>
      <c r="K364">
        <v>5.5532386883072897</v>
      </c>
      <c r="L364">
        <v>8.16</v>
      </c>
      <c r="M364">
        <v>13.7132386883072</v>
      </c>
      <c r="N364">
        <v>8.76</v>
      </c>
      <c r="O364">
        <v>14.3132386883072</v>
      </c>
      <c r="P364">
        <v>0.85804218024186796</v>
      </c>
      <c r="Q364">
        <v>20.091864575254601</v>
      </c>
      <c r="R364">
        <v>9.0787700259326296E-2</v>
      </c>
      <c r="S364">
        <v>2.1739130434782599</v>
      </c>
      <c r="T364">
        <v>188.43989769820899</v>
      </c>
      <c r="U364">
        <v>52.083355748236002</v>
      </c>
      <c r="V364">
        <v>6.1735636176341897</v>
      </c>
      <c r="W364">
        <v>58.256919365870203</v>
      </c>
      <c r="X364">
        <v>6.7735636176341902</v>
      </c>
      <c r="Y364">
        <v>58.856919365870198</v>
      </c>
      <c r="Z364">
        <v>0.67121727134555298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23.512966878792199</v>
      </c>
      <c r="K365">
        <v>6.4988053676716797</v>
      </c>
      <c r="L365">
        <v>10.08</v>
      </c>
      <c r="M365">
        <v>16.578805367671599</v>
      </c>
      <c r="N365">
        <v>10.68</v>
      </c>
      <c r="O365">
        <v>17.1788053676716</v>
      </c>
      <c r="P365">
        <v>1.07988828803006</v>
      </c>
      <c r="Q365">
        <v>23.512966878792199</v>
      </c>
      <c r="R365">
        <v>8.6346250875814004E-2</v>
      </c>
      <c r="S365">
        <v>2.1739130434782599</v>
      </c>
      <c r="T365">
        <v>188.43989769820899</v>
      </c>
      <c r="U365">
        <v>52.083355748236002</v>
      </c>
      <c r="V365">
        <v>7.2530850735683803</v>
      </c>
      <c r="W365">
        <v>59.336440821804302</v>
      </c>
      <c r="X365">
        <v>7.8530850735683799</v>
      </c>
      <c r="Y365">
        <v>59.936440821804297</v>
      </c>
      <c r="Z365">
        <v>0.81447150752025299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24.6238747520276</v>
      </c>
      <c r="K366">
        <v>6.8058518619225996</v>
      </c>
      <c r="L366">
        <v>20.46</v>
      </c>
      <c r="M366">
        <v>27.265851861922599</v>
      </c>
      <c r="N366">
        <v>21.06</v>
      </c>
      <c r="O366">
        <v>27.8658518619226</v>
      </c>
      <c r="P366">
        <v>2.19461902169104</v>
      </c>
      <c r="Q366">
        <v>24.6238747520276</v>
      </c>
      <c r="R366">
        <v>5.67538455034306E-2</v>
      </c>
      <c r="S366">
        <v>2.1739130434782599</v>
      </c>
      <c r="T366">
        <v>188.43989769820899</v>
      </c>
      <c r="U366">
        <v>52.083355748236002</v>
      </c>
      <c r="V366">
        <v>9.6765306583349204</v>
      </c>
      <c r="W366">
        <v>61.759886406570899</v>
      </c>
      <c r="X366">
        <v>10.276530658334901</v>
      </c>
      <c r="Y366">
        <v>62.359886406570901</v>
      </c>
      <c r="Z366">
        <v>1.1892265026497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21.819258674300301</v>
      </c>
      <c r="K367">
        <v>6.0306772906254196</v>
      </c>
      <c r="L367">
        <v>22.943999999999999</v>
      </c>
      <c r="M367">
        <v>28.974677290625401</v>
      </c>
      <c r="N367">
        <v>23.544</v>
      </c>
      <c r="O367">
        <v>29.574677290625399</v>
      </c>
      <c r="P367">
        <v>2.4187705446691798</v>
      </c>
      <c r="Q367">
        <v>21.819258674300301</v>
      </c>
      <c r="R367">
        <v>5.0211811010709498E-2</v>
      </c>
      <c r="S367">
        <v>2.1739130434782599</v>
      </c>
      <c r="T367">
        <v>188.43989769820899</v>
      </c>
      <c r="U367">
        <v>52.083355748236002</v>
      </c>
      <c r="V367">
        <v>9.6004982652476603</v>
      </c>
      <c r="W367">
        <v>61.683854013483597</v>
      </c>
      <c r="X367">
        <v>10.2004982652476</v>
      </c>
      <c r="Y367">
        <v>62.283854013483598</v>
      </c>
      <c r="Z367">
        <v>1.1759277852612799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24.0702202837582</v>
      </c>
      <c r="K368">
        <v>6.6528259741742399</v>
      </c>
      <c r="L368">
        <v>12.54</v>
      </c>
      <c r="M368">
        <v>19.192825974174202</v>
      </c>
      <c r="N368">
        <v>13.14</v>
      </c>
      <c r="O368">
        <v>19.7928259741742</v>
      </c>
      <c r="P368">
        <v>1.3461120939578399</v>
      </c>
      <c r="Q368">
        <v>24.0702202837582</v>
      </c>
      <c r="R368">
        <v>7.6511541400917898E-2</v>
      </c>
      <c r="S368">
        <v>2.1739130434782599</v>
      </c>
      <c r="T368">
        <v>188.43989769820899</v>
      </c>
      <c r="U368">
        <v>52.083355748236002</v>
      </c>
      <c r="V368">
        <v>7.9954560763959197</v>
      </c>
      <c r="W368">
        <v>60.078811824631899</v>
      </c>
      <c r="X368">
        <v>8.5954560763959194</v>
      </c>
      <c r="Y368">
        <v>60.6788118246319</v>
      </c>
      <c r="Z368">
        <v>0.92017307466059295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21.819258674300301</v>
      </c>
      <c r="K369">
        <v>6.0306772906254196</v>
      </c>
      <c r="L369">
        <v>11.1479999999999</v>
      </c>
      <c r="M369">
        <v>17.178677290625401</v>
      </c>
      <c r="N369">
        <v>11.747999999999999</v>
      </c>
      <c r="O369">
        <v>17.778677290625399</v>
      </c>
      <c r="P369">
        <v>1.18209161320934</v>
      </c>
      <c r="Q369">
        <v>21.819258674300301</v>
      </c>
      <c r="R369">
        <v>7.8585869200510597E-2</v>
      </c>
      <c r="S369">
        <v>2.1739130434782599</v>
      </c>
      <c r="T369">
        <v>188.43989769820899</v>
      </c>
      <c r="U369">
        <v>52.083355748236002</v>
      </c>
      <c r="V369">
        <v>7.30062724872744</v>
      </c>
      <c r="W369">
        <v>59.383982996963397</v>
      </c>
      <c r="X369">
        <v>7.9006272487274396</v>
      </c>
      <c r="Y369">
        <v>59.983982996963398</v>
      </c>
      <c r="Z369">
        <v>0.821049379803232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13.273890572230099</v>
      </c>
      <c r="K370">
        <v>3.6688024844071299</v>
      </c>
      <c r="L370">
        <v>25.032</v>
      </c>
      <c r="M370">
        <v>28.700802484407099</v>
      </c>
      <c r="N370">
        <v>25.632000000000001</v>
      </c>
      <c r="O370">
        <v>29.3008024844071</v>
      </c>
      <c r="P370">
        <v>2.5140273642671098</v>
      </c>
      <c r="Q370">
        <v>13.273890572230099</v>
      </c>
      <c r="R370">
        <v>4.5329669095212098E-2</v>
      </c>
      <c r="S370">
        <v>2.1739130434782599</v>
      </c>
      <c r="T370">
        <v>188.43989769820899</v>
      </c>
      <c r="U370">
        <v>52.083355748236002</v>
      </c>
      <c r="V370">
        <v>8.1049448342239305</v>
      </c>
      <c r="W370">
        <v>60.188300582459902</v>
      </c>
      <c r="X370">
        <v>8.7049448342239302</v>
      </c>
      <c r="Y370">
        <v>60.788300582459897</v>
      </c>
      <c r="Z370">
        <v>0.936341426779702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12.191610821543801</v>
      </c>
      <c r="K371">
        <v>3.36966858568052</v>
      </c>
      <c r="L371">
        <v>32.9</v>
      </c>
      <c r="M371">
        <v>36.269668585680499</v>
      </c>
      <c r="N371">
        <v>33.5</v>
      </c>
      <c r="O371">
        <v>36.8696685856805</v>
      </c>
      <c r="P371">
        <v>3.27298830852355</v>
      </c>
      <c r="Q371">
        <v>12.191610821543801</v>
      </c>
      <c r="R371">
        <v>3.6970130014843602E-2</v>
      </c>
      <c r="S371">
        <v>2.1739130434782599</v>
      </c>
      <c r="T371">
        <v>188.43989769820899</v>
      </c>
      <c r="U371">
        <v>52.083355748236002</v>
      </c>
      <c r="V371">
        <v>8.6879805534882593</v>
      </c>
      <c r="W371">
        <v>60.771336301724197</v>
      </c>
      <c r="X371">
        <v>9.2879805534882696</v>
      </c>
      <c r="Y371">
        <v>61.371336301724199</v>
      </c>
      <c r="Z371">
        <v>1.0252941808588101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17.4781753648492</v>
      </c>
      <c r="K372">
        <v>4.8308348522635898</v>
      </c>
      <c r="L372">
        <v>9.52</v>
      </c>
      <c r="M372">
        <v>14.3508348522635</v>
      </c>
      <c r="N372">
        <v>10.119999999999999</v>
      </c>
      <c r="O372">
        <v>14.950834852263499</v>
      </c>
      <c r="P372">
        <v>0.98576182846816196</v>
      </c>
      <c r="Q372">
        <v>17.4781753648492</v>
      </c>
      <c r="R372">
        <v>9.0787700259326296E-2</v>
      </c>
      <c r="S372">
        <v>2.1739130434782599</v>
      </c>
      <c r="T372">
        <v>188.43989769820899</v>
      </c>
      <c r="U372">
        <v>52.083355748236002</v>
      </c>
      <c r="V372">
        <v>6.1735636176341897</v>
      </c>
      <c r="W372">
        <v>58.256919365870203</v>
      </c>
      <c r="X372">
        <v>6.7735636176341902</v>
      </c>
      <c r="Y372">
        <v>58.856919365870198</v>
      </c>
      <c r="Z372">
        <v>0.67121727134555298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20.506257702245399</v>
      </c>
      <c r="K373">
        <v>5.6677737995885202</v>
      </c>
      <c r="L373">
        <v>11.76</v>
      </c>
      <c r="M373">
        <v>17.4277737995885</v>
      </c>
      <c r="N373">
        <v>12.36</v>
      </c>
      <c r="O373">
        <v>18.027773799588498</v>
      </c>
      <c r="P373">
        <v>1.2373093524736101</v>
      </c>
      <c r="Q373">
        <v>20.506257702245399</v>
      </c>
      <c r="R373">
        <v>8.6346250875814004E-2</v>
      </c>
      <c r="S373">
        <v>2.1739130434782599</v>
      </c>
      <c r="T373">
        <v>188.43989769820899</v>
      </c>
      <c r="U373">
        <v>52.083355748236002</v>
      </c>
      <c r="V373">
        <v>7.2530850735683803</v>
      </c>
      <c r="W373">
        <v>59.336440821804302</v>
      </c>
      <c r="X373">
        <v>7.8530850735683799</v>
      </c>
      <c r="Y373">
        <v>59.936440821804297</v>
      </c>
      <c r="Z373">
        <v>0.81447150752025299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21.4928588257733</v>
      </c>
      <c r="K374">
        <v>5.94046285284095</v>
      </c>
      <c r="L374">
        <v>23.87</v>
      </c>
      <c r="M374">
        <v>29.810462852840899</v>
      </c>
      <c r="N374">
        <v>24.47</v>
      </c>
      <c r="O374">
        <v>30.410462852840901</v>
      </c>
      <c r="P374">
        <v>2.5105838807776801</v>
      </c>
      <c r="Q374">
        <v>21.4928588257733</v>
      </c>
      <c r="R374">
        <v>5.67538455034306E-2</v>
      </c>
      <c r="S374">
        <v>2.1739130434782599</v>
      </c>
      <c r="T374">
        <v>188.43989769820899</v>
      </c>
      <c r="U374">
        <v>52.083355748236002</v>
      </c>
      <c r="V374">
        <v>9.6765306583349204</v>
      </c>
      <c r="W374">
        <v>61.759886406570899</v>
      </c>
      <c r="X374">
        <v>10.276530658334901</v>
      </c>
      <c r="Y374">
        <v>62.359886406570901</v>
      </c>
      <c r="Z374">
        <v>1.1892265026497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19.005201839989599</v>
      </c>
      <c r="K375">
        <v>5.2528933659499399</v>
      </c>
      <c r="L375">
        <v>26.768000000000001</v>
      </c>
      <c r="M375">
        <v>32.020893365949902</v>
      </c>
      <c r="N375">
        <v>27.367999999999999</v>
      </c>
      <c r="O375">
        <v>32.620893365949897</v>
      </c>
      <c r="P375">
        <v>2.7722886076238802</v>
      </c>
      <c r="Q375">
        <v>19.005201839989599</v>
      </c>
      <c r="R375">
        <v>5.0211811010709498E-2</v>
      </c>
      <c r="S375">
        <v>2.1739130434782599</v>
      </c>
      <c r="T375">
        <v>188.43989769820899</v>
      </c>
      <c r="U375">
        <v>52.083355748236002</v>
      </c>
      <c r="V375">
        <v>9.6004982652476603</v>
      </c>
      <c r="W375">
        <v>61.683854013483597</v>
      </c>
      <c r="X375">
        <v>10.2004982652476</v>
      </c>
      <c r="Y375">
        <v>62.283854013483598</v>
      </c>
      <c r="Z375">
        <v>1.1759277852612799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21.000952597641199</v>
      </c>
      <c r="K376">
        <v>5.8045037094348899</v>
      </c>
      <c r="L376">
        <v>14.63</v>
      </c>
      <c r="M376">
        <v>20.4345037094349</v>
      </c>
      <c r="N376">
        <v>15.23</v>
      </c>
      <c r="O376">
        <v>21.034503709434901</v>
      </c>
      <c r="P376">
        <v>1.54142769079907</v>
      </c>
      <c r="Q376">
        <v>21.000952597641199</v>
      </c>
      <c r="R376">
        <v>7.6511541400917898E-2</v>
      </c>
      <c r="S376">
        <v>2.1739130434782599</v>
      </c>
      <c r="T376">
        <v>188.43989769820899</v>
      </c>
      <c r="U376">
        <v>52.083355748236002</v>
      </c>
      <c r="V376">
        <v>7.9954560763959197</v>
      </c>
      <c r="W376">
        <v>60.078811824631899</v>
      </c>
      <c r="X376">
        <v>8.5954560763959194</v>
      </c>
      <c r="Y376">
        <v>60.6788118246319</v>
      </c>
      <c r="Z376">
        <v>0.92017307466059295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19.005201839989599</v>
      </c>
      <c r="K377">
        <v>5.2528933659499399</v>
      </c>
      <c r="L377">
        <v>13.006</v>
      </c>
      <c r="M377">
        <v>18.258893365949898</v>
      </c>
      <c r="N377">
        <v>13.606</v>
      </c>
      <c r="O377">
        <v>18.8588933659499</v>
      </c>
      <c r="P377">
        <v>1.3560113412419701</v>
      </c>
      <c r="Q377">
        <v>19.005201839989599</v>
      </c>
      <c r="R377">
        <v>7.8585869200510597E-2</v>
      </c>
      <c r="S377">
        <v>2.1739130434782599</v>
      </c>
      <c r="T377">
        <v>188.43989769820899</v>
      </c>
      <c r="U377">
        <v>52.083355748236002</v>
      </c>
      <c r="V377">
        <v>7.30062724872744</v>
      </c>
      <c r="W377">
        <v>59.383982996963397</v>
      </c>
      <c r="X377">
        <v>7.9006272487274396</v>
      </c>
      <c r="Y377">
        <v>59.983982996963398</v>
      </c>
      <c r="Z377">
        <v>0.821049379803232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11.714060896102801</v>
      </c>
      <c r="K378">
        <v>3.2376774152431702</v>
      </c>
      <c r="L378">
        <v>28.607999999999901</v>
      </c>
      <c r="M378">
        <v>31.845677415243099</v>
      </c>
      <c r="N378">
        <v>29.207999999999998</v>
      </c>
      <c r="O378">
        <v>32.445677415243097</v>
      </c>
      <c r="P378">
        <v>2.8443589392264399</v>
      </c>
      <c r="Q378">
        <v>11.714060896102801</v>
      </c>
      <c r="R378">
        <v>4.5329669095212098E-2</v>
      </c>
      <c r="S378">
        <v>2.1739130434782599</v>
      </c>
      <c r="T378">
        <v>188.43989769820899</v>
      </c>
      <c r="U378">
        <v>52.083355748236002</v>
      </c>
      <c r="V378">
        <v>8.1049448342239305</v>
      </c>
      <c r="W378">
        <v>60.188300582459902</v>
      </c>
      <c r="X378">
        <v>8.7049448342239302</v>
      </c>
      <c r="Y378">
        <v>60.788300582459897</v>
      </c>
      <c r="Z378">
        <v>0.936341426779702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10.7514583412952</v>
      </c>
      <c r="K379">
        <v>2.9716213840172401</v>
      </c>
      <c r="L379">
        <v>37.6</v>
      </c>
      <c r="M379">
        <v>40.571621384017199</v>
      </c>
      <c r="N379">
        <v>38.199999999999903</v>
      </c>
      <c r="O379">
        <v>41.1716213840172</v>
      </c>
      <c r="P379">
        <v>3.7038623554183698</v>
      </c>
      <c r="Q379">
        <v>10.7514583412952</v>
      </c>
      <c r="R379">
        <v>3.6970130014843602E-2</v>
      </c>
      <c r="S379">
        <v>2.1739130434782599</v>
      </c>
      <c r="T379">
        <v>188.43989769820899</v>
      </c>
      <c r="U379">
        <v>52.083355748236002</v>
      </c>
      <c r="V379">
        <v>8.6879805534882593</v>
      </c>
      <c r="W379">
        <v>60.771336301724197</v>
      </c>
      <c r="X379">
        <v>9.2879805534882696</v>
      </c>
      <c r="Y379">
        <v>61.371336301724199</v>
      </c>
      <c r="Z379">
        <v>1.0252941808588101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15.466221866602799</v>
      </c>
      <c r="K380">
        <v>4.2747461944046501</v>
      </c>
      <c r="L380">
        <v>10.88</v>
      </c>
      <c r="M380">
        <v>15.1547461944046</v>
      </c>
      <c r="N380">
        <v>11.48</v>
      </c>
      <c r="O380">
        <v>15.7547461944046</v>
      </c>
      <c r="P380">
        <v>1.1133284918022299</v>
      </c>
      <c r="Q380">
        <v>15.466221866602799</v>
      </c>
      <c r="R380">
        <v>9.0787700259326296E-2</v>
      </c>
      <c r="S380">
        <v>2.1739130434782599</v>
      </c>
      <c r="T380">
        <v>188.43989769820899</v>
      </c>
      <c r="U380">
        <v>52.083355748236002</v>
      </c>
      <c r="V380">
        <v>6.1735636176341897</v>
      </c>
      <c r="W380">
        <v>58.256919365870203</v>
      </c>
      <c r="X380">
        <v>6.7735636176341902</v>
      </c>
      <c r="Y380">
        <v>58.856919365870198</v>
      </c>
      <c r="Z380">
        <v>0.67121727134555298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18.181329106537198</v>
      </c>
      <c r="K381">
        <v>5.02518120312339</v>
      </c>
      <c r="L381">
        <v>13.44</v>
      </c>
      <c r="M381">
        <v>18.465181203123301</v>
      </c>
      <c r="N381">
        <v>14.04</v>
      </c>
      <c r="O381">
        <v>19.065181203123299</v>
      </c>
      <c r="P381">
        <v>1.3944980694856699</v>
      </c>
      <c r="Q381">
        <v>18.181329106537198</v>
      </c>
      <c r="R381">
        <v>8.6346250875814004E-2</v>
      </c>
      <c r="S381">
        <v>2.1739130434782599</v>
      </c>
      <c r="T381">
        <v>188.43989769820899</v>
      </c>
      <c r="U381">
        <v>52.083355748236002</v>
      </c>
      <c r="V381">
        <v>7.2530850735683803</v>
      </c>
      <c r="W381">
        <v>59.336440821804302</v>
      </c>
      <c r="X381">
        <v>7.8530850735683799</v>
      </c>
      <c r="Y381">
        <v>59.936440821804297</v>
      </c>
      <c r="Z381">
        <v>0.81447150752025299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19.068259714061</v>
      </c>
      <c r="K382">
        <v>5.2703220831595301</v>
      </c>
      <c r="L382">
        <v>27.28</v>
      </c>
      <c r="M382">
        <v>32.5503220831595</v>
      </c>
      <c r="N382">
        <v>27.88</v>
      </c>
      <c r="O382">
        <v>33.150322083159502</v>
      </c>
      <c r="P382">
        <v>2.8256140987135998</v>
      </c>
      <c r="Q382">
        <v>19.068259714061</v>
      </c>
      <c r="R382">
        <v>5.67538455034306E-2</v>
      </c>
      <c r="S382">
        <v>2.1739130434782599</v>
      </c>
      <c r="T382">
        <v>188.43989769820899</v>
      </c>
      <c r="U382">
        <v>52.083355748236002</v>
      </c>
      <c r="V382">
        <v>9.6765306583349204</v>
      </c>
      <c r="W382">
        <v>61.759886406570899</v>
      </c>
      <c r="X382">
        <v>10.276530658334901</v>
      </c>
      <c r="Y382">
        <v>62.359886406570901</v>
      </c>
      <c r="Z382">
        <v>1.1892265026497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16.834088572407701</v>
      </c>
      <c r="K383">
        <v>4.6528141573192796</v>
      </c>
      <c r="L383">
        <v>30.591999999999999</v>
      </c>
      <c r="M383">
        <v>35.244814157319198</v>
      </c>
      <c r="N383">
        <v>31.192</v>
      </c>
      <c r="O383">
        <v>35.844814157319199</v>
      </c>
      <c r="P383">
        <v>3.1246370689380898</v>
      </c>
      <c r="Q383">
        <v>16.834088572407701</v>
      </c>
      <c r="R383">
        <v>5.0211811010709498E-2</v>
      </c>
      <c r="S383">
        <v>2.1739130434782599</v>
      </c>
      <c r="T383">
        <v>188.43989769820899</v>
      </c>
      <c r="U383">
        <v>52.083355748236002</v>
      </c>
      <c r="V383">
        <v>9.6004982652476603</v>
      </c>
      <c r="W383">
        <v>61.683854013483597</v>
      </c>
      <c r="X383">
        <v>10.2004982652476</v>
      </c>
      <c r="Y383">
        <v>62.283854013483598</v>
      </c>
      <c r="Z383">
        <v>1.1759277852612799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18.625906124503501</v>
      </c>
      <c r="K384">
        <v>5.1480589124995202</v>
      </c>
      <c r="L384">
        <v>16.72</v>
      </c>
      <c r="M384">
        <v>21.8680589124995</v>
      </c>
      <c r="N384">
        <v>17.32</v>
      </c>
      <c r="O384">
        <v>22.468058912499501</v>
      </c>
      <c r="P384">
        <v>1.7363857417388699</v>
      </c>
      <c r="Q384">
        <v>18.625906124503501</v>
      </c>
      <c r="R384">
        <v>7.6511541400917898E-2</v>
      </c>
      <c r="S384">
        <v>2.1739130434782599</v>
      </c>
      <c r="T384">
        <v>188.43989769820899</v>
      </c>
      <c r="U384">
        <v>52.083355748236002</v>
      </c>
      <c r="V384">
        <v>7.9954560763959197</v>
      </c>
      <c r="W384">
        <v>60.078811824631899</v>
      </c>
      <c r="X384">
        <v>8.5954560763959194</v>
      </c>
      <c r="Y384">
        <v>60.6788118246319</v>
      </c>
      <c r="Z384">
        <v>0.92017307466059295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16.834088572407701</v>
      </c>
      <c r="K385">
        <v>4.6528141573192796</v>
      </c>
      <c r="L385">
        <v>14.8639999999999</v>
      </c>
      <c r="M385">
        <v>19.5168141573192</v>
      </c>
      <c r="N385">
        <v>15.464</v>
      </c>
      <c r="O385">
        <v>20.116814157319201</v>
      </c>
      <c r="P385">
        <v>1.52964751073978</v>
      </c>
      <c r="Q385">
        <v>16.834088572407701</v>
      </c>
      <c r="R385">
        <v>7.8585869200510597E-2</v>
      </c>
      <c r="S385">
        <v>2.1739130434782599</v>
      </c>
      <c r="T385">
        <v>188.43989769820899</v>
      </c>
      <c r="U385">
        <v>52.083355748236002</v>
      </c>
      <c r="V385">
        <v>7.30062724872744</v>
      </c>
      <c r="W385">
        <v>59.383982996963397</v>
      </c>
      <c r="X385">
        <v>7.9006272487274396</v>
      </c>
      <c r="Y385">
        <v>59.983982996963398</v>
      </c>
      <c r="Z385">
        <v>0.821049379803232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10.482276858937499</v>
      </c>
      <c r="K386">
        <v>2.89722166783331</v>
      </c>
      <c r="L386">
        <v>32.183999999999997</v>
      </c>
      <c r="M386">
        <v>35.081221667833297</v>
      </c>
      <c r="N386">
        <v>32.783999999999899</v>
      </c>
      <c r="O386">
        <v>35.681221667833299</v>
      </c>
      <c r="P386">
        <v>3.17366908296865</v>
      </c>
      <c r="Q386">
        <v>10.482276858937499</v>
      </c>
      <c r="R386">
        <v>4.5329669095212098E-2</v>
      </c>
      <c r="S386">
        <v>2.1739130434782599</v>
      </c>
      <c r="T386">
        <v>188.43989769820899</v>
      </c>
      <c r="U386">
        <v>52.083355748236002</v>
      </c>
      <c r="V386">
        <v>8.1049448342239305</v>
      </c>
      <c r="W386">
        <v>60.188300582459902</v>
      </c>
      <c r="X386">
        <v>8.7049448342239302</v>
      </c>
      <c r="Y386">
        <v>60.788300582459897</v>
      </c>
      <c r="Z386">
        <v>0.936341426779702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9.6156009284491297</v>
      </c>
      <c r="K387">
        <v>2.6576790266122199</v>
      </c>
      <c r="L387">
        <v>42.3</v>
      </c>
      <c r="M387">
        <v>44.957679026612198</v>
      </c>
      <c r="N387">
        <v>42.899999999999899</v>
      </c>
      <c r="O387">
        <v>45.557679026612199</v>
      </c>
      <c r="P387">
        <v>4.1330001960427003</v>
      </c>
      <c r="Q387">
        <v>9.6156009284491297</v>
      </c>
      <c r="R387">
        <v>3.6970130014843602E-2</v>
      </c>
      <c r="S387">
        <v>2.1739130434782599</v>
      </c>
      <c r="T387">
        <v>188.43989769820899</v>
      </c>
      <c r="U387">
        <v>52.083355748236002</v>
      </c>
      <c r="V387">
        <v>8.6879805534882593</v>
      </c>
      <c r="W387">
        <v>60.771336301724197</v>
      </c>
      <c r="X387">
        <v>9.2879805534882696</v>
      </c>
      <c r="Y387">
        <v>61.371336301724199</v>
      </c>
      <c r="Z387">
        <v>1.0252941808588101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13.869653705984501</v>
      </c>
      <c r="K388">
        <v>3.83346688730715</v>
      </c>
      <c r="L388">
        <v>12.24</v>
      </c>
      <c r="M388">
        <v>16.073466887307099</v>
      </c>
      <c r="N388">
        <v>12.84</v>
      </c>
      <c r="O388">
        <v>16.6734668873071</v>
      </c>
      <c r="P388">
        <v>1.2407425363017199</v>
      </c>
      <c r="Q388">
        <v>13.869653705984501</v>
      </c>
      <c r="R388">
        <v>9.0787700259326296E-2</v>
      </c>
      <c r="S388">
        <v>2.1739130434782599</v>
      </c>
      <c r="T388">
        <v>188.43989769820899</v>
      </c>
      <c r="U388">
        <v>52.083355748236002</v>
      </c>
      <c r="V388">
        <v>6.1735636176341897</v>
      </c>
      <c r="W388">
        <v>58.256919365870203</v>
      </c>
      <c r="X388">
        <v>6.7735636176341902</v>
      </c>
      <c r="Y388">
        <v>58.856919365870198</v>
      </c>
      <c r="Z388">
        <v>0.67121727134555298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16.329901353457299</v>
      </c>
      <c r="K389">
        <v>4.5134606413756204</v>
      </c>
      <c r="L389">
        <v>15.12</v>
      </c>
      <c r="M389">
        <v>19.633460641375599</v>
      </c>
      <c r="N389">
        <v>15.72</v>
      </c>
      <c r="O389">
        <v>20.233460641375601</v>
      </c>
      <c r="P389">
        <v>1.5514551239272201</v>
      </c>
      <c r="Q389">
        <v>16.329901353457299</v>
      </c>
      <c r="R389">
        <v>8.6346250875814004E-2</v>
      </c>
      <c r="S389">
        <v>2.1739130434782599</v>
      </c>
      <c r="T389">
        <v>188.43989769820899</v>
      </c>
      <c r="U389">
        <v>52.083355748236002</v>
      </c>
      <c r="V389">
        <v>7.2530850735683803</v>
      </c>
      <c r="W389">
        <v>59.336440821804302</v>
      </c>
      <c r="X389">
        <v>7.8530850735683799</v>
      </c>
      <c r="Y389">
        <v>59.936440821804297</v>
      </c>
      <c r="Z389">
        <v>0.81447150752025299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17.135241343737</v>
      </c>
      <c r="K390">
        <v>4.7360504948216002</v>
      </c>
      <c r="L390">
        <v>30.689999999999898</v>
      </c>
      <c r="M390">
        <v>35.426050494821602</v>
      </c>
      <c r="N390">
        <v>31.29</v>
      </c>
      <c r="O390">
        <v>36.026050494821597</v>
      </c>
      <c r="P390">
        <v>3.13971518863287</v>
      </c>
      <c r="Q390">
        <v>17.135241343737</v>
      </c>
      <c r="R390">
        <v>5.67538455034306E-2</v>
      </c>
      <c r="S390">
        <v>2.1739130434782599</v>
      </c>
      <c r="T390">
        <v>188.43989769820899</v>
      </c>
      <c r="U390">
        <v>52.083355748236002</v>
      </c>
      <c r="V390">
        <v>9.6765306583349204</v>
      </c>
      <c r="W390">
        <v>61.759886406570899</v>
      </c>
      <c r="X390">
        <v>10.276530658334901</v>
      </c>
      <c r="Y390">
        <v>62.359886406570901</v>
      </c>
      <c r="Z390">
        <v>1.1892265026497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15.1081644509757</v>
      </c>
      <c r="K391">
        <v>4.1757818456430602</v>
      </c>
      <c r="L391">
        <v>34.415999999999997</v>
      </c>
      <c r="M391">
        <v>38.591781845642998</v>
      </c>
      <c r="N391">
        <v>35.015999999999998</v>
      </c>
      <c r="O391">
        <v>39.191781845643</v>
      </c>
      <c r="P391">
        <v>3.4758236422673598</v>
      </c>
      <c r="Q391">
        <v>15.1081644509757</v>
      </c>
      <c r="R391">
        <v>5.0211811010709498E-2</v>
      </c>
      <c r="S391">
        <v>2.1739130434782599</v>
      </c>
      <c r="T391">
        <v>188.43989769820899</v>
      </c>
      <c r="U391">
        <v>52.083355748236002</v>
      </c>
      <c r="V391">
        <v>9.6004982652476603</v>
      </c>
      <c r="W391">
        <v>61.683854013483597</v>
      </c>
      <c r="X391">
        <v>10.2004982652476</v>
      </c>
      <c r="Y391">
        <v>62.283854013483598</v>
      </c>
      <c r="Z391">
        <v>1.1759277852612799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16.733478232285901</v>
      </c>
      <c r="K392">
        <v>4.6250062238586596</v>
      </c>
      <c r="L392">
        <v>18.809999999999999</v>
      </c>
      <c r="M392">
        <v>23.435006223858601</v>
      </c>
      <c r="N392">
        <v>19.41</v>
      </c>
      <c r="O392">
        <v>24.035006223858598</v>
      </c>
      <c r="P392">
        <v>1.9309875534369501</v>
      </c>
      <c r="Q392">
        <v>16.733478232285901</v>
      </c>
      <c r="R392">
        <v>7.6511541400917898E-2</v>
      </c>
      <c r="S392">
        <v>2.1739130434782599</v>
      </c>
      <c r="T392">
        <v>188.43989769820899</v>
      </c>
      <c r="U392">
        <v>52.083355748236002</v>
      </c>
      <c r="V392">
        <v>7.9954560763959197</v>
      </c>
      <c r="W392">
        <v>60.078811824631899</v>
      </c>
      <c r="X392">
        <v>8.5954560763959194</v>
      </c>
      <c r="Y392">
        <v>60.6788118246319</v>
      </c>
      <c r="Z392">
        <v>0.92017307466059295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15.1081644509757</v>
      </c>
      <c r="K393">
        <v>4.1757818456430602</v>
      </c>
      <c r="L393">
        <v>16.721999999999898</v>
      </c>
      <c r="M393">
        <v>20.897781845642999</v>
      </c>
      <c r="N393">
        <v>17.321999999999999</v>
      </c>
      <c r="O393">
        <v>21.497781845643001</v>
      </c>
      <c r="P393">
        <v>1.7030010448250399</v>
      </c>
      <c r="Q393">
        <v>15.1081644509757</v>
      </c>
      <c r="R393">
        <v>7.8585869200510597E-2</v>
      </c>
      <c r="S393">
        <v>2.1739130434782599</v>
      </c>
      <c r="T393">
        <v>188.43989769820899</v>
      </c>
      <c r="U393">
        <v>52.083355748236002</v>
      </c>
      <c r="V393">
        <v>7.30062724872744</v>
      </c>
      <c r="W393">
        <v>59.383982996963397</v>
      </c>
      <c r="X393">
        <v>7.9006272487274396</v>
      </c>
      <c r="Y393">
        <v>59.983982996963398</v>
      </c>
      <c r="Z393">
        <v>0.821049379803232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9.4848988295741705</v>
      </c>
      <c r="K394">
        <v>2.6215539597028301</v>
      </c>
      <c r="L394">
        <v>35.76</v>
      </c>
      <c r="M394">
        <v>38.381553959702799</v>
      </c>
      <c r="N394">
        <v>36.3599999999999</v>
      </c>
      <c r="O394">
        <v>38.981553959702801</v>
      </c>
      <c r="P394">
        <v>3.5019640928415199</v>
      </c>
      <c r="Q394">
        <v>9.4848988295741705</v>
      </c>
      <c r="R394">
        <v>4.5329669095212098E-2</v>
      </c>
      <c r="S394">
        <v>2.1739130434782599</v>
      </c>
      <c r="T394">
        <v>188.43989769820899</v>
      </c>
      <c r="U394">
        <v>52.083355748236002</v>
      </c>
      <c r="V394">
        <v>8.1049448342239305</v>
      </c>
      <c r="W394">
        <v>60.188300582459902</v>
      </c>
      <c r="X394">
        <v>8.7049448342239302</v>
      </c>
      <c r="Y394">
        <v>60.788300582459897</v>
      </c>
      <c r="Z394">
        <v>0.936341426779702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8.6968105287119801</v>
      </c>
      <c r="K395">
        <v>2.4037323421143699</v>
      </c>
      <c r="L395">
        <v>47</v>
      </c>
      <c r="M395">
        <v>49.403732342114303</v>
      </c>
      <c r="N395">
        <v>47.599999999999902</v>
      </c>
      <c r="O395">
        <v>50.003732342114297</v>
      </c>
      <c r="P395">
        <v>4.56041576634113</v>
      </c>
      <c r="Q395">
        <v>8.6968105287119908</v>
      </c>
      <c r="R395">
        <v>3.6970130014843602E-2</v>
      </c>
      <c r="S395">
        <v>2.1739130434782599</v>
      </c>
      <c r="T395">
        <v>188.43989769820899</v>
      </c>
      <c r="U395">
        <v>52.083355748236002</v>
      </c>
      <c r="V395">
        <v>8.6879805534882593</v>
      </c>
      <c r="W395">
        <v>60.771336301724197</v>
      </c>
      <c r="X395">
        <v>9.2879805534882696</v>
      </c>
      <c r="Y395">
        <v>61.371336301724199</v>
      </c>
      <c r="Z395">
        <v>1.0252941808588101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12.571867853234201</v>
      </c>
      <c r="K396">
        <v>3.4747687396246798</v>
      </c>
      <c r="L396">
        <v>13.6</v>
      </c>
      <c r="M396">
        <v>17.074768739624599</v>
      </c>
      <c r="N396">
        <v>14.2</v>
      </c>
      <c r="O396">
        <v>17.6747687396246</v>
      </c>
      <c r="P396">
        <v>1.3680043267120701</v>
      </c>
      <c r="Q396">
        <v>12.571867853234201</v>
      </c>
      <c r="R396">
        <v>9.0787700259326296E-2</v>
      </c>
      <c r="S396">
        <v>2.1739130434782599</v>
      </c>
      <c r="T396">
        <v>188.43989769820899</v>
      </c>
      <c r="U396">
        <v>52.083355748236002</v>
      </c>
      <c r="V396">
        <v>6.1735636176341897</v>
      </c>
      <c r="W396">
        <v>58.256919365870203</v>
      </c>
      <c r="X396">
        <v>6.7735636176341902</v>
      </c>
      <c r="Y396">
        <v>58.856919365870198</v>
      </c>
      <c r="Z396">
        <v>0.67121727134555298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14.8206915735595</v>
      </c>
      <c r="K397">
        <v>4.0963265268633098</v>
      </c>
      <c r="L397">
        <v>16.8</v>
      </c>
      <c r="M397">
        <v>20.896326526863302</v>
      </c>
      <c r="N397">
        <v>17.399999999999999</v>
      </c>
      <c r="O397">
        <v>21.496326526863299</v>
      </c>
      <c r="P397">
        <v>1.7081811976357799</v>
      </c>
      <c r="Q397">
        <v>14.8206915735595</v>
      </c>
      <c r="R397">
        <v>8.6346250875814004E-2</v>
      </c>
      <c r="S397">
        <v>2.1739130434782599</v>
      </c>
      <c r="T397">
        <v>188.43989769820899</v>
      </c>
      <c r="U397">
        <v>52.083355748236002</v>
      </c>
      <c r="V397">
        <v>7.2530850735683803</v>
      </c>
      <c r="W397">
        <v>59.336440821804302</v>
      </c>
      <c r="X397">
        <v>7.8530850735683799</v>
      </c>
      <c r="Y397">
        <v>59.936440821804297</v>
      </c>
      <c r="Z397">
        <v>0.81447150752025299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15.558064175552801</v>
      </c>
      <c r="K398">
        <v>4.3001307106785998</v>
      </c>
      <c r="L398">
        <v>34.1</v>
      </c>
      <c r="M398">
        <v>38.400130710678603</v>
      </c>
      <c r="N398">
        <v>34.699999999999903</v>
      </c>
      <c r="O398">
        <v>39.000130710678597</v>
      </c>
      <c r="P398">
        <v>3.4528926150328099</v>
      </c>
      <c r="Q398">
        <v>15.558064175552801</v>
      </c>
      <c r="R398">
        <v>5.67538455034306E-2</v>
      </c>
      <c r="S398">
        <v>2.1739130434782599</v>
      </c>
      <c r="T398">
        <v>188.43989769820899</v>
      </c>
      <c r="U398">
        <v>52.083355748236002</v>
      </c>
      <c r="V398">
        <v>9.6765306583349204</v>
      </c>
      <c r="W398">
        <v>61.759886406570899</v>
      </c>
      <c r="X398">
        <v>10.276530658334901</v>
      </c>
      <c r="Y398">
        <v>62.359886406570901</v>
      </c>
      <c r="Z398">
        <v>1.1892265026497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13.703233005796401</v>
      </c>
      <c r="K399">
        <v>3.7874694704244001</v>
      </c>
      <c r="L399">
        <v>38.24</v>
      </c>
      <c r="M399">
        <v>42.0274694704244</v>
      </c>
      <c r="N399">
        <v>38.839999999999897</v>
      </c>
      <c r="O399">
        <v>42.627469470424401</v>
      </c>
      <c r="P399">
        <v>3.82585596520935</v>
      </c>
      <c r="Q399">
        <v>13.703233005796401</v>
      </c>
      <c r="R399">
        <v>5.0211811010709498E-2</v>
      </c>
      <c r="S399">
        <v>2.1739130434782599</v>
      </c>
      <c r="T399">
        <v>188.43989769820899</v>
      </c>
      <c r="U399">
        <v>52.083355748236002</v>
      </c>
      <c r="V399">
        <v>9.6004982652476603</v>
      </c>
      <c r="W399">
        <v>61.683854013483597</v>
      </c>
      <c r="X399">
        <v>10.2004982652476</v>
      </c>
      <c r="Y399">
        <v>62.283854013483598</v>
      </c>
      <c r="Z399">
        <v>1.1759277852612799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15.1901316372461</v>
      </c>
      <c r="K400">
        <v>4.1984369530505301</v>
      </c>
      <c r="L400">
        <v>20.9</v>
      </c>
      <c r="M400">
        <v>25.098436953050498</v>
      </c>
      <c r="N400">
        <v>21.5</v>
      </c>
      <c r="O400">
        <v>25.6984369530505</v>
      </c>
      <c r="P400">
        <v>2.1252344254032698</v>
      </c>
      <c r="Q400">
        <v>15.1901316372461</v>
      </c>
      <c r="R400">
        <v>7.6511541400917898E-2</v>
      </c>
      <c r="S400">
        <v>2.1739130434782599</v>
      </c>
      <c r="T400">
        <v>188.43989769820899</v>
      </c>
      <c r="U400">
        <v>52.083355748236002</v>
      </c>
      <c r="V400">
        <v>7.9954560763959197</v>
      </c>
      <c r="W400">
        <v>60.078811824631899</v>
      </c>
      <c r="X400">
        <v>8.5954560763959194</v>
      </c>
      <c r="Y400">
        <v>60.6788118246319</v>
      </c>
      <c r="Z400">
        <v>0.92017307466059295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13.703233005796401</v>
      </c>
      <c r="K401">
        <v>3.7874694704244001</v>
      </c>
      <c r="L401">
        <v>18.579999999999998</v>
      </c>
      <c r="M401">
        <v>22.3674694704244</v>
      </c>
      <c r="N401">
        <v>19.18</v>
      </c>
      <c r="O401">
        <v>22.967469470424401</v>
      </c>
      <c r="P401">
        <v>1.87607286211941</v>
      </c>
      <c r="Q401">
        <v>13.703233005796401</v>
      </c>
      <c r="R401">
        <v>7.8585869200510597E-2</v>
      </c>
      <c r="S401">
        <v>2.1739130434782599</v>
      </c>
      <c r="T401">
        <v>188.43989769820899</v>
      </c>
      <c r="U401">
        <v>52.083355748236002</v>
      </c>
      <c r="V401">
        <v>7.30062724872744</v>
      </c>
      <c r="W401">
        <v>59.383982996963397</v>
      </c>
      <c r="X401">
        <v>7.9006272487274396</v>
      </c>
      <c r="Y401">
        <v>59.983982996963398</v>
      </c>
      <c r="Z401">
        <v>0.821049379803232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8.6608296571644203</v>
      </c>
      <c r="K402">
        <v>2.3937875026412301</v>
      </c>
      <c r="L402">
        <v>39.335999999999999</v>
      </c>
      <c r="M402">
        <v>41.729787502641202</v>
      </c>
      <c r="N402">
        <v>39.9359999999999</v>
      </c>
      <c r="O402">
        <v>42.329787502641203</v>
      </c>
      <c r="P402">
        <v>3.8292502081349502</v>
      </c>
      <c r="Q402">
        <v>8.6608296571644203</v>
      </c>
      <c r="R402">
        <v>4.5329669095212098E-2</v>
      </c>
      <c r="S402">
        <v>2.1739130434782599</v>
      </c>
      <c r="T402">
        <v>188.43989769820899</v>
      </c>
      <c r="U402">
        <v>52.083355748236002</v>
      </c>
      <c r="V402">
        <v>8.1049448342239305</v>
      </c>
      <c r="W402">
        <v>60.188300582459902</v>
      </c>
      <c r="X402">
        <v>8.7049448342239302</v>
      </c>
      <c r="Y402">
        <v>60.788300582459897</v>
      </c>
      <c r="Z402">
        <v>0.936341426779702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7.9382905750499502</v>
      </c>
      <c r="K403">
        <v>2.1940831909988998</v>
      </c>
      <c r="L403">
        <v>51.7</v>
      </c>
      <c r="M403">
        <v>53.894083190998899</v>
      </c>
      <c r="N403">
        <v>52.3</v>
      </c>
      <c r="O403">
        <v>54.4940831909989</v>
      </c>
      <c r="P403">
        <v>4.9861228351400104</v>
      </c>
      <c r="Q403">
        <v>7.9382905750499502</v>
      </c>
      <c r="R403">
        <v>3.6970130014843602E-2</v>
      </c>
      <c r="S403">
        <v>2.1739130434782599</v>
      </c>
      <c r="T403">
        <v>188.43989769820899</v>
      </c>
      <c r="U403">
        <v>52.083355748236002</v>
      </c>
      <c r="V403">
        <v>8.6879805534882593</v>
      </c>
      <c r="W403">
        <v>60.771336301724197</v>
      </c>
      <c r="X403">
        <v>9.2879805534882696</v>
      </c>
      <c r="Y403">
        <v>61.371336301724199</v>
      </c>
      <c r="Z403">
        <v>1.0252941808588101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11.4961693360657</v>
      </c>
      <c r="K404">
        <v>3.1774538438308899</v>
      </c>
      <c r="L404">
        <v>14.96</v>
      </c>
      <c r="M404">
        <v>18.137453843830802</v>
      </c>
      <c r="N404">
        <v>15.56</v>
      </c>
      <c r="O404">
        <v>18.737453843830799</v>
      </c>
      <c r="P404">
        <v>1.49511422647272</v>
      </c>
      <c r="Q404">
        <v>11.4961693360657</v>
      </c>
      <c r="R404">
        <v>9.0787700259326296E-2</v>
      </c>
      <c r="S404">
        <v>2.1739130434782599</v>
      </c>
      <c r="T404">
        <v>188.43989769820899</v>
      </c>
      <c r="U404">
        <v>52.083355748236002</v>
      </c>
      <c r="V404">
        <v>6.1735636176341897</v>
      </c>
      <c r="W404">
        <v>58.256919365870203</v>
      </c>
      <c r="X404">
        <v>6.7735636176341902</v>
      </c>
      <c r="Y404">
        <v>58.856919365870198</v>
      </c>
      <c r="Z404">
        <v>0.67121727134555298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13.566843637950001</v>
      </c>
      <c r="K405">
        <v>3.7497724855894998</v>
      </c>
      <c r="L405">
        <v>18.48</v>
      </c>
      <c r="M405">
        <v>22.2297724855895</v>
      </c>
      <c r="N405">
        <v>19.079999999999998</v>
      </c>
      <c r="O405">
        <v>22.829772485589501</v>
      </c>
      <c r="P405">
        <v>1.8646769694429699</v>
      </c>
      <c r="Q405">
        <v>13.566843637950001</v>
      </c>
      <c r="R405">
        <v>8.6346250875814004E-2</v>
      </c>
      <c r="S405">
        <v>2.1739130434782599</v>
      </c>
      <c r="T405">
        <v>188.43989769820899</v>
      </c>
      <c r="U405">
        <v>52.083355748236002</v>
      </c>
      <c r="V405">
        <v>7.2530850735683803</v>
      </c>
      <c r="W405">
        <v>59.336440821804302</v>
      </c>
      <c r="X405">
        <v>7.8530850735683799</v>
      </c>
      <c r="Y405">
        <v>59.936440821804297</v>
      </c>
      <c r="Z405">
        <v>0.81447150752025299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14.246751926781</v>
      </c>
      <c r="K406">
        <v>3.93769396992437</v>
      </c>
      <c r="L406">
        <v>37.51</v>
      </c>
      <c r="M406">
        <v>41.447693969924302</v>
      </c>
      <c r="N406">
        <v>38.1099999999999</v>
      </c>
      <c r="O406">
        <v>42.047693969924303</v>
      </c>
      <c r="P406">
        <v>3.7651517943443098</v>
      </c>
      <c r="Q406">
        <v>14.246751926781</v>
      </c>
      <c r="R406">
        <v>5.67538455034306E-2</v>
      </c>
      <c r="S406">
        <v>2.1739130434782599</v>
      </c>
      <c r="T406">
        <v>188.43989769820899</v>
      </c>
      <c r="U406">
        <v>52.083355748236002</v>
      </c>
      <c r="V406">
        <v>9.6765306583349204</v>
      </c>
      <c r="W406">
        <v>61.759886406570899</v>
      </c>
      <c r="X406">
        <v>10.276530658334901</v>
      </c>
      <c r="Y406">
        <v>62.359886406570901</v>
      </c>
      <c r="Z406">
        <v>1.1892265026497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12.537364226766099</v>
      </c>
      <c r="K407">
        <v>3.4652321994657398</v>
      </c>
      <c r="L407">
        <v>42.064</v>
      </c>
      <c r="M407">
        <v>45.529232199465703</v>
      </c>
      <c r="N407">
        <v>42.664000000000001</v>
      </c>
      <c r="O407">
        <v>46.129232199465697</v>
      </c>
      <c r="P407">
        <v>4.1747416003003996</v>
      </c>
      <c r="Q407">
        <v>12.537364226766099</v>
      </c>
      <c r="R407">
        <v>5.0211811010709498E-2</v>
      </c>
      <c r="S407">
        <v>2.1739130434782599</v>
      </c>
      <c r="T407">
        <v>188.43989769820899</v>
      </c>
      <c r="U407">
        <v>52.083355748236002</v>
      </c>
      <c r="V407">
        <v>9.6004982652476603</v>
      </c>
      <c r="W407">
        <v>61.683854013483597</v>
      </c>
      <c r="X407">
        <v>10.2004982652476</v>
      </c>
      <c r="Y407">
        <v>62.283854013483598</v>
      </c>
      <c r="Z407">
        <v>1.1759277852612799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13.907434113905</v>
      </c>
      <c r="K408">
        <v>3.8439091049588998</v>
      </c>
      <c r="L408">
        <v>22.99</v>
      </c>
      <c r="M408">
        <v>26.833909104958899</v>
      </c>
      <c r="N408">
        <v>23.59</v>
      </c>
      <c r="O408">
        <v>27.4339091049589</v>
      </c>
      <c r="P408">
        <v>2.3191276500500799</v>
      </c>
      <c r="Q408">
        <v>13.907434113905</v>
      </c>
      <c r="R408">
        <v>7.6511541400917898E-2</v>
      </c>
      <c r="S408">
        <v>2.1739130434782599</v>
      </c>
      <c r="T408">
        <v>188.43989769820899</v>
      </c>
      <c r="U408">
        <v>52.083355748236002</v>
      </c>
      <c r="V408">
        <v>7.9954560763959197</v>
      </c>
      <c r="W408">
        <v>60.078811824631899</v>
      </c>
      <c r="X408">
        <v>8.5954560763959194</v>
      </c>
      <c r="Y408">
        <v>60.6788118246319</v>
      </c>
      <c r="Z408">
        <v>0.92017307466059295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12.537364226766099</v>
      </c>
      <c r="K409">
        <v>3.4652321994657398</v>
      </c>
      <c r="L409">
        <v>20.437999999999999</v>
      </c>
      <c r="M409">
        <v>23.903232199465702</v>
      </c>
      <c r="N409">
        <v>21.038</v>
      </c>
      <c r="O409">
        <v>24.5032321994657</v>
      </c>
      <c r="P409">
        <v>2.0488638767733098</v>
      </c>
      <c r="Q409">
        <v>12.537364226766099</v>
      </c>
      <c r="R409">
        <v>7.8585869200510597E-2</v>
      </c>
      <c r="S409">
        <v>2.1739130434782599</v>
      </c>
      <c r="T409">
        <v>188.43989769820899</v>
      </c>
      <c r="U409">
        <v>52.083355748236002</v>
      </c>
      <c r="V409">
        <v>7.30062724872744</v>
      </c>
      <c r="W409">
        <v>59.383982996963397</v>
      </c>
      <c r="X409">
        <v>7.9006272487274396</v>
      </c>
      <c r="Y409">
        <v>59.983982996963398</v>
      </c>
      <c r="Z409">
        <v>0.821049379803232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7.9685079110315504</v>
      </c>
      <c r="K410">
        <v>2.2024350330393498</v>
      </c>
      <c r="L410">
        <v>42.9119999999999</v>
      </c>
      <c r="M410">
        <v>45.1144350330393</v>
      </c>
      <c r="N410">
        <v>43.511999999999901</v>
      </c>
      <c r="O410">
        <v>45.714435033039301</v>
      </c>
      <c r="P410">
        <v>4.1555336107924603</v>
      </c>
      <c r="Q410">
        <v>7.9685079110315504</v>
      </c>
      <c r="R410">
        <v>4.5329669095212098E-2</v>
      </c>
      <c r="S410">
        <v>2.1739130434782599</v>
      </c>
      <c r="T410">
        <v>188.43989769820899</v>
      </c>
      <c r="U410">
        <v>52.083355748236002</v>
      </c>
      <c r="V410">
        <v>8.1049448342239305</v>
      </c>
      <c r="W410">
        <v>60.188300582459902</v>
      </c>
      <c r="X410">
        <v>8.7049448342239302</v>
      </c>
      <c r="Y410">
        <v>60.788300582459897</v>
      </c>
      <c r="Z410">
        <v>0.936341426779702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7.3014697034403202</v>
      </c>
      <c r="K411">
        <v>2.0180707413579801</v>
      </c>
      <c r="L411">
        <v>56.4</v>
      </c>
      <c r="M411">
        <v>58.418070741357901</v>
      </c>
      <c r="N411">
        <v>56.999999999999901</v>
      </c>
      <c r="O411">
        <v>59.018070741357903</v>
      </c>
      <c r="P411">
        <v>5.4101350068088996</v>
      </c>
      <c r="Q411">
        <v>7.3014697034403202</v>
      </c>
      <c r="R411">
        <v>3.6970130014843602E-2</v>
      </c>
      <c r="S411">
        <v>2.1739130434782599</v>
      </c>
      <c r="T411">
        <v>188.43989769820899</v>
      </c>
      <c r="U411">
        <v>52.083355748236002</v>
      </c>
      <c r="V411">
        <v>8.6879805534882593</v>
      </c>
      <c r="W411">
        <v>60.771336301724197</v>
      </c>
      <c r="X411">
        <v>9.2879805534882696</v>
      </c>
      <c r="Y411">
        <v>61.371336301724199</v>
      </c>
      <c r="Z411">
        <v>1.0252941808588101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10.5900435131687</v>
      </c>
      <c r="K412">
        <v>2.9270075521321202</v>
      </c>
      <c r="L412">
        <v>16.32</v>
      </c>
      <c r="M412">
        <v>19.2470075521321</v>
      </c>
      <c r="N412">
        <v>16.920000000000002</v>
      </c>
      <c r="O412">
        <v>19.847007552132101</v>
      </c>
      <c r="P412">
        <v>1.62207259772325</v>
      </c>
      <c r="Q412">
        <v>10.5900435131687</v>
      </c>
      <c r="R412">
        <v>9.0787700259326296E-2</v>
      </c>
      <c r="S412">
        <v>2.1739130434782599</v>
      </c>
      <c r="T412">
        <v>188.43989769820899</v>
      </c>
      <c r="U412">
        <v>52.083355748236002</v>
      </c>
      <c r="V412">
        <v>6.1735636176341897</v>
      </c>
      <c r="W412">
        <v>58.256919365870203</v>
      </c>
      <c r="X412">
        <v>6.7735636176341902</v>
      </c>
      <c r="Y412">
        <v>58.856919365870198</v>
      </c>
      <c r="Z412">
        <v>0.67121727134555298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12.508601261645801</v>
      </c>
      <c r="K413">
        <v>3.4572823344794399</v>
      </c>
      <c r="L413">
        <v>20.16</v>
      </c>
      <c r="M413">
        <v>23.617282334479398</v>
      </c>
      <c r="N413">
        <v>20.76</v>
      </c>
      <c r="O413">
        <v>24.2172823344794</v>
      </c>
      <c r="P413">
        <v>2.02094311519236</v>
      </c>
      <c r="Q413">
        <v>12.508601261645801</v>
      </c>
      <c r="R413">
        <v>8.6346250875814004E-2</v>
      </c>
      <c r="S413">
        <v>2.1739130434782599</v>
      </c>
      <c r="T413">
        <v>188.43989769820899</v>
      </c>
      <c r="U413">
        <v>52.083355748236002</v>
      </c>
      <c r="V413">
        <v>7.2530850735683803</v>
      </c>
      <c r="W413">
        <v>59.336440821804302</v>
      </c>
      <c r="X413">
        <v>7.8530850735683799</v>
      </c>
      <c r="Y413">
        <v>59.936440821804297</v>
      </c>
      <c r="Z413">
        <v>0.81447150752025299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13.1393049271478</v>
      </c>
      <c r="K414">
        <v>3.63160403483755</v>
      </c>
      <c r="L414">
        <v>40.92</v>
      </c>
      <c r="M414">
        <v>44.551604034837503</v>
      </c>
      <c r="N414">
        <v>41.519999999999897</v>
      </c>
      <c r="O414">
        <v>45.151604034837497</v>
      </c>
      <c r="P414">
        <v>4.0764980954940002</v>
      </c>
      <c r="Q414">
        <v>13.1393049271478</v>
      </c>
      <c r="R414">
        <v>5.67538455034306E-2</v>
      </c>
      <c r="S414">
        <v>2.1739130434782599</v>
      </c>
      <c r="T414">
        <v>188.43989769820899</v>
      </c>
      <c r="U414">
        <v>52.083355748236002</v>
      </c>
      <c r="V414">
        <v>9.6765306583349204</v>
      </c>
      <c r="W414">
        <v>61.759886406570899</v>
      </c>
      <c r="X414">
        <v>10.276530658334901</v>
      </c>
      <c r="Y414">
        <v>62.359886406570901</v>
      </c>
      <c r="Z414">
        <v>1.1892265026497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11.5543242466218</v>
      </c>
      <c r="K415">
        <v>3.1935274191830199</v>
      </c>
      <c r="L415">
        <v>45.887999999999998</v>
      </c>
      <c r="M415">
        <v>49.081527419182997</v>
      </c>
      <c r="N415">
        <v>46.488</v>
      </c>
      <c r="O415">
        <v>49.681527419182999</v>
      </c>
      <c r="P415">
        <v>4.5224880359960098</v>
      </c>
      <c r="Q415">
        <v>11.5543242466218</v>
      </c>
      <c r="R415">
        <v>5.0211811010709498E-2</v>
      </c>
      <c r="S415">
        <v>2.1739130434782599</v>
      </c>
      <c r="T415">
        <v>188.43989769820899</v>
      </c>
      <c r="U415">
        <v>52.083355748236002</v>
      </c>
      <c r="V415">
        <v>9.6004982652476603</v>
      </c>
      <c r="W415">
        <v>61.683854013483597</v>
      </c>
      <c r="X415">
        <v>10.2004982652476</v>
      </c>
      <c r="Y415">
        <v>62.283854013483598</v>
      </c>
      <c r="Z415">
        <v>1.1759277852612799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12.8244974112883</v>
      </c>
      <c r="K416">
        <v>3.5445936297109699</v>
      </c>
      <c r="L416">
        <v>25.08</v>
      </c>
      <c r="M416">
        <v>28.624593629710901</v>
      </c>
      <c r="N416">
        <v>25.68</v>
      </c>
      <c r="O416">
        <v>29.224593629710899</v>
      </c>
      <c r="P416">
        <v>2.5126685127435699</v>
      </c>
      <c r="Q416">
        <v>12.8244974112883</v>
      </c>
      <c r="R416">
        <v>7.6511541400917898E-2</v>
      </c>
      <c r="S416">
        <v>2.1739130434782599</v>
      </c>
      <c r="T416">
        <v>188.43989769820899</v>
      </c>
      <c r="U416">
        <v>52.083355748236002</v>
      </c>
      <c r="V416">
        <v>7.9954560763959197</v>
      </c>
      <c r="W416">
        <v>60.078811824631899</v>
      </c>
      <c r="X416">
        <v>8.5954560763959194</v>
      </c>
      <c r="Y416">
        <v>60.6788118246319</v>
      </c>
      <c r="Z416">
        <v>0.92017307466059295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11.5543242466218</v>
      </c>
      <c r="K417">
        <v>3.1935274191830199</v>
      </c>
      <c r="L417">
        <v>22.2959999999999</v>
      </c>
      <c r="M417">
        <v>25.489527419182998</v>
      </c>
      <c r="N417">
        <v>22.895999999999901</v>
      </c>
      <c r="O417">
        <v>26.089527419183</v>
      </c>
      <c r="P417">
        <v>2.2213749984948099</v>
      </c>
      <c r="Q417">
        <v>11.5543242466218</v>
      </c>
      <c r="R417">
        <v>7.8585869200510597E-2</v>
      </c>
      <c r="S417">
        <v>2.1739130434782599</v>
      </c>
      <c r="T417">
        <v>188.43989769820899</v>
      </c>
      <c r="U417">
        <v>52.083355748236002</v>
      </c>
      <c r="V417">
        <v>7.30062724872744</v>
      </c>
      <c r="W417">
        <v>59.383982996963397</v>
      </c>
      <c r="X417">
        <v>7.9006272487274396</v>
      </c>
      <c r="Y417">
        <v>59.983982996963398</v>
      </c>
      <c r="Z417">
        <v>0.821049379803232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275.66826023695597</v>
      </c>
      <c r="K418">
        <v>76.192612296006004</v>
      </c>
      <c r="L418">
        <v>0</v>
      </c>
      <c r="M418">
        <v>76.192612296006004</v>
      </c>
      <c r="N418">
        <v>0.6</v>
      </c>
      <c r="O418">
        <v>76.792612296005998</v>
      </c>
      <c r="P418">
        <v>0</v>
      </c>
      <c r="Q418">
        <v>275.66826023695597</v>
      </c>
      <c r="R418">
        <v>4.8294113539656597E-2</v>
      </c>
      <c r="S418">
        <v>3.02013422818791</v>
      </c>
      <c r="T418">
        <v>261.79234109751201</v>
      </c>
      <c r="U418">
        <v>72.357413690502298</v>
      </c>
      <c r="V418">
        <v>8.6349875008906007</v>
      </c>
      <c r="W418">
        <v>80.992401191392901</v>
      </c>
      <c r="X418">
        <v>9.2349875008906004</v>
      </c>
      <c r="Y418">
        <v>81.592401191392895</v>
      </c>
      <c r="Z418">
        <v>0.66496959301820702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275.66826023695597</v>
      </c>
      <c r="K419">
        <v>76.192612296006004</v>
      </c>
      <c r="L419">
        <v>0</v>
      </c>
      <c r="M419">
        <v>76.192612296006004</v>
      </c>
      <c r="N419">
        <v>0.6</v>
      </c>
      <c r="O419">
        <v>76.792612296005998</v>
      </c>
      <c r="P419">
        <v>0</v>
      </c>
      <c r="Q419">
        <v>275.66826023695597</v>
      </c>
      <c r="R419">
        <v>3.96767966815103E-2</v>
      </c>
      <c r="S419">
        <v>3.02013422818791</v>
      </c>
      <c r="T419">
        <v>261.79234109751201</v>
      </c>
      <c r="U419">
        <v>72.357413690502298</v>
      </c>
      <c r="V419">
        <v>9.3240472201549291</v>
      </c>
      <c r="W419">
        <v>81.681460910657293</v>
      </c>
      <c r="X419">
        <v>9.9240472201549306</v>
      </c>
      <c r="Y419">
        <v>82.281460910657302</v>
      </c>
      <c r="Z419">
        <v>0.72822999701581503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275.66826023695597</v>
      </c>
      <c r="K420">
        <v>76.192612296006004</v>
      </c>
      <c r="L420">
        <v>0</v>
      </c>
      <c r="M420">
        <v>76.192612296006004</v>
      </c>
      <c r="N420">
        <v>0.6</v>
      </c>
      <c r="O420">
        <v>76.792612296005998</v>
      </c>
      <c r="P420">
        <v>0</v>
      </c>
      <c r="Q420">
        <v>275.66826023695597</v>
      </c>
      <c r="R420">
        <v>9.4783255814881895E-2</v>
      </c>
      <c r="S420">
        <v>3.02013422818791</v>
      </c>
      <c r="T420">
        <v>261.79234109751201</v>
      </c>
      <c r="U420">
        <v>72.357413690502298</v>
      </c>
      <c r="V420">
        <v>6.4452613954119702</v>
      </c>
      <c r="W420">
        <v>78.802675085914302</v>
      </c>
      <c r="X420">
        <v>7.0452613954119698</v>
      </c>
      <c r="Y420">
        <v>79.402675085914296</v>
      </c>
      <c r="Z420">
        <v>0.47651218928620198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275.66826023695597</v>
      </c>
      <c r="K421">
        <v>76.192612296006004</v>
      </c>
      <c r="L421">
        <v>0</v>
      </c>
      <c r="M421">
        <v>76.192612296006004</v>
      </c>
      <c r="N421">
        <v>0.6</v>
      </c>
      <c r="O421">
        <v>76.792612296005998</v>
      </c>
      <c r="P421">
        <v>0</v>
      </c>
      <c r="Q421">
        <v>275.66826023695597</v>
      </c>
      <c r="R421">
        <v>9.1115139764702896E-2</v>
      </c>
      <c r="S421">
        <v>3.02013422818791</v>
      </c>
      <c r="T421">
        <v>261.79234109751201</v>
      </c>
      <c r="U421">
        <v>72.357413690502298</v>
      </c>
      <c r="V421">
        <v>7.6536717402350396</v>
      </c>
      <c r="W421">
        <v>80.011085430737396</v>
      </c>
      <c r="X421">
        <v>8.2536717402350401</v>
      </c>
      <c r="Y421">
        <v>80.611085430737404</v>
      </c>
      <c r="Z421">
        <v>0.57832431810270601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275.66826023695597</v>
      </c>
      <c r="K422">
        <v>76.192612296006004</v>
      </c>
      <c r="L422">
        <v>0</v>
      </c>
      <c r="M422">
        <v>76.192612296006004</v>
      </c>
      <c r="N422">
        <v>0.6</v>
      </c>
      <c r="O422">
        <v>76.792612296005998</v>
      </c>
      <c r="P422">
        <v>0</v>
      </c>
      <c r="Q422">
        <v>275.66826023695597</v>
      </c>
      <c r="R422">
        <v>6.17805121700973E-2</v>
      </c>
      <c r="S422">
        <v>3.02013422818791</v>
      </c>
      <c r="T422">
        <v>261.79234109751201</v>
      </c>
      <c r="U422">
        <v>72.357413690502298</v>
      </c>
      <c r="V422">
        <v>10.533577325001501</v>
      </c>
      <c r="W422">
        <v>82.8909910155039</v>
      </c>
      <c r="X422">
        <v>11.1335773250015</v>
      </c>
      <c r="Y422">
        <v>83.490991015503894</v>
      </c>
      <c r="Z422">
        <v>0.84485348152958795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275.66826023695597</v>
      </c>
      <c r="K423">
        <v>76.192612296006004</v>
      </c>
      <c r="L423">
        <v>0</v>
      </c>
      <c r="M423">
        <v>76.192612296006004</v>
      </c>
      <c r="N423">
        <v>0.6</v>
      </c>
      <c r="O423">
        <v>76.792612296005998</v>
      </c>
      <c r="P423">
        <v>0</v>
      </c>
      <c r="Q423">
        <v>275.66826023695597</v>
      </c>
      <c r="R423">
        <v>5.4594033232931702E-2</v>
      </c>
      <c r="S423">
        <v>3.02013422818791</v>
      </c>
      <c r="T423">
        <v>261.79234109751201</v>
      </c>
      <c r="U423">
        <v>72.357413690502298</v>
      </c>
      <c r="V423">
        <v>10.4383791541365</v>
      </c>
      <c r="W423">
        <v>82.795792844638896</v>
      </c>
      <c r="X423">
        <v>11.0383791541365</v>
      </c>
      <c r="Y423">
        <v>83.395792844638905</v>
      </c>
      <c r="Z423">
        <v>0.83539067853493298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275.66826023695597</v>
      </c>
      <c r="K424">
        <v>76.192612296006004</v>
      </c>
      <c r="L424">
        <v>0</v>
      </c>
      <c r="M424">
        <v>76.192612296006004</v>
      </c>
      <c r="N424">
        <v>0.6</v>
      </c>
      <c r="O424">
        <v>76.792612296005998</v>
      </c>
      <c r="P424">
        <v>0</v>
      </c>
      <c r="Q424">
        <v>275.66826023695597</v>
      </c>
      <c r="R424">
        <v>8.1409319178695705E-2</v>
      </c>
      <c r="S424">
        <v>3.02013422818791</v>
      </c>
      <c r="T424">
        <v>261.79234109751201</v>
      </c>
      <c r="U424">
        <v>72.357413690502298</v>
      </c>
      <c r="V424">
        <v>8.5072738541737003</v>
      </c>
      <c r="W424">
        <v>80.864687544676002</v>
      </c>
      <c r="X424">
        <v>9.1072738541736999</v>
      </c>
      <c r="Y424">
        <v>81.464687544675996</v>
      </c>
      <c r="Z424">
        <v>0.65347280816249997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275.66826023695597</v>
      </c>
      <c r="K425">
        <v>76.192612296006004</v>
      </c>
      <c r="L425">
        <v>0</v>
      </c>
      <c r="M425">
        <v>76.192612296006004</v>
      </c>
      <c r="N425">
        <v>0.6</v>
      </c>
      <c r="O425">
        <v>76.792612296005998</v>
      </c>
      <c r="P425">
        <v>0</v>
      </c>
      <c r="Q425">
        <v>275.66826023695597</v>
      </c>
      <c r="R425">
        <v>8.2968091422732801E-2</v>
      </c>
      <c r="S425">
        <v>3.02013422818791</v>
      </c>
      <c r="T425">
        <v>261.79234109751201</v>
      </c>
      <c r="U425">
        <v>72.357413690502298</v>
      </c>
      <c r="V425">
        <v>7.7077356931718803</v>
      </c>
      <c r="W425">
        <v>80.065149383674196</v>
      </c>
      <c r="X425">
        <v>8.30773569317188</v>
      </c>
      <c r="Y425">
        <v>80.665149383674205</v>
      </c>
      <c r="Z425">
        <v>0.583000224860871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73.210849315857502</v>
      </c>
      <c r="K426">
        <v>20.234922413591001</v>
      </c>
      <c r="L426">
        <v>3.5759999999999899</v>
      </c>
      <c r="M426">
        <v>23.810922413591001</v>
      </c>
      <c r="N426">
        <v>4.1759999999999904</v>
      </c>
      <c r="O426">
        <v>24.410922413590999</v>
      </c>
      <c r="P426">
        <v>0.32664515306450198</v>
      </c>
      <c r="Q426">
        <v>73.210849315857502</v>
      </c>
      <c r="R426">
        <v>4.8294113539656597E-2</v>
      </c>
      <c r="S426">
        <v>3.02013422818791</v>
      </c>
      <c r="T426">
        <v>261.79234109751201</v>
      </c>
      <c r="U426">
        <v>72.357413690502298</v>
      </c>
      <c r="V426">
        <v>8.6349875008906007</v>
      </c>
      <c r="W426">
        <v>80.992401191392901</v>
      </c>
      <c r="X426">
        <v>9.2349875008906004</v>
      </c>
      <c r="Y426">
        <v>81.592401191392895</v>
      </c>
      <c r="Z426">
        <v>0.66496959301820702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68.424861988398902</v>
      </c>
      <c r="K427">
        <v>18.912111885526599</v>
      </c>
      <c r="L427">
        <v>4.7</v>
      </c>
      <c r="M427">
        <v>23.612111885526598</v>
      </c>
      <c r="N427">
        <v>5.3</v>
      </c>
      <c r="O427">
        <v>24.2121118855266</v>
      </c>
      <c r="P427">
        <v>0.41921872826893097</v>
      </c>
      <c r="Q427">
        <v>68.424861988398902</v>
      </c>
      <c r="R427">
        <v>3.96767966815103E-2</v>
      </c>
      <c r="S427">
        <v>3.02013422818791</v>
      </c>
      <c r="T427">
        <v>261.79234109751201</v>
      </c>
      <c r="U427">
        <v>72.357413690502298</v>
      </c>
      <c r="V427">
        <v>9.3240472201549291</v>
      </c>
      <c r="W427">
        <v>81.681460910657293</v>
      </c>
      <c r="X427">
        <v>9.9240472201549306</v>
      </c>
      <c r="Y427">
        <v>82.281460910657302</v>
      </c>
      <c r="Z427">
        <v>0.72822999701581503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90.331216040743399</v>
      </c>
      <c r="K428">
        <v>24.966861676796</v>
      </c>
      <c r="L428">
        <v>1.36</v>
      </c>
      <c r="M428">
        <v>26.326861676796</v>
      </c>
      <c r="N428">
        <v>1.96</v>
      </c>
      <c r="O428">
        <v>26.926861676796001</v>
      </c>
      <c r="P428">
        <v>0.13582455109531799</v>
      </c>
      <c r="Q428">
        <v>90.331216040743399</v>
      </c>
      <c r="R428">
        <v>9.4783255814881895E-2</v>
      </c>
      <c r="S428">
        <v>3.02013422818791</v>
      </c>
      <c r="T428">
        <v>261.79234109751201</v>
      </c>
      <c r="U428">
        <v>72.357413690502298</v>
      </c>
      <c r="V428">
        <v>6.4452613954119702</v>
      </c>
      <c r="W428">
        <v>78.802675085914302</v>
      </c>
      <c r="X428">
        <v>7.0452613954119698</v>
      </c>
      <c r="Y428">
        <v>79.402675085914296</v>
      </c>
      <c r="Z428">
        <v>0.47651218928620198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101.384649395566</v>
      </c>
      <c r="K429">
        <v>28.021946659811</v>
      </c>
      <c r="L429">
        <v>1.68</v>
      </c>
      <c r="M429">
        <v>29.701946659811</v>
      </c>
      <c r="N429">
        <v>2.2799999999999998</v>
      </c>
      <c r="O429">
        <v>30.301946659811001</v>
      </c>
      <c r="P429">
        <v>0.178388776611969</v>
      </c>
      <c r="Q429">
        <v>101.384649395566</v>
      </c>
      <c r="R429">
        <v>9.1115139764702896E-2</v>
      </c>
      <c r="S429">
        <v>3.02013422818791</v>
      </c>
      <c r="T429">
        <v>261.79234109751201</v>
      </c>
      <c r="U429">
        <v>72.357413690502298</v>
      </c>
      <c r="V429">
        <v>7.6536717402350396</v>
      </c>
      <c r="W429">
        <v>80.011085430737396</v>
      </c>
      <c r="X429">
        <v>8.2536717402350401</v>
      </c>
      <c r="Y429">
        <v>80.611085430737404</v>
      </c>
      <c r="Z429">
        <v>0.57832431810270601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104.781850336993</v>
      </c>
      <c r="K430">
        <v>28.9609071843172</v>
      </c>
      <c r="L430">
        <v>3.41</v>
      </c>
      <c r="M430">
        <v>32.370907184317197</v>
      </c>
      <c r="N430">
        <v>4.01</v>
      </c>
      <c r="O430">
        <v>32.970907184317198</v>
      </c>
      <c r="P430">
        <v>0.36895459702736699</v>
      </c>
      <c r="Q430">
        <v>104.781850336993</v>
      </c>
      <c r="R430">
        <v>6.17805121700973E-2</v>
      </c>
      <c r="S430">
        <v>3.02013422818791</v>
      </c>
      <c r="T430">
        <v>261.79234109751201</v>
      </c>
      <c r="U430">
        <v>72.357413690502298</v>
      </c>
      <c r="V430">
        <v>10.533577325001501</v>
      </c>
      <c r="W430">
        <v>82.8909910155039</v>
      </c>
      <c r="X430">
        <v>11.1335773250015</v>
      </c>
      <c r="Y430">
        <v>83.490991015503894</v>
      </c>
      <c r="Z430">
        <v>0.84485348152958795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96.027803924408005</v>
      </c>
      <c r="K431">
        <v>26.541355278841799</v>
      </c>
      <c r="L431">
        <v>3.8239999999999998</v>
      </c>
      <c r="M431">
        <v>30.3653552788418</v>
      </c>
      <c r="N431">
        <v>4.4240000000000004</v>
      </c>
      <c r="O431">
        <v>30.965355278841798</v>
      </c>
      <c r="P431">
        <v>0.39354069379719597</v>
      </c>
      <c r="Q431">
        <v>96.027803924408005</v>
      </c>
      <c r="R431">
        <v>5.4594033232931702E-2</v>
      </c>
      <c r="S431">
        <v>3.02013422818791</v>
      </c>
      <c r="T431">
        <v>261.79234109751201</v>
      </c>
      <c r="U431">
        <v>72.357413690502298</v>
      </c>
      <c r="V431">
        <v>10.4383791541365</v>
      </c>
      <c r="W431">
        <v>82.795792844638896</v>
      </c>
      <c r="X431">
        <v>11.0383791541365</v>
      </c>
      <c r="Y431">
        <v>83.395792844638905</v>
      </c>
      <c r="Z431">
        <v>0.83539067853493298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103.099967677131</v>
      </c>
      <c r="K432">
        <v>28.496047597942798</v>
      </c>
      <c r="L432">
        <v>2.09</v>
      </c>
      <c r="M432">
        <v>30.586047597942802</v>
      </c>
      <c r="N432">
        <v>2.6899999999999902</v>
      </c>
      <c r="O432">
        <v>31.1860475979428</v>
      </c>
      <c r="P432">
        <v>0.224081953974715</v>
      </c>
      <c r="Q432">
        <v>103.099967677131</v>
      </c>
      <c r="R432">
        <v>8.1409319178695705E-2</v>
      </c>
      <c r="S432">
        <v>3.02013422818791</v>
      </c>
      <c r="T432">
        <v>261.79234109751201</v>
      </c>
      <c r="U432">
        <v>72.357413690502298</v>
      </c>
      <c r="V432">
        <v>8.5072738541737003</v>
      </c>
      <c r="W432">
        <v>80.864687544676002</v>
      </c>
      <c r="X432">
        <v>9.1072738541736999</v>
      </c>
      <c r="Y432">
        <v>81.464687544675996</v>
      </c>
      <c r="Z432">
        <v>0.65347280816249997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96.027803924408005</v>
      </c>
      <c r="K433">
        <v>26.541355278841799</v>
      </c>
      <c r="L433">
        <v>1.8579999999999901</v>
      </c>
      <c r="M433">
        <v>28.399355278841799</v>
      </c>
      <c r="N433">
        <v>2.45799999999999</v>
      </c>
      <c r="O433">
        <v>28.999355278841801</v>
      </c>
      <c r="P433">
        <v>0.19139466526256599</v>
      </c>
      <c r="Q433">
        <v>96.027803924408005</v>
      </c>
      <c r="R433">
        <v>8.2968091422732801E-2</v>
      </c>
      <c r="S433">
        <v>3.02013422818791</v>
      </c>
      <c r="T433">
        <v>261.79234109751201</v>
      </c>
      <c r="U433">
        <v>72.357413690502298</v>
      </c>
      <c r="V433">
        <v>7.7077356931718803</v>
      </c>
      <c r="W433">
        <v>80.065149383674196</v>
      </c>
      <c r="X433">
        <v>8.30773569317188</v>
      </c>
      <c r="Y433">
        <v>80.665149383674205</v>
      </c>
      <c r="Z433">
        <v>0.583000224860871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42.210466157339702</v>
      </c>
      <c r="K434">
        <v>11.6666520839046</v>
      </c>
      <c r="L434">
        <v>7.1519999999999904</v>
      </c>
      <c r="M434">
        <v>18.818652083904599</v>
      </c>
      <c r="N434">
        <v>7.75199999999999</v>
      </c>
      <c r="O434">
        <v>19.4186520839046</v>
      </c>
      <c r="P434">
        <v>0.56590474377377598</v>
      </c>
      <c r="Q434">
        <v>42.210466157339702</v>
      </c>
      <c r="R434">
        <v>4.8294113539656597E-2</v>
      </c>
      <c r="S434">
        <v>3.02013422818791</v>
      </c>
      <c r="T434">
        <v>261.79234109751201</v>
      </c>
      <c r="U434">
        <v>72.357413690502298</v>
      </c>
      <c r="V434">
        <v>8.6349875008906007</v>
      </c>
      <c r="W434">
        <v>80.992401191392901</v>
      </c>
      <c r="X434">
        <v>9.2349875008906004</v>
      </c>
      <c r="Y434">
        <v>81.592401191392895</v>
      </c>
      <c r="Z434">
        <v>0.66496959301820702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39.060068917059702</v>
      </c>
      <c r="K435">
        <v>10.795906226907</v>
      </c>
      <c r="L435">
        <v>9.4</v>
      </c>
      <c r="M435">
        <v>20.195906226906999</v>
      </c>
      <c r="N435">
        <v>10</v>
      </c>
      <c r="O435">
        <v>20.795906226907</v>
      </c>
      <c r="P435">
        <v>0.73329821736491796</v>
      </c>
      <c r="Q435">
        <v>39.060068917059702</v>
      </c>
      <c r="R435">
        <v>3.96767966815103E-2</v>
      </c>
      <c r="S435">
        <v>3.02013422818791</v>
      </c>
      <c r="T435">
        <v>261.79234109751201</v>
      </c>
      <c r="U435">
        <v>72.357413690502298</v>
      </c>
      <c r="V435">
        <v>9.3240472201549291</v>
      </c>
      <c r="W435">
        <v>81.681460910657293</v>
      </c>
      <c r="X435">
        <v>9.9240472201549306</v>
      </c>
      <c r="Y435">
        <v>82.281460910657302</v>
      </c>
      <c r="Z435">
        <v>0.72822999701581503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54.015537200072004</v>
      </c>
      <c r="K436">
        <v>14.92948401208</v>
      </c>
      <c r="L436">
        <v>2.72</v>
      </c>
      <c r="M436">
        <v>17.649484012079999</v>
      </c>
      <c r="N436">
        <v>3.32</v>
      </c>
      <c r="O436">
        <v>18.24948401208</v>
      </c>
      <c r="P436">
        <v>0.22704471061982301</v>
      </c>
      <c r="Q436">
        <v>54.015537200072004</v>
      </c>
      <c r="R436">
        <v>9.4783255814881895E-2</v>
      </c>
      <c r="S436">
        <v>3.02013422818791</v>
      </c>
      <c r="T436">
        <v>261.79234109751201</v>
      </c>
      <c r="U436">
        <v>72.357413690502298</v>
      </c>
      <c r="V436">
        <v>6.4452613954119702</v>
      </c>
      <c r="W436">
        <v>78.802675085914302</v>
      </c>
      <c r="X436">
        <v>7.0452613954119698</v>
      </c>
      <c r="Y436">
        <v>79.402675085914296</v>
      </c>
      <c r="Z436">
        <v>0.47651218928620198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62.114487593147899</v>
      </c>
      <c r="K437">
        <v>17.167972355909601</v>
      </c>
      <c r="L437">
        <v>3.36</v>
      </c>
      <c r="M437">
        <v>20.527972355909601</v>
      </c>
      <c r="N437">
        <v>3.9599999999999902</v>
      </c>
      <c r="O437">
        <v>21.127972355909598</v>
      </c>
      <c r="P437">
        <v>0.29101615422322002</v>
      </c>
      <c r="Q437">
        <v>62.114487593147899</v>
      </c>
      <c r="R437">
        <v>9.1115139764702896E-2</v>
      </c>
      <c r="S437">
        <v>3.02013422818791</v>
      </c>
      <c r="T437">
        <v>261.79234109751201</v>
      </c>
      <c r="U437">
        <v>72.357413690502298</v>
      </c>
      <c r="V437">
        <v>7.6536717402350396</v>
      </c>
      <c r="W437">
        <v>80.011085430737396</v>
      </c>
      <c r="X437">
        <v>8.2536717402350401</v>
      </c>
      <c r="Y437">
        <v>80.611085430737404</v>
      </c>
      <c r="Z437">
        <v>0.57832431810270601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64.684197296496194</v>
      </c>
      <c r="K438">
        <v>17.878220590407899</v>
      </c>
      <c r="L438">
        <v>6.82</v>
      </c>
      <c r="M438">
        <v>24.6982205904079</v>
      </c>
      <c r="N438">
        <v>7.42</v>
      </c>
      <c r="O438">
        <v>25.298220590407901</v>
      </c>
      <c r="P438">
        <v>0.59702897790932496</v>
      </c>
      <c r="Q438">
        <v>64.684197296496194</v>
      </c>
      <c r="R438">
        <v>6.17805121700973E-2</v>
      </c>
      <c r="S438">
        <v>3.02013422818791</v>
      </c>
      <c r="T438">
        <v>261.79234109751201</v>
      </c>
      <c r="U438">
        <v>72.357413690502298</v>
      </c>
      <c r="V438">
        <v>10.533577325001501</v>
      </c>
      <c r="W438">
        <v>82.8909910155039</v>
      </c>
      <c r="X438">
        <v>11.1335773250015</v>
      </c>
      <c r="Y438">
        <v>83.490991015503894</v>
      </c>
      <c r="Z438">
        <v>0.84485348152958795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58.140370873701201</v>
      </c>
      <c r="K439">
        <v>16.069556694405499</v>
      </c>
      <c r="L439">
        <v>7.6479999999999997</v>
      </c>
      <c r="M439">
        <v>23.717556694405499</v>
      </c>
      <c r="N439">
        <v>8.2479999999999993</v>
      </c>
      <c r="O439">
        <v>24.3175566944055</v>
      </c>
      <c r="P439">
        <v>0.64921286368153797</v>
      </c>
      <c r="Q439">
        <v>58.140370873701301</v>
      </c>
      <c r="R439">
        <v>5.4594033232931702E-2</v>
      </c>
      <c r="S439">
        <v>3.02013422818791</v>
      </c>
      <c r="T439">
        <v>261.79234109751201</v>
      </c>
      <c r="U439">
        <v>72.357413690502298</v>
      </c>
      <c r="V439">
        <v>10.4383791541365</v>
      </c>
      <c r="W439">
        <v>82.795792844638896</v>
      </c>
      <c r="X439">
        <v>11.0383791541365</v>
      </c>
      <c r="Y439">
        <v>83.395792844638905</v>
      </c>
      <c r="Z439">
        <v>0.83539067853493298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63.4071196173212</v>
      </c>
      <c r="K440">
        <v>17.5252460245379</v>
      </c>
      <c r="L440">
        <v>4.18</v>
      </c>
      <c r="M440">
        <v>21.7052460245379</v>
      </c>
      <c r="N440">
        <v>4.7799999999999896</v>
      </c>
      <c r="O440">
        <v>22.305246024537901</v>
      </c>
      <c r="P440">
        <v>0.364117648097598</v>
      </c>
      <c r="Q440">
        <v>63.4071196173212</v>
      </c>
      <c r="R440">
        <v>8.1409319178695705E-2</v>
      </c>
      <c r="S440">
        <v>3.02013422818791</v>
      </c>
      <c r="T440">
        <v>261.79234109751201</v>
      </c>
      <c r="U440">
        <v>72.357413690502298</v>
      </c>
      <c r="V440">
        <v>8.5072738541737003</v>
      </c>
      <c r="W440">
        <v>80.864687544676002</v>
      </c>
      <c r="X440">
        <v>9.1072738541736999</v>
      </c>
      <c r="Y440">
        <v>81.464687544675996</v>
      </c>
      <c r="Z440">
        <v>0.65347280816249997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58.140370873701201</v>
      </c>
      <c r="K441">
        <v>16.069556694405499</v>
      </c>
      <c r="L441">
        <v>3.71599999999999</v>
      </c>
      <c r="M441">
        <v>19.7855566944055</v>
      </c>
      <c r="N441">
        <v>4.3159999999999998</v>
      </c>
      <c r="O441">
        <v>20.385556694405501</v>
      </c>
      <c r="P441">
        <v>0.31593300532804602</v>
      </c>
      <c r="Q441">
        <v>58.140370873701301</v>
      </c>
      <c r="R441">
        <v>8.2968091422732801E-2</v>
      </c>
      <c r="S441">
        <v>3.02013422818791</v>
      </c>
      <c r="T441">
        <v>261.79234109751201</v>
      </c>
      <c r="U441">
        <v>72.357413690502298</v>
      </c>
      <c r="V441">
        <v>7.7077356931718803</v>
      </c>
      <c r="W441">
        <v>80.065149383674196</v>
      </c>
      <c r="X441">
        <v>8.30773569317188</v>
      </c>
      <c r="Y441">
        <v>80.665149383674205</v>
      </c>
      <c r="Z441">
        <v>0.583000224860871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29.6538482850873</v>
      </c>
      <c r="K442">
        <v>8.1960983231371003</v>
      </c>
      <c r="L442">
        <v>10.7279999999999</v>
      </c>
      <c r="M442">
        <v>18.924098323137098</v>
      </c>
      <c r="N442">
        <v>11.327999999999999</v>
      </c>
      <c r="O442">
        <v>19.5240983231371</v>
      </c>
      <c r="P442">
        <v>0.80462802201859396</v>
      </c>
      <c r="Q442">
        <v>29.6538482850873</v>
      </c>
      <c r="R442">
        <v>4.8294113539656597E-2</v>
      </c>
      <c r="S442">
        <v>3.02013422818791</v>
      </c>
      <c r="T442">
        <v>261.79234109751201</v>
      </c>
      <c r="U442">
        <v>72.357413690502298</v>
      </c>
      <c r="V442">
        <v>8.6349875008906007</v>
      </c>
      <c r="W442">
        <v>80.992401191392901</v>
      </c>
      <c r="X442">
        <v>9.2349875008906004</v>
      </c>
      <c r="Y442">
        <v>81.592401191392895</v>
      </c>
      <c r="Z442">
        <v>0.66496959301820702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27.330905536730398</v>
      </c>
      <c r="K443">
        <v>7.5540545997891897</v>
      </c>
      <c r="L443">
        <v>14.1</v>
      </c>
      <c r="M443">
        <v>21.654054599789099</v>
      </c>
      <c r="N443">
        <v>14.7</v>
      </c>
      <c r="O443">
        <v>22.2540545997892</v>
      </c>
      <c r="P443">
        <v>1.04645416979171</v>
      </c>
      <c r="Q443">
        <v>27.330905536730398</v>
      </c>
      <c r="R443">
        <v>3.96767966815103E-2</v>
      </c>
      <c r="S443">
        <v>3.02013422818791</v>
      </c>
      <c r="T443">
        <v>261.79234109751201</v>
      </c>
      <c r="U443">
        <v>72.357413690502298</v>
      </c>
      <c r="V443">
        <v>9.3240472201549291</v>
      </c>
      <c r="W443">
        <v>81.681460910657293</v>
      </c>
      <c r="X443">
        <v>9.9240472201549306</v>
      </c>
      <c r="Y443">
        <v>82.281460910657302</v>
      </c>
      <c r="Z443">
        <v>0.72822999701581503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38.526717650244898</v>
      </c>
      <c r="K444">
        <v>10.648491989754501</v>
      </c>
      <c r="L444">
        <v>4.08</v>
      </c>
      <c r="M444">
        <v>14.728491989754501</v>
      </c>
      <c r="N444">
        <v>4.68</v>
      </c>
      <c r="O444">
        <v>15.3284919897545</v>
      </c>
      <c r="P444">
        <v>0.31818680387314002</v>
      </c>
      <c r="Q444">
        <v>38.526717650244898</v>
      </c>
      <c r="R444">
        <v>9.4783255814881895E-2</v>
      </c>
      <c r="S444">
        <v>3.02013422818791</v>
      </c>
      <c r="T444">
        <v>261.79234109751201</v>
      </c>
      <c r="U444">
        <v>72.357413690502298</v>
      </c>
      <c r="V444">
        <v>6.4452613954119702</v>
      </c>
      <c r="W444">
        <v>78.802675085914302</v>
      </c>
      <c r="X444">
        <v>7.0452613954119698</v>
      </c>
      <c r="Y444">
        <v>79.402675085914296</v>
      </c>
      <c r="Z444">
        <v>0.47651218928620198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44.772414774723103</v>
      </c>
      <c r="K445">
        <v>12.374755213219499</v>
      </c>
      <c r="L445">
        <v>5.04</v>
      </c>
      <c r="M445">
        <v>17.4147552132195</v>
      </c>
      <c r="N445">
        <v>5.64</v>
      </c>
      <c r="O445">
        <v>18.014755213219502</v>
      </c>
      <c r="P445">
        <v>0.40352454948891903</v>
      </c>
      <c r="Q445">
        <v>44.772414774723103</v>
      </c>
      <c r="R445">
        <v>9.1115139764702896E-2</v>
      </c>
      <c r="S445">
        <v>3.02013422818791</v>
      </c>
      <c r="T445">
        <v>261.79234109751201</v>
      </c>
      <c r="U445">
        <v>72.357413690502298</v>
      </c>
      <c r="V445">
        <v>7.6536717402350396</v>
      </c>
      <c r="W445">
        <v>80.011085430737396</v>
      </c>
      <c r="X445">
        <v>8.2536717402350401</v>
      </c>
      <c r="Y445">
        <v>80.611085430737404</v>
      </c>
      <c r="Z445">
        <v>0.57832431810270601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46.781840924939502</v>
      </c>
      <c r="K446">
        <v>12.9301453312886</v>
      </c>
      <c r="L446">
        <v>10.23</v>
      </c>
      <c r="M446">
        <v>23.1601453312886</v>
      </c>
      <c r="N446">
        <v>10.83</v>
      </c>
      <c r="O446">
        <v>23.760145331288602</v>
      </c>
      <c r="P446">
        <v>0.824615967590002</v>
      </c>
      <c r="Q446">
        <v>46.781840924939502</v>
      </c>
      <c r="R446">
        <v>6.17805121700973E-2</v>
      </c>
      <c r="S446">
        <v>3.02013422818791</v>
      </c>
      <c r="T446">
        <v>261.79234109751201</v>
      </c>
      <c r="U446">
        <v>72.357413690502298</v>
      </c>
      <c r="V446">
        <v>10.533577325001501</v>
      </c>
      <c r="W446">
        <v>82.8909910155039</v>
      </c>
      <c r="X446">
        <v>11.1335773250015</v>
      </c>
      <c r="Y446">
        <v>83.490991015503894</v>
      </c>
      <c r="Z446">
        <v>0.84485348152958795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41.691238879632799</v>
      </c>
      <c r="K447">
        <v>11.523141610011701</v>
      </c>
      <c r="L447">
        <v>11.472</v>
      </c>
      <c r="M447">
        <v>22.9951416100117</v>
      </c>
      <c r="N447">
        <v>12.071999999999999</v>
      </c>
      <c r="O447">
        <v>23.595141610011702</v>
      </c>
      <c r="P447">
        <v>0.90427271229531603</v>
      </c>
      <c r="Q447">
        <v>41.691238879632799</v>
      </c>
      <c r="R447">
        <v>5.4594033232931702E-2</v>
      </c>
      <c r="S447">
        <v>3.02013422818791</v>
      </c>
      <c r="T447">
        <v>261.79234109751201</v>
      </c>
      <c r="U447">
        <v>72.357413690502298</v>
      </c>
      <c r="V447">
        <v>10.4383791541365</v>
      </c>
      <c r="W447">
        <v>82.795792844638896</v>
      </c>
      <c r="X447">
        <v>11.0383791541365</v>
      </c>
      <c r="Y447">
        <v>83.395792844638905</v>
      </c>
      <c r="Z447">
        <v>0.83539067853493298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45.781518834175998</v>
      </c>
      <c r="K448">
        <v>12.6536639069593</v>
      </c>
      <c r="L448">
        <v>6.27</v>
      </c>
      <c r="M448">
        <v>18.923663906959298</v>
      </c>
      <c r="N448">
        <v>6.8699999999999903</v>
      </c>
      <c r="O448">
        <v>19.5236639069593</v>
      </c>
      <c r="P448">
        <v>0.50396945122485903</v>
      </c>
      <c r="Q448">
        <v>45.781518834175998</v>
      </c>
      <c r="R448">
        <v>8.1409319178695705E-2</v>
      </c>
      <c r="S448">
        <v>3.02013422818791</v>
      </c>
      <c r="T448">
        <v>261.79234109751201</v>
      </c>
      <c r="U448">
        <v>72.357413690502298</v>
      </c>
      <c r="V448">
        <v>8.5072738541737003</v>
      </c>
      <c r="W448">
        <v>80.864687544676002</v>
      </c>
      <c r="X448">
        <v>9.1072738541736999</v>
      </c>
      <c r="Y448">
        <v>81.464687544675996</v>
      </c>
      <c r="Z448">
        <v>0.65347280816249997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41.691238879632799</v>
      </c>
      <c r="K449">
        <v>11.523141610011701</v>
      </c>
      <c r="L449">
        <v>5.5739999999999901</v>
      </c>
      <c r="M449">
        <v>17.0971416100117</v>
      </c>
      <c r="N449">
        <v>6.1739999999999897</v>
      </c>
      <c r="O449">
        <v>17.697141610011698</v>
      </c>
      <c r="P449">
        <v>0.44032588250128302</v>
      </c>
      <c r="Q449">
        <v>41.691238879632799</v>
      </c>
      <c r="R449">
        <v>8.2968091422732801E-2</v>
      </c>
      <c r="S449">
        <v>3.02013422818791</v>
      </c>
      <c r="T449">
        <v>261.79234109751201</v>
      </c>
      <c r="U449">
        <v>72.357413690502298</v>
      </c>
      <c r="V449">
        <v>7.7077356931718803</v>
      </c>
      <c r="W449">
        <v>80.065149383674196</v>
      </c>
      <c r="X449">
        <v>8.30773569317188</v>
      </c>
      <c r="Y449">
        <v>80.665149383674205</v>
      </c>
      <c r="Z449">
        <v>0.583000224860871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22.8550192447025</v>
      </c>
      <c r="K450">
        <v>6.3169536414258598</v>
      </c>
      <c r="L450">
        <v>14.303999999999901</v>
      </c>
      <c r="M450">
        <v>20.6209536414258</v>
      </c>
      <c r="N450">
        <v>14.904</v>
      </c>
      <c r="O450">
        <v>21.220953641425801</v>
      </c>
      <c r="P450">
        <v>1.0428173867655099</v>
      </c>
      <c r="Q450">
        <v>22.8550192447025</v>
      </c>
      <c r="R450">
        <v>4.8294113539656597E-2</v>
      </c>
      <c r="S450">
        <v>3.02013422818791</v>
      </c>
      <c r="T450">
        <v>261.79234109751201</v>
      </c>
      <c r="U450">
        <v>72.357413690502298</v>
      </c>
      <c r="V450">
        <v>8.6349875008906007</v>
      </c>
      <c r="W450">
        <v>80.992401191392901</v>
      </c>
      <c r="X450">
        <v>9.2349875008906004</v>
      </c>
      <c r="Y450">
        <v>81.592401191392895</v>
      </c>
      <c r="Z450">
        <v>0.66496959301820702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21.0191610611374</v>
      </c>
      <c r="K451">
        <v>5.8095363903771204</v>
      </c>
      <c r="L451">
        <v>18.8</v>
      </c>
      <c r="M451">
        <v>24.609536390377102</v>
      </c>
      <c r="N451">
        <v>19.399999999999999</v>
      </c>
      <c r="O451">
        <v>25.209536390377099</v>
      </c>
      <c r="P451">
        <v>1.3586920008661301</v>
      </c>
      <c r="Q451">
        <v>21.0191610611374</v>
      </c>
      <c r="R451">
        <v>3.96767966815103E-2</v>
      </c>
      <c r="S451">
        <v>3.02013422818791</v>
      </c>
      <c r="T451">
        <v>261.79234109751201</v>
      </c>
      <c r="U451">
        <v>72.357413690502298</v>
      </c>
      <c r="V451">
        <v>9.3240472201549291</v>
      </c>
      <c r="W451">
        <v>81.681460910657293</v>
      </c>
      <c r="X451">
        <v>9.9240472201549306</v>
      </c>
      <c r="Y451">
        <v>82.281460910657302</v>
      </c>
      <c r="Z451">
        <v>0.72822999701581503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29.941164090213601</v>
      </c>
      <c r="K452">
        <v>8.2755102283295301</v>
      </c>
      <c r="L452">
        <v>5.44</v>
      </c>
      <c r="M452">
        <v>13.715510228329499</v>
      </c>
      <c r="N452">
        <v>6.04</v>
      </c>
      <c r="O452">
        <v>14.315510228329501</v>
      </c>
      <c r="P452">
        <v>0.409250964359403</v>
      </c>
      <c r="Q452">
        <v>29.941164090213601</v>
      </c>
      <c r="R452">
        <v>9.4783255814881895E-2</v>
      </c>
      <c r="S452">
        <v>3.02013422818791</v>
      </c>
      <c r="T452">
        <v>261.79234109751201</v>
      </c>
      <c r="U452">
        <v>72.357413690502298</v>
      </c>
      <c r="V452">
        <v>6.4452613954119702</v>
      </c>
      <c r="W452">
        <v>78.802675085914302</v>
      </c>
      <c r="X452">
        <v>7.0452613954119698</v>
      </c>
      <c r="Y452">
        <v>79.402675085914296</v>
      </c>
      <c r="Z452">
        <v>0.47651218928620198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35.000452922132297</v>
      </c>
      <c r="K453">
        <v>9.6738592153784797</v>
      </c>
      <c r="L453">
        <v>6.72</v>
      </c>
      <c r="M453">
        <v>16.393859215378399</v>
      </c>
      <c r="N453">
        <v>7.3199999999999896</v>
      </c>
      <c r="O453">
        <v>16.9938592153784</v>
      </c>
      <c r="P453">
        <v>0.51591421353559896</v>
      </c>
      <c r="Q453">
        <v>35.000452922132297</v>
      </c>
      <c r="R453">
        <v>9.1115139764702896E-2</v>
      </c>
      <c r="S453">
        <v>3.02013422818791</v>
      </c>
      <c r="T453">
        <v>261.79234109751201</v>
      </c>
      <c r="U453">
        <v>72.357413690502298</v>
      </c>
      <c r="V453">
        <v>7.6536717402350396</v>
      </c>
      <c r="W453">
        <v>80.011085430737396</v>
      </c>
      <c r="X453">
        <v>8.2536717402350401</v>
      </c>
      <c r="Y453">
        <v>80.611085430737404</v>
      </c>
      <c r="Z453">
        <v>0.57832431810270601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36.640902106714996</v>
      </c>
      <c r="K454">
        <v>10.127266904042999</v>
      </c>
      <c r="L454">
        <v>13.64</v>
      </c>
      <c r="M454">
        <v>23.767266904043002</v>
      </c>
      <c r="N454">
        <v>14.24</v>
      </c>
      <c r="O454">
        <v>24.367266904042999</v>
      </c>
      <c r="P454">
        <v>1.0517176447220999</v>
      </c>
      <c r="Q454">
        <v>36.640902106714996</v>
      </c>
      <c r="R454">
        <v>6.17805121700973E-2</v>
      </c>
      <c r="S454">
        <v>3.02013422818791</v>
      </c>
      <c r="T454">
        <v>261.79234109751201</v>
      </c>
      <c r="U454">
        <v>72.357413690502298</v>
      </c>
      <c r="V454">
        <v>10.533577325001501</v>
      </c>
      <c r="W454">
        <v>82.8909910155039</v>
      </c>
      <c r="X454">
        <v>11.1335773250015</v>
      </c>
      <c r="Y454">
        <v>83.490991015503894</v>
      </c>
      <c r="Z454">
        <v>0.84485348152958795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32.497120874274003</v>
      </c>
      <c r="K455">
        <v>8.9819572604465705</v>
      </c>
      <c r="L455">
        <v>15.295999999999999</v>
      </c>
      <c r="M455">
        <v>24.277957260446499</v>
      </c>
      <c r="N455">
        <v>15.896000000000001</v>
      </c>
      <c r="O455">
        <v>24.8779572604465</v>
      </c>
      <c r="P455">
        <v>1.15872316558624</v>
      </c>
      <c r="Q455">
        <v>32.497120874274003</v>
      </c>
      <c r="R455">
        <v>5.4594033232931702E-2</v>
      </c>
      <c r="S455">
        <v>3.02013422818791</v>
      </c>
      <c r="T455">
        <v>261.79234109751201</v>
      </c>
      <c r="U455">
        <v>72.357413690502298</v>
      </c>
      <c r="V455">
        <v>10.4383791541365</v>
      </c>
      <c r="W455">
        <v>82.795792844638896</v>
      </c>
      <c r="X455">
        <v>11.0383791541365</v>
      </c>
      <c r="Y455">
        <v>83.395792844638905</v>
      </c>
      <c r="Z455">
        <v>0.83539067853493298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35.823482497380603</v>
      </c>
      <c r="K456">
        <v>9.9013383356846596</v>
      </c>
      <c r="L456">
        <v>8.36</v>
      </c>
      <c r="M456">
        <v>18.261338335684599</v>
      </c>
      <c r="N456">
        <v>8.9600000000000009</v>
      </c>
      <c r="O456">
        <v>18.8613383356846</v>
      </c>
      <c r="P456">
        <v>0.64363784568433802</v>
      </c>
      <c r="Q456">
        <v>35.823482497380603</v>
      </c>
      <c r="R456">
        <v>8.1409319178695705E-2</v>
      </c>
      <c r="S456">
        <v>3.02013422818791</v>
      </c>
      <c r="T456">
        <v>261.79234109751201</v>
      </c>
      <c r="U456">
        <v>72.357413690502298</v>
      </c>
      <c r="V456">
        <v>8.5072738541737003</v>
      </c>
      <c r="W456">
        <v>80.864687544676002</v>
      </c>
      <c r="X456">
        <v>9.1072738541736999</v>
      </c>
      <c r="Y456">
        <v>81.464687544675996</v>
      </c>
      <c r="Z456">
        <v>0.65347280816249997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32.497120874274003</v>
      </c>
      <c r="K457">
        <v>8.9819572604465705</v>
      </c>
      <c r="L457">
        <v>7.4319999999999897</v>
      </c>
      <c r="M457">
        <v>16.413957260446502</v>
      </c>
      <c r="N457">
        <v>8.032</v>
      </c>
      <c r="O457">
        <v>17.013957260446499</v>
      </c>
      <c r="P457">
        <v>0.56457363619212897</v>
      </c>
      <c r="Q457">
        <v>32.497120874274003</v>
      </c>
      <c r="R457">
        <v>8.2968091422732801E-2</v>
      </c>
      <c r="S457">
        <v>3.02013422818791</v>
      </c>
      <c r="T457">
        <v>261.79234109751201</v>
      </c>
      <c r="U457">
        <v>72.357413690502298</v>
      </c>
      <c r="V457">
        <v>7.7077356931718803</v>
      </c>
      <c r="W457">
        <v>80.065149383674196</v>
      </c>
      <c r="X457">
        <v>8.30773569317188</v>
      </c>
      <c r="Y457">
        <v>80.665149383674205</v>
      </c>
      <c r="Z457">
        <v>0.583000224860871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18.5923044056238</v>
      </c>
      <c r="K458">
        <v>5.1387716527443299</v>
      </c>
      <c r="L458">
        <v>17.88</v>
      </c>
      <c r="M458">
        <v>23.018771652744299</v>
      </c>
      <c r="N458">
        <v>18.48</v>
      </c>
      <c r="O458">
        <v>23.6187716527443</v>
      </c>
      <c r="P458">
        <v>1.2804752209208701</v>
      </c>
      <c r="Q458">
        <v>18.5923044056238</v>
      </c>
      <c r="R458">
        <v>4.8294113539656597E-2</v>
      </c>
      <c r="S458">
        <v>3.02013422818791</v>
      </c>
      <c r="T458">
        <v>261.79234109751201</v>
      </c>
      <c r="U458">
        <v>72.357413690502298</v>
      </c>
      <c r="V458">
        <v>8.6349875008906007</v>
      </c>
      <c r="W458">
        <v>80.992401191392901</v>
      </c>
      <c r="X458">
        <v>9.2349875008906004</v>
      </c>
      <c r="Y458">
        <v>81.592401191392895</v>
      </c>
      <c r="Z458">
        <v>0.66496959301820702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17.0757269481695</v>
      </c>
      <c r="K459">
        <v>4.7196011681431997</v>
      </c>
      <c r="L459">
        <v>23.5</v>
      </c>
      <c r="M459">
        <v>28.2196011681432</v>
      </c>
      <c r="N459">
        <v>24.1</v>
      </c>
      <c r="O459">
        <v>28.819601168143201</v>
      </c>
      <c r="P459">
        <v>1.67001707841374</v>
      </c>
      <c r="Q459">
        <v>17.075726948169599</v>
      </c>
      <c r="R459">
        <v>3.96767966815103E-2</v>
      </c>
      <c r="S459">
        <v>3.02013422818791</v>
      </c>
      <c r="T459">
        <v>261.79234109751201</v>
      </c>
      <c r="U459">
        <v>72.357413690502298</v>
      </c>
      <c r="V459">
        <v>9.3240472201549291</v>
      </c>
      <c r="W459">
        <v>81.681460910657293</v>
      </c>
      <c r="X459">
        <v>9.9240472201549306</v>
      </c>
      <c r="Y459">
        <v>82.281460910657302</v>
      </c>
      <c r="Z459">
        <v>0.72822999701581503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24.484805028285301</v>
      </c>
      <c r="K460">
        <v>6.7674140470863602</v>
      </c>
      <c r="L460">
        <v>6.8</v>
      </c>
      <c r="M460">
        <v>13.5674140470863</v>
      </c>
      <c r="N460">
        <v>7.4</v>
      </c>
      <c r="O460">
        <v>14.1674140470863</v>
      </c>
      <c r="P460">
        <v>0.50023732524047704</v>
      </c>
      <c r="Q460">
        <v>24.484805028285301</v>
      </c>
      <c r="R460">
        <v>9.4783255814881895E-2</v>
      </c>
      <c r="S460">
        <v>3.02013422818791</v>
      </c>
      <c r="T460">
        <v>261.79234109751201</v>
      </c>
      <c r="U460">
        <v>72.357413690502298</v>
      </c>
      <c r="V460">
        <v>6.4452613954119702</v>
      </c>
      <c r="W460">
        <v>78.802675085914302</v>
      </c>
      <c r="X460">
        <v>7.0452613954119698</v>
      </c>
      <c r="Y460">
        <v>79.402675085914296</v>
      </c>
      <c r="Z460">
        <v>0.47651218928620198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28.729905673688599</v>
      </c>
      <c r="K461">
        <v>7.9407276064882302</v>
      </c>
      <c r="L461">
        <v>8.4</v>
      </c>
      <c r="M461">
        <v>16.340727606488201</v>
      </c>
      <c r="N461">
        <v>9</v>
      </c>
      <c r="O461">
        <v>16.940727606488199</v>
      </c>
      <c r="P461">
        <v>0.62818539669558005</v>
      </c>
      <c r="Q461">
        <v>28.729905673688599</v>
      </c>
      <c r="R461">
        <v>9.1115139764702896E-2</v>
      </c>
      <c r="S461">
        <v>3.02013422818791</v>
      </c>
      <c r="T461">
        <v>261.79234109751201</v>
      </c>
      <c r="U461">
        <v>72.357413690502298</v>
      </c>
      <c r="V461">
        <v>7.6536717402350396</v>
      </c>
      <c r="W461">
        <v>80.011085430737396</v>
      </c>
      <c r="X461">
        <v>8.2536717402350401</v>
      </c>
      <c r="Y461">
        <v>80.611085430737404</v>
      </c>
      <c r="Z461">
        <v>0.57832431810270601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30.113231669935701</v>
      </c>
      <c r="K462">
        <v>8.3230683998042103</v>
      </c>
      <c r="L462">
        <v>17.05</v>
      </c>
      <c r="M462">
        <v>25.3730683998042</v>
      </c>
      <c r="N462">
        <v>17.649999999999999</v>
      </c>
      <c r="O462">
        <v>25.973068399804198</v>
      </c>
      <c r="P462">
        <v>1.2783360746888901</v>
      </c>
      <c r="Q462">
        <v>30.113231669935701</v>
      </c>
      <c r="R462">
        <v>6.17805121700973E-2</v>
      </c>
      <c r="S462">
        <v>3.02013422818791</v>
      </c>
      <c r="T462">
        <v>261.79234109751201</v>
      </c>
      <c r="U462">
        <v>72.357413690502298</v>
      </c>
      <c r="V462">
        <v>10.533577325001501</v>
      </c>
      <c r="W462">
        <v>82.8909910155039</v>
      </c>
      <c r="X462">
        <v>11.1335773250015</v>
      </c>
      <c r="Y462">
        <v>83.490991015503894</v>
      </c>
      <c r="Z462">
        <v>0.84485348152958795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26.625444178996599</v>
      </c>
      <c r="K463">
        <v>7.3590704413901502</v>
      </c>
      <c r="L463">
        <v>19.12</v>
      </c>
      <c r="M463">
        <v>26.4790704413901</v>
      </c>
      <c r="N463">
        <v>19.72</v>
      </c>
      <c r="O463">
        <v>27.079070441390101</v>
      </c>
      <c r="P463">
        <v>1.41256712857983</v>
      </c>
      <c r="Q463">
        <v>26.625444178996599</v>
      </c>
      <c r="R463">
        <v>5.4594033232931702E-2</v>
      </c>
      <c r="S463">
        <v>3.02013422818791</v>
      </c>
      <c r="T463">
        <v>261.79234109751201</v>
      </c>
      <c r="U463">
        <v>72.357413690502298</v>
      </c>
      <c r="V463">
        <v>10.4383791541365</v>
      </c>
      <c r="W463">
        <v>82.795792844638896</v>
      </c>
      <c r="X463">
        <v>11.0383791541365</v>
      </c>
      <c r="Y463">
        <v>83.395792844638905</v>
      </c>
      <c r="Z463">
        <v>0.83539067853493298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29.423511429702302</v>
      </c>
      <c r="K464">
        <v>8.1324349666638405</v>
      </c>
      <c r="L464">
        <v>10.45</v>
      </c>
      <c r="M464">
        <v>18.582434966663801</v>
      </c>
      <c r="N464">
        <v>11.05</v>
      </c>
      <c r="O464">
        <v>19.182434966663799</v>
      </c>
      <c r="P464">
        <v>0.78312331190864004</v>
      </c>
      <c r="Q464">
        <v>29.423511429702401</v>
      </c>
      <c r="R464">
        <v>8.1409319178695705E-2</v>
      </c>
      <c r="S464">
        <v>3.02013422818791</v>
      </c>
      <c r="T464">
        <v>261.79234109751201</v>
      </c>
      <c r="U464">
        <v>72.357413690502298</v>
      </c>
      <c r="V464">
        <v>8.5072738541737003</v>
      </c>
      <c r="W464">
        <v>80.864687544676002</v>
      </c>
      <c r="X464">
        <v>9.1072738541736999</v>
      </c>
      <c r="Y464">
        <v>81.464687544675996</v>
      </c>
      <c r="Z464">
        <v>0.65347280816249997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26.625444178996599</v>
      </c>
      <c r="K465">
        <v>7.3590704413901502</v>
      </c>
      <c r="L465">
        <v>9.2899999999999991</v>
      </c>
      <c r="M465">
        <v>16.649070441390101</v>
      </c>
      <c r="N465">
        <v>9.89</v>
      </c>
      <c r="O465">
        <v>17.249070441390099</v>
      </c>
      <c r="P465">
        <v>0.68867660462389302</v>
      </c>
      <c r="Q465">
        <v>26.625444178996599</v>
      </c>
      <c r="R465">
        <v>8.2968091422732801E-2</v>
      </c>
      <c r="S465">
        <v>3.02013422818791</v>
      </c>
      <c r="T465">
        <v>261.79234109751201</v>
      </c>
      <c r="U465">
        <v>72.357413690502298</v>
      </c>
      <c r="V465">
        <v>7.7077356931718803</v>
      </c>
      <c r="W465">
        <v>80.065149383674196</v>
      </c>
      <c r="X465">
        <v>8.30773569317188</v>
      </c>
      <c r="Y465">
        <v>80.665149383674205</v>
      </c>
      <c r="Z465">
        <v>0.583000224860871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15.669726448421899</v>
      </c>
      <c r="K466">
        <v>4.3309933143657098</v>
      </c>
      <c r="L466">
        <v>21.4559999999999</v>
      </c>
      <c r="M466">
        <v>25.786993314365699</v>
      </c>
      <c r="N466">
        <v>22.055999999999901</v>
      </c>
      <c r="O466">
        <v>26.3869933143657</v>
      </c>
      <c r="P466">
        <v>1.5176038914738801</v>
      </c>
      <c r="Q466">
        <v>15.669726448421899</v>
      </c>
      <c r="R466">
        <v>4.8294113539656597E-2</v>
      </c>
      <c r="S466">
        <v>3.02013422818791</v>
      </c>
      <c r="T466">
        <v>261.79234109751201</v>
      </c>
      <c r="U466">
        <v>72.357413690502298</v>
      </c>
      <c r="V466">
        <v>8.6349875008906007</v>
      </c>
      <c r="W466">
        <v>80.992401191392901</v>
      </c>
      <c r="X466">
        <v>9.2349875008906004</v>
      </c>
      <c r="Y466">
        <v>81.592401191392895</v>
      </c>
      <c r="Z466">
        <v>0.66496959301820702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14.3782107772152</v>
      </c>
      <c r="K467">
        <v>3.9740281972140798</v>
      </c>
      <c r="L467">
        <v>28.2</v>
      </c>
      <c r="M467">
        <v>32.174028197214</v>
      </c>
      <c r="N467">
        <v>28.8</v>
      </c>
      <c r="O467">
        <v>32.774028197214001</v>
      </c>
      <c r="P467">
        <v>1.9804347233224699</v>
      </c>
      <c r="Q467">
        <v>14.3782107772152</v>
      </c>
      <c r="R467">
        <v>3.96767966815103E-2</v>
      </c>
      <c r="S467">
        <v>3.02013422818791</v>
      </c>
      <c r="T467">
        <v>261.79234109751201</v>
      </c>
      <c r="U467">
        <v>72.357413690502298</v>
      </c>
      <c r="V467">
        <v>9.3240472201549291</v>
      </c>
      <c r="W467">
        <v>81.681460910657293</v>
      </c>
      <c r="X467">
        <v>9.9240472201549306</v>
      </c>
      <c r="Y467">
        <v>82.281460910657302</v>
      </c>
      <c r="Z467">
        <v>0.72822999701581503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20.710589323377999</v>
      </c>
      <c r="K468">
        <v>5.7242495069310602</v>
      </c>
      <c r="L468">
        <v>8.16</v>
      </c>
      <c r="M468">
        <v>13.884249506931001</v>
      </c>
      <c r="N468">
        <v>8.76</v>
      </c>
      <c r="O468">
        <v>14.484249506931</v>
      </c>
      <c r="P468">
        <v>0.59114601933731603</v>
      </c>
      <c r="Q468">
        <v>20.710589323377999</v>
      </c>
      <c r="R468">
        <v>9.4783255814881895E-2</v>
      </c>
      <c r="S468">
        <v>3.02013422818791</v>
      </c>
      <c r="T468">
        <v>261.79234109751201</v>
      </c>
      <c r="U468">
        <v>72.357413690502298</v>
      </c>
      <c r="V468">
        <v>6.4452613954119702</v>
      </c>
      <c r="W468">
        <v>78.802675085914302</v>
      </c>
      <c r="X468">
        <v>7.0452613954119698</v>
      </c>
      <c r="Y468">
        <v>79.402675085914296</v>
      </c>
      <c r="Z468">
        <v>0.47651218928620198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24.3648011153883</v>
      </c>
      <c r="K469">
        <v>6.7342458774846001</v>
      </c>
      <c r="L469">
        <v>10.08</v>
      </c>
      <c r="M469">
        <v>16.814245877484598</v>
      </c>
      <c r="N469">
        <v>10.68</v>
      </c>
      <c r="O469">
        <v>17.4142458774846</v>
      </c>
      <c r="P469">
        <v>0.74033834851024904</v>
      </c>
      <c r="Q469">
        <v>24.3648011153883</v>
      </c>
      <c r="R469">
        <v>9.1115139764702896E-2</v>
      </c>
      <c r="S469">
        <v>3.02013422818791</v>
      </c>
      <c r="T469">
        <v>261.79234109751201</v>
      </c>
      <c r="U469">
        <v>72.357413690502298</v>
      </c>
      <c r="V469">
        <v>7.6536717402350396</v>
      </c>
      <c r="W469">
        <v>80.011085430737396</v>
      </c>
      <c r="X469">
        <v>8.2536717402350401</v>
      </c>
      <c r="Y469">
        <v>80.611085430737404</v>
      </c>
      <c r="Z469">
        <v>0.57832431810270601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25.559704866850598</v>
      </c>
      <c r="K470">
        <v>7.0645081941834702</v>
      </c>
      <c r="L470">
        <v>20.46</v>
      </c>
      <c r="M470">
        <v>27.524508194183401</v>
      </c>
      <c r="N470">
        <v>21.06</v>
      </c>
      <c r="O470">
        <v>28.124508194183399</v>
      </c>
      <c r="P470">
        <v>1.5044733097169001</v>
      </c>
      <c r="Q470">
        <v>25.559704866850598</v>
      </c>
      <c r="R470">
        <v>6.17805121700973E-2</v>
      </c>
      <c r="S470">
        <v>3.02013422818791</v>
      </c>
      <c r="T470">
        <v>261.79234109751201</v>
      </c>
      <c r="U470">
        <v>72.357413690502298</v>
      </c>
      <c r="V470">
        <v>10.533577325001501</v>
      </c>
      <c r="W470">
        <v>82.8909910155039</v>
      </c>
      <c r="X470">
        <v>11.1335773250015</v>
      </c>
      <c r="Y470">
        <v>83.490991015503894</v>
      </c>
      <c r="Z470">
        <v>0.84485348152958795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22.550883338150999</v>
      </c>
      <c r="K471">
        <v>6.2328927880172902</v>
      </c>
      <c r="L471">
        <v>22.943999999999999</v>
      </c>
      <c r="M471">
        <v>29.176892788017199</v>
      </c>
      <c r="N471">
        <v>23.544</v>
      </c>
      <c r="O471">
        <v>29.7768927880173</v>
      </c>
      <c r="P471">
        <v>1.66580748557833</v>
      </c>
      <c r="Q471">
        <v>22.550883338150999</v>
      </c>
      <c r="R471">
        <v>5.4594033232931702E-2</v>
      </c>
      <c r="S471">
        <v>3.02013422818791</v>
      </c>
      <c r="T471">
        <v>261.79234109751201</v>
      </c>
      <c r="U471">
        <v>72.357413690502298</v>
      </c>
      <c r="V471">
        <v>10.4383791541365</v>
      </c>
      <c r="W471">
        <v>82.795792844638896</v>
      </c>
      <c r="X471">
        <v>11.0383791541365</v>
      </c>
      <c r="Y471">
        <v>83.395792844638905</v>
      </c>
      <c r="Z471">
        <v>0.83539067853493298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24.9636767653151</v>
      </c>
      <c r="K472">
        <v>6.8997705562023004</v>
      </c>
      <c r="L472">
        <v>12.54</v>
      </c>
      <c r="M472">
        <v>19.439770556202301</v>
      </c>
      <c r="N472">
        <v>13.14</v>
      </c>
      <c r="O472">
        <v>20.039770556202299</v>
      </c>
      <c r="P472">
        <v>0.92242632844522199</v>
      </c>
      <c r="Q472">
        <v>24.9636767653151</v>
      </c>
      <c r="R472">
        <v>8.1409319178695705E-2</v>
      </c>
      <c r="S472">
        <v>3.02013422818791</v>
      </c>
      <c r="T472">
        <v>261.79234109751201</v>
      </c>
      <c r="U472">
        <v>72.357413690502298</v>
      </c>
      <c r="V472">
        <v>8.5072738541737003</v>
      </c>
      <c r="W472">
        <v>80.864687544676002</v>
      </c>
      <c r="X472">
        <v>9.1072738541736999</v>
      </c>
      <c r="Y472">
        <v>81.464687544675996</v>
      </c>
      <c r="Z472">
        <v>0.65347280816249997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22.550883338150999</v>
      </c>
      <c r="K473">
        <v>6.2328927880172902</v>
      </c>
      <c r="L473">
        <v>11.1479999999999</v>
      </c>
      <c r="M473">
        <v>17.380892788017199</v>
      </c>
      <c r="N473">
        <v>11.747999999999999</v>
      </c>
      <c r="O473">
        <v>17.980892788017201</v>
      </c>
      <c r="P473">
        <v>0.81263512483885203</v>
      </c>
      <c r="Q473">
        <v>22.550883338150999</v>
      </c>
      <c r="R473">
        <v>8.2968091422732801E-2</v>
      </c>
      <c r="S473">
        <v>3.02013422818791</v>
      </c>
      <c r="T473">
        <v>261.79234109751201</v>
      </c>
      <c r="U473">
        <v>72.357413690502298</v>
      </c>
      <c r="V473">
        <v>7.7077356931718803</v>
      </c>
      <c r="W473">
        <v>80.065149383674196</v>
      </c>
      <c r="X473">
        <v>8.30773569317188</v>
      </c>
      <c r="Y473">
        <v>80.665149383674205</v>
      </c>
      <c r="Z473">
        <v>0.583000224860871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13.541153475479801</v>
      </c>
      <c r="K474">
        <v>3.7426719199050802</v>
      </c>
      <c r="L474">
        <v>25.032</v>
      </c>
      <c r="M474">
        <v>28.774671919905</v>
      </c>
      <c r="N474">
        <v>25.632000000000001</v>
      </c>
      <c r="O474">
        <v>29.374671919905001</v>
      </c>
      <c r="P474">
        <v>1.75420574963792</v>
      </c>
      <c r="Q474">
        <v>13.541153475479801</v>
      </c>
      <c r="R474">
        <v>4.8294113539656597E-2</v>
      </c>
      <c r="S474">
        <v>3.02013422818791</v>
      </c>
      <c r="T474">
        <v>261.79234109751201</v>
      </c>
      <c r="U474">
        <v>72.357413690502298</v>
      </c>
      <c r="V474">
        <v>8.6349875008906007</v>
      </c>
      <c r="W474">
        <v>80.992401191392901</v>
      </c>
      <c r="X474">
        <v>9.2349875008906004</v>
      </c>
      <c r="Y474">
        <v>81.592401191392895</v>
      </c>
      <c r="Z474">
        <v>0.66496959301820702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12.416698654632899</v>
      </c>
      <c r="K475">
        <v>3.4318811522791099</v>
      </c>
      <c r="L475">
        <v>32.9</v>
      </c>
      <c r="M475">
        <v>36.331881152279102</v>
      </c>
      <c r="N475">
        <v>33.5</v>
      </c>
      <c r="O475">
        <v>36.931881152279097</v>
      </c>
      <c r="P475">
        <v>2.2899502100884099</v>
      </c>
      <c r="Q475">
        <v>12.416698654632899</v>
      </c>
      <c r="R475">
        <v>3.96767966815103E-2</v>
      </c>
      <c r="S475">
        <v>3.02013422818791</v>
      </c>
      <c r="T475">
        <v>261.79234109751201</v>
      </c>
      <c r="U475">
        <v>72.357413690502298</v>
      </c>
      <c r="V475">
        <v>9.3240472201549291</v>
      </c>
      <c r="W475">
        <v>81.681460910657293</v>
      </c>
      <c r="X475">
        <v>9.9240472201549306</v>
      </c>
      <c r="Y475">
        <v>82.281460910657302</v>
      </c>
      <c r="Z475">
        <v>0.72822999701581503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17.944526329894099</v>
      </c>
      <c r="K476">
        <v>4.9597307151496297</v>
      </c>
      <c r="L476">
        <v>9.52</v>
      </c>
      <c r="M476">
        <v>14.4797307151496</v>
      </c>
      <c r="N476">
        <v>10.119999999999999</v>
      </c>
      <c r="O476">
        <v>15.0797307151496</v>
      </c>
      <c r="P476">
        <v>0.68197717913094003</v>
      </c>
      <c r="Q476">
        <v>17.944526329894099</v>
      </c>
      <c r="R476">
        <v>9.4783255814881895E-2</v>
      </c>
      <c r="S476">
        <v>3.02013422818791</v>
      </c>
      <c r="T476">
        <v>261.79234109751201</v>
      </c>
      <c r="U476">
        <v>72.357413690502298</v>
      </c>
      <c r="V476">
        <v>6.4452613954119702</v>
      </c>
      <c r="W476">
        <v>78.802675085914302</v>
      </c>
      <c r="X476">
        <v>7.0452613954119698</v>
      </c>
      <c r="Y476">
        <v>79.402675085914296</v>
      </c>
      <c r="Z476">
        <v>0.47651218928620198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21.151177561102099</v>
      </c>
      <c r="K477">
        <v>5.84602474775944</v>
      </c>
      <c r="L477">
        <v>11.76</v>
      </c>
      <c r="M477">
        <v>17.606024747759399</v>
      </c>
      <c r="N477">
        <v>12.36</v>
      </c>
      <c r="O477">
        <v>18.2060247477594</v>
      </c>
      <c r="P477">
        <v>0.85237331773352198</v>
      </c>
      <c r="Q477">
        <v>21.151177561102099</v>
      </c>
      <c r="R477">
        <v>9.1115139764702896E-2</v>
      </c>
      <c r="S477">
        <v>3.02013422818791</v>
      </c>
      <c r="T477">
        <v>261.79234109751201</v>
      </c>
      <c r="U477">
        <v>72.357413690502298</v>
      </c>
      <c r="V477">
        <v>7.6536717402350396</v>
      </c>
      <c r="W477">
        <v>80.011085430737396</v>
      </c>
      <c r="X477">
        <v>8.2536717402350401</v>
      </c>
      <c r="Y477">
        <v>80.611085430737404</v>
      </c>
      <c r="Z477">
        <v>0.57832431810270601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22.202402185068902</v>
      </c>
      <c r="K478">
        <v>6.1365752454520903</v>
      </c>
      <c r="L478">
        <v>23.87</v>
      </c>
      <c r="M478">
        <v>30.006575245452002</v>
      </c>
      <c r="N478">
        <v>24.47</v>
      </c>
      <c r="O478">
        <v>30.606575245452099</v>
      </c>
      <c r="P478">
        <v>1.7301313889874701</v>
      </c>
      <c r="Q478">
        <v>22.202402185068902</v>
      </c>
      <c r="R478">
        <v>6.17805121700973E-2</v>
      </c>
      <c r="S478">
        <v>3.02013422818791</v>
      </c>
      <c r="T478">
        <v>261.79234109751201</v>
      </c>
      <c r="U478">
        <v>72.357413690502298</v>
      </c>
      <c r="V478">
        <v>10.533577325001501</v>
      </c>
      <c r="W478">
        <v>82.8909910155039</v>
      </c>
      <c r="X478">
        <v>11.1335773250015</v>
      </c>
      <c r="Y478">
        <v>83.490991015503894</v>
      </c>
      <c r="Z478">
        <v>0.84485348152958795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19.557888838094101</v>
      </c>
      <c r="K479">
        <v>5.4056518522966002</v>
      </c>
      <c r="L479">
        <v>26.768000000000001</v>
      </c>
      <c r="M479">
        <v>32.173651852296601</v>
      </c>
      <c r="N479">
        <v>27.367999999999999</v>
      </c>
      <c r="O479">
        <v>32.773651852296602</v>
      </c>
      <c r="P479">
        <v>1.9184471003572801</v>
      </c>
      <c r="Q479">
        <v>19.557888838094101</v>
      </c>
      <c r="R479">
        <v>5.4594033232931702E-2</v>
      </c>
      <c r="S479">
        <v>3.02013422818791</v>
      </c>
      <c r="T479">
        <v>261.79234109751201</v>
      </c>
      <c r="U479">
        <v>72.357413690502298</v>
      </c>
      <c r="V479">
        <v>10.4383791541365</v>
      </c>
      <c r="W479">
        <v>82.795792844638896</v>
      </c>
      <c r="X479">
        <v>11.0383791541365</v>
      </c>
      <c r="Y479">
        <v>83.395792844638905</v>
      </c>
      <c r="Z479">
        <v>0.83539067853493298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21.6778775800944</v>
      </c>
      <c r="K480">
        <v>5.9916006305574099</v>
      </c>
      <c r="L480">
        <v>14.63</v>
      </c>
      <c r="M480">
        <v>20.621600630557399</v>
      </c>
      <c r="N480">
        <v>15.23</v>
      </c>
      <c r="O480">
        <v>21.221600630557401</v>
      </c>
      <c r="P480">
        <v>1.06154737196604</v>
      </c>
      <c r="Q480">
        <v>21.6778775800944</v>
      </c>
      <c r="R480">
        <v>8.1409319178695705E-2</v>
      </c>
      <c r="S480">
        <v>3.02013422818791</v>
      </c>
      <c r="T480">
        <v>261.79234109751201</v>
      </c>
      <c r="U480">
        <v>72.357413690502298</v>
      </c>
      <c r="V480">
        <v>8.5072738541737003</v>
      </c>
      <c r="W480">
        <v>80.864687544676002</v>
      </c>
      <c r="X480">
        <v>9.1072738541736999</v>
      </c>
      <c r="Y480">
        <v>81.464687544675996</v>
      </c>
      <c r="Z480">
        <v>0.65347280816249997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19.557888838094101</v>
      </c>
      <c r="K481">
        <v>5.4056518522966002</v>
      </c>
      <c r="L481">
        <v>13.006</v>
      </c>
      <c r="M481">
        <v>18.4116518522966</v>
      </c>
      <c r="N481">
        <v>13.606</v>
      </c>
      <c r="O481">
        <v>19.011651852296598</v>
      </c>
      <c r="P481">
        <v>0.93644953270382902</v>
      </c>
      <c r="Q481">
        <v>19.557888838094101</v>
      </c>
      <c r="R481">
        <v>8.2968091422732801E-2</v>
      </c>
      <c r="S481">
        <v>3.02013422818791</v>
      </c>
      <c r="T481">
        <v>261.79234109751201</v>
      </c>
      <c r="U481">
        <v>72.357413690502298</v>
      </c>
      <c r="V481">
        <v>7.7077356931718803</v>
      </c>
      <c r="W481">
        <v>80.065149383674196</v>
      </c>
      <c r="X481">
        <v>8.30773569317188</v>
      </c>
      <c r="Y481">
        <v>80.665149383674205</v>
      </c>
      <c r="Z481">
        <v>0.583000224860871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11.9217103686979</v>
      </c>
      <c r="K482">
        <v>3.2950701515172001</v>
      </c>
      <c r="L482">
        <v>28.607999999999901</v>
      </c>
      <c r="M482">
        <v>31.903070151517198</v>
      </c>
      <c r="N482">
        <v>29.207999999999998</v>
      </c>
      <c r="O482">
        <v>32.5030701515172</v>
      </c>
      <c r="P482">
        <v>1.9902831309905999</v>
      </c>
      <c r="Q482">
        <v>11.9217103686979</v>
      </c>
      <c r="R482">
        <v>4.8294113539656597E-2</v>
      </c>
      <c r="S482">
        <v>3.02013422818791</v>
      </c>
      <c r="T482">
        <v>261.79234109751201</v>
      </c>
      <c r="U482">
        <v>72.357413690502298</v>
      </c>
      <c r="V482">
        <v>8.6349875008906007</v>
      </c>
      <c r="W482">
        <v>80.992401191392901</v>
      </c>
      <c r="X482">
        <v>9.2349875008906004</v>
      </c>
      <c r="Y482">
        <v>81.592401191392895</v>
      </c>
      <c r="Z482">
        <v>0.66496959301820702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10.92612839938</v>
      </c>
      <c r="K483">
        <v>3.01989886073483</v>
      </c>
      <c r="L483">
        <v>37.6</v>
      </c>
      <c r="M483">
        <v>40.6198988607348</v>
      </c>
      <c r="N483">
        <v>38.199999999999903</v>
      </c>
      <c r="O483">
        <v>41.219898860734801</v>
      </c>
      <c r="P483">
        <v>2.5985687673534699</v>
      </c>
      <c r="Q483">
        <v>10.92612839938</v>
      </c>
      <c r="R483">
        <v>3.96767966815103E-2</v>
      </c>
      <c r="S483">
        <v>3.02013422818791</v>
      </c>
      <c r="T483">
        <v>261.79234109751201</v>
      </c>
      <c r="U483">
        <v>72.357413690502298</v>
      </c>
      <c r="V483">
        <v>9.3240472201549291</v>
      </c>
      <c r="W483">
        <v>81.681460910657293</v>
      </c>
      <c r="X483">
        <v>9.9240472201549306</v>
      </c>
      <c r="Y483">
        <v>82.281460910657302</v>
      </c>
      <c r="Z483">
        <v>0.72822999701581503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15.830268745516699</v>
      </c>
      <c r="K484">
        <v>4.3753659853040796</v>
      </c>
      <c r="L484">
        <v>10.88</v>
      </c>
      <c r="M484">
        <v>15.255365985304</v>
      </c>
      <c r="N484">
        <v>11.48</v>
      </c>
      <c r="O484">
        <v>15.855365985303999</v>
      </c>
      <c r="P484">
        <v>0.77273093676377802</v>
      </c>
      <c r="Q484">
        <v>15.830268745516699</v>
      </c>
      <c r="R484">
        <v>9.4783255814881895E-2</v>
      </c>
      <c r="S484">
        <v>3.02013422818791</v>
      </c>
      <c r="T484">
        <v>261.79234109751201</v>
      </c>
      <c r="U484">
        <v>72.357413690502298</v>
      </c>
      <c r="V484">
        <v>6.4452613954119702</v>
      </c>
      <c r="W484">
        <v>78.802675085914302</v>
      </c>
      <c r="X484">
        <v>7.0452613954119698</v>
      </c>
      <c r="Y484">
        <v>79.402675085914296</v>
      </c>
      <c r="Z484">
        <v>0.47651218928620198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18.686500074066799</v>
      </c>
      <c r="K485">
        <v>5.1648066196987097</v>
      </c>
      <c r="L485">
        <v>13.44</v>
      </c>
      <c r="M485">
        <v>18.604806619698699</v>
      </c>
      <c r="N485">
        <v>14.04</v>
      </c>
      <c r="O485">
        <v>19.204806619698701</v>
      </c>
      <c r="P485">
        <v>0.96429055233509298</v>
      </c>
      <c r="Q485">
        <v>18.686500074066799</v>
      </c>
      <c r="R485">
        <v>9.1115139764702896E-2</v>
      </c>
      <c r="S485">
        <v>3.02013422818791</v>
      </c>
      <c r="T485">
        <v>261.79234109751201</v>
      </c>
      <c r="U485">
        <v>72.357413690502298</v>
      </c>
      <c r="V485">
        <v>7.6536717402350396</v>
      </c>
      <c r="W485">
        <v>80.011085430737396</v>
      </c>
      <c r="X485">
        <v>8.2536717402350401</v>
      </c>
      <c r="Y485">
        <v>80.611085430737404</v>
      </c>
      <c r="Z485">
        <v>0.57832431810270601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19.624674034167899</v>
      </c>
      <c r="K486">
        <v>5.4241107729833402</v>
      </c>
      <c r="L486">
        <v>27.28</v>
      </c>
      <c r="M486">
        <v>32.704110772983299</v>
      </c>
      <c r="N486">
        <v>27.88</v>
      </c>
      <c r="O486">
        <v>33.3041107729833</v>
      </c>
      <c r="P486">
        <v>1.9553123387470099</v>
      </c>
      <c r="Q486">
        <v>19.624674034167899</v>
      </c>
      <c r="R486">
        <v>6.17805121700973E-2</v>
      </c>
      <c r="S486">
        <v>3.02013422818791</v>
      </c>
      <c r="T486">
        <v>261.79234109751201</v>
      </c>
      <c r="U486">
        <v>72.357413690502298</v>
      </c>
      <c r="V486">
        <v>10.533577325001501</v>
      </c>
      <c r="W486">
        <v>82.8909910155039</v>
      </c>
      <c r="X486">
        <v>11.1335773250015</v>
      </c>
      <c r="Y486">
        <v>83.490991015503894</v>
      </c>
      <c r="Z486">
        <v>0.84485348152958795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17.266276965538701</v>
      </c>
      <c r="K487">
        <v>4.7722677449334698</v>
      </c>
      <c r="L487">
        <v>30.591999999999999</v>
      </c>
      <c r="M487">
        <v>35.3642677449334</v>
      </c>
      <c r="N487">
        <v>31.192</v>
      </c>
      <c r="O487">
        <v>35.964267744933402</v>
      </c>
      <c r="P487">
        <v>2.17048881635999</v>
      </c>
      <c r="Q487">
        <v>17.266276965538701</v>
      </c>
      <c r="R487">
        <v>5.4594033232931702E-2</v>
      </c>
      <c r="S487">
        <v>3.02013422818791</v>
      </c>
      <c r="T487">
        <v>261.79234109751201</v>
      </c>
      <c r="U487">
        <v>72.357413690502298</v>
      </c>
      <c r="V487">
        <v>10.4383791541365</v>
      </c>
      <c r="W487">
        <v>82.795792844638896</v>
      </c>
      <c r="X487">
        <v>11.0383791541365</v>
      </c>
      <c r="Y487">
        <v>83.395792844638905</v>
      </c>
      <c r="Z487">
        <v>0.83539067853493298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19.156444877600801</v>
      </c>
      <c r="K488">
        <v>5.2946957922331501</v>
      </c>
      <c r="L488">
        <v>16.72</v>
      </c>
      <c r="M488">
        <v>22.014695792233098</v>
      </c>
      <c r="N488">
        <v>17.32</v>
      </c>
      <c r="O488">
        <v>22.6146957922331</v>
      </c>
      <c r="P488">
        <v>1.2004869172775401</v>
      </c>
      <c r="Q488">
        <v>19.156444877600801</v>
      </c>
      <c r="R488">
        <v>8.1409319178695705E-2</v>
      </c>
      <c r="S488">
        <v>3.02013422818791</v>
      </c>
      <c r="T488">
        <v>261.79234109751201</v>
      </c>
      <c r="U488">
        <v>72.357413690502298</v>
      </c>
      <c r="V488">
        <v>8.5072738541737003</v>
      </c>
      <c r="W488">
        <v>80.864687544676002</v>
      </c>
      <c r="X488">
        <v>9.1072738541736999</v>
      </c>
      <c r="Y488">
        <v>81.464687544675996</v>
      </c>
      <c r="Z488">
        <v>0.65347280816249997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17.266276965538701</v>
      </c>
      <c r="K489">
        <v>4.7722677449334698</v>
      </c>
      <c r="L489">
        <v>14.8639999999999</v>
      </c>
      <c r="M489">
        <v>19.636267744933399</v>
      </c>
      <c r="N489">
        <v>15.464</v>
      </c>
      <c r="O489">
        <v>20.2362677449334</v>
      </c>
      <c r="P489">
        <v>1.0601201629155099</v>
      </c>
      <c r="Q489">
        <v>17.266276965538701</v>
      </c>
      <c r="R489">
        <v>8.2968091422732801E-2</v>
      </c>
      <c r="S489">
        <v>3.02013422818791</v>
      </c>
      <c r="T489">
        <v>261.79234109751201</v>
      </c>
      <c r="U489">
        <v>72.357413690502298</v>
      </c>
      <c r="V489">
        <v>7.7077356931718803</v>
      </c>
      <c r="W489">
        <v>80.065149383674196</v>
      </c>
      <c r="X489">
        <v>8.30773569317188</v>
      </c>
      <c r="Y489">
        <v>80.665149383674205</v>
      </c>
      <c r="Z489">
        <v>0.583000224860871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10.6482425620136</v>
      </c>
      <c r="K490">
        <v>2.9430933269718702</v>
      </c>
      <c r="L490">
        <v>32.183999999999997</v>
      </c>
      <c r="M490">
        <v>35.127093326971803</v>
      </c>
      <c r="N490">
        <v>32.783999999999899</v>
      </c>
      <c r="O490">
        <v>35.727093326971797</v>
      </c>
      <c r="P490">
        <v>2.2258383556119199</v>
      </c>
      <c r="Q490">
        <v>10.6482425620136</v>
      </c>
      <c r="R490">
        <v>4.8294113539656597E-2</v>
      </c>
      <c r="S490">
        <v>3.02013422818791</v>
      </c>
      <c r="T490">
        <v>261.79234109751201</v>
      </c>
      <c r="U490">
        <v>72.357413690502298</v>
      </c>
      <c r="V490">
        <v>8.6349875008906007</v>
      </c>
      <c r="W490">
        <v>80.992401191392901</v>
      </c>
      <c r="X490">
        <v>9.2349875008906004</v>
      </c>
      <c r="Y490">
        <v>81.592401191392895</v>
      </c>
      <c r="Z490">
        <v>0.66496959301820702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9.7550744632895405</v>
      </c>
      <c r="K491">
        <v>2.6962284517673401</v>
      </c>
      <c r="L491">
        <v>42.3</v>
      </c>
      <c r="M491">
        <v>44.996228451767301</v>
      </c>
      <c r="N491">
        <v>42.899999999999899</v>
      </c>
      <c r="O491">
        <v>45.596228451767303</v>
      </c>
      <c r="P491">
        <v>2.9062955784353699</v>
      </c>
      <c r="Q491">
        <v>9.7550744632895405</v>
      </c>
      <c r="R491">
        <v>3.96767966815103E-2</v>
      </c>
      <c r="S491">
        <v>3.02013422818791</v>
      </c>
      <c r="T491">
        <v>261.79234109751201</v>
      </c>
      <c r="U491">
        <v>72.357413690502298</v>
      </c>
      <c r="V491">
        <v>9.3240472201549291</v>
      </c>
      <c r="W491">
        <v>81.681460910657293</v>
      </c>
      <c r="X491">
        <v>9.9240472201549306</v>
      </c>
      <c r="Y491">
        <v>82.281460910657302</v>
      </c>
      <c r="Z491">
        <v>0.72822999701581503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14.1617096792749</v>
      </c>
      <c r="K492">
        <v>3.9141889389590898</v>
      </c>
      <c r="L492">
        <v>12.24</v>
      </c>
      <c r="M492">
        <v>16.154188938958999</v>
      </c>
      <c r="N492">
        <v>12.84</v>
      </c>
      <c r="O492">
        <v>16.754188938959</v>
      </c>
      <c r="P492">
        <v>0.86340742404063897</v>
      </c>
      <c r="Q492">
        <v>14.1617096792749</v>
      </c>
      <c r="R492">
        <v>9.4783255814881895E-2</v>
      </c>
      <c r="S492">
        <v>3.02013422818791</v>
      </c>
      <c r="T492">
        <v>261.79234109751201</v>
      </c>
      <c r="U492">
        <v>72.357413690502298</v>
      </c>
      <c r="V492">
        <v>6.4452613954119702</v>
      </c>
      <c r="W492">
        <v>78.802675085914302</v>
      </c>
      <c r="X492">
        <v>7.0452613954119698</v>
      </c>
      <c r="Y492">
        <v>79.402675085914296</v>
      </c>
      <c r="Z492">
        <v>0.47651218928620198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16.736276550499301</v>
      </c>
      <c r="K493">
        <v>4.6257796577481303</v>
      </c>
      <c r="L493">
        <v>15.12</v>
      </c>
      <c r="M493">
        <v>19.745779657748098</v>
      </c>
      <c r="N493">
        <v>15.72</v>
      </c>
      <c r="O493">
        <v>20.3457796577481</v>
      </c>
      <c r="P493">
        <v>1.0760902995036401</v>
      </c>
      <c r="Q493">
        <v>16.736276550499301</v>
      </c>
      <c r="R493">
        <v>9.1115139764702896E-2</v>
      </c>
      <c r="S493">
        <v>3.02013422818791</v>
      </c>
      <c r="T493">
        <v>261.79234109751201</v>
      </c>
      <c r="U493">
        <v>72.357413690502298</v>
      </c>
      <c r="V493">
        <v>7.6536717402350396</v>
      </c>
      <c r="W493">
        <v>80.011085430737396</v>
      </c>
      <c r="X493">
        <v>8.2536717402350401</v>
      </c>
      <c r="Y493">
        <v>80.611085430737404</v>
      </c>
      <c r="Z493">
        <v>0.57832431810270601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17.5832370431485</v>
      </c>
      <c r="K494">
        <v>4.8598731017702503</v>
      </c>
      <c r="L494">
        <v>30.689999999999898</v>
      </c>
      <c r="M494">
        <v>35.549873101770203</v>
      </c>
      <c r="N494">
        <v>31.29</v>
      </c>
      <c r="O494">
        <v>36.149873101770197</v>
      </c>
      <c r="P494">
        <v>2.1800181724162102</v>
      </c>
      <c r="Q494">
        <v>17.5832370431485</v>
      </c>
      <c r="R494">
        <v>6.17805121700973E-2</v>
      </c>
      <c r="S494">
        <v>3.02013422818791</v>
      </c>
      <c r="T494">
        <v>261.79234109751201</v>
      </c>
      <c r="U494">
        <v>72.357413690502298</v>
      </c>
      <c r="V494">
        <v>10.533577325001501</v>
      </c>
      <c r="W494">
        <v>82.8909910155039</v>
      </c>
      <c r="X494">
        <v>11.1335773250015</v>
      </c>
      <c r="Y494">
        <v>83.490991015503894</v>
      </c>
      <c r="Z494">
        <v>0.84485348152958795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15.4553612007784</v>
      </c>
      <c r="K495">
        <v>4.2717443889021798</v>
      </c>
      <c r="L495">
        <v>34.415999999999997</v>
      </c>
      <c r="M495">
        <v>38.687744388902097</v>
      </c>
      <c r="N495">
        <v>35.015999999999998</v>
      </c>
      <c r="O495">
        <v>39.287744388902098</v>
      </c>
      <c r="P495">
        <v>2.4219354568893898</v>
      </c>
      <c r="Q495">
        <v>15.4553612007784</v>
      </c>
      <c r="R495">
        <v>5.4594033232931702E-2</v>
      </c>
      <c r="S495">
        <v>3.02013422818791</v>
      </c>
      <c r="T495">
        <v>261.79234109751201</v>
      </c>
      <c r="U495">
        <v>72.357413690502298</v>
      </c>
      <c r="V495">
        <v>10.4383791541365</v>
      </c>
      <c r="W495">
        <v>82.795792844638896</v>
      </c>
      <c r="X495">
        <v>11.0383791541365</v>
      </c>
      <c r="Y495">
        <v>83.395792844638905</v>
      </c>
      <c r="Z495">
        <v>0.83539067853493298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17.160450528428999</v>
      </c>
      <c r="K496">
        <v>4.7430181219031002</v>
      </c>
      <c r="L496">
        <v>18.809999999999999</v>
      </c>
      <c r="M496">
        <v>23.553018121903101</v>
      </c>
      <c r="N496">
        <v>19.41</v>
      </c>
      <c r="O496">
        <v>24.153018121903099</v>
      </c>
      <c r="P496">
        <v>1.33924543733026</v>
      </c>
      <c r="Q496">
        <v>17.160450528428999</v>
      </c>
      <c r="R496">
        <v>8.1409319178695705E-2</v>
      </c>
      <c r="S496">
        <v>3.02013422818791</v>
      </c>
      <c r="T496">
        <v>261.79234109751201</v>
      </c>
      <c r="U496">
        <v>72.357413690502298</v>
      </c>
      <c r="V496">
        <v>8.5072738541737003</v>
      </c>
      <c r="W496">
        <v>80.864687544676002</v>
      </c>
      <c r="X496">
        <v>9.1072738541736999</v>
      </c>
      <c r="Y496">
        <v>81.464687544675996</v>
      </c>
      <c r="Z496">
        <v>0.65347280816249997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15.4553612007784</v>
      </c>
      <c r="K497">
        <v>4.2717443889021798</v>
      </c>
      <c r="L497">
        <v>16.721999999999898</v>
      </c>
      <c r="M497">
        <v>20.993744388902101</v>
      </c>
      <c r="N497">
        <v>17.321999999999999</v>
      </c>
      <c r="O497">
        <v>21.593744388902099</v>
      </c>
      <c r="P497">
        <v>1.18364734900599</v>
      </c>
      <c r="Q497">
        <v>15.4553612007784</v>
      </c>
      <c r="R497">
        <v>8.2968091422732801E-2</v>
      </c>
      <c r="S497">
        <v>3.02013422818791</v>
      </c>
      <c r="T497">
        <v>261.79234109751201</v>
      </c>
      <c r="U497">
        <v>72.357413690502298</v>
      </c>
      <c r="V497">
        <v>7.7077356931718803</v>
      </c>
      <c r="W497">
        <v>80.065149383674196</v>
      </c>
      <c r="X497">
        <v>8.30773569317188</v>
      </c>
      <c r="Y497">
        <v>80.665149383674205</v>
      </c>
      <c r="Z497">
        <v>0.583000224860871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9.6205797354677394</v>
      </c>
      <c r="K498">
        <v>2.6590551310376598</v>
      </c>
      <c r="L498">
        <v>35.76</v>
      </c>
      <c r="M498">
        <v>38.419055131037602</v>
      </c>
      <c r="N498">
        <v>36.3599999999999</v>
      </c>
      <c r="O498">
        <v>39.019055131037597</v>
      </c>
      <c r="P498">
        <v>2.4608737282211801</v>
      </c>
      <c r="Q498">
        <v>9.6205797354677394</v>
      </c>
      <c r="R498">
        <v>4.8294113539656597E-2</v>
      </c>
      <c r="S498">
        <v>3.02013422818791</v>
      </c>
      <c r="T498">
        <v>261.79234109751201</v>
      </c>
      <c r="U498">
        <v>72.357413690502298</v>
      </c>
      <c r="V498">
        <v>8.6349875008906007</v>
      </c>
      <c r="W498">
        <v>80.992401191392901</v>
      </c>
      <c r="X498">
        <v>9.2349875008906004</v>
      </c>
      <c r="Y498">
        <v>81.592401191392895</v>
      </c>
      <c r="Z498">
        <v>0.66496959301820702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8.8107456079994098</v>
      </c>
      <c r="K499">
        <v>2.43522313222419</v>
      </c>
      <c r="L499">
        <v>47</v>
      </c>
      <c r="M499">
        <v>49.435223132224102</v>
      </c>
      <c r="N499">
        <v>47.599999999999902</v>
      </c>
      <c r="O499">
        <v>50.035223132224097</v>
      </c>
      <c r="P499">
        <v>3.2131357818500001</v>
      </c>
      <c r="Q499">
        <v>8.8107456079994098</v>
      </c>
      <c r="R499">
        <v>3.96767966815103E-2</v>
      </c>
      <c r="S499">
        <v>3.02013422818791</v>
      </c>
      <c r="T499">
        <v>261.79234109751201</v>
      </c>
      <c r="U499">
        <v>72.357413690502298</v>
      </c>
      <c r="V499">
        <v>9.3240472201549291</v>
      </c>
      <c r="W499">
        <v>81.681460910657293</v>
      </c>
      <c r="X499">
        <v>9.9240472201549306</v>
      </c>
      <c r="Y499">
        <v>82.281460910657302</v>
      </c>
      <c r="Z499">
        <v>0.72822999701581503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12.8113535678239</v>
      </c>
      <c r="K500">
        <v>3.5409607712589199</v>
      </c>
      <c r="L500">
        <v>13.6</v>
      </c>
      <c r="M500">
        <v>17.1409607712589</v>
      </c>
      <c r="N500">
        <v>14.2</v>
      </c>
      <c r="O500">
        <v>17.740960771258901</v>
      </c>
      <c r="P500">
        <v>0.95400677243004095</v>
      </c>
      <c r="Q500">
        <v>12.8113535678239</v>
      </c>
      <c r="R500">
        <v>9.4783255814881895E-2</v>
      </c>
      <c r="S500">
        <v>3.02013422818791</v>
      </c>
      <c r="T500">
        <v>261.79234109751201</v>
      </c>
      <c r="U500">
        <v>72.357413690502298</v>
      </c>
      <c r="V500">
        <v>6.4452613954119702</v>
      </c>
      <c r="W500">
        <v>78.802675085914302</v>
      </c>
      <c r="X500">
        <v>7.0452613954119698</v>
      </c>
      <c r="Y500">
        <v>79.402675085914296</v>
      </c>
      <c r="Z500">
        <v>0.47651218928620198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15.1546553172985</v>
      </c>
      <c r="K501">
        <v>4.18863156780548</v>
      </c>
      <c r="L501">
        <v>16.8</v>
      </c>
      <c r="M501">
        <v>20.988631567805399</v>
      </c>
      <c r="N501">
        <v>17.399999999999999</v>
      </c>
      <c r="O501">
        <v>21.5886315678054</v>
      </c>
      <c r="P501">
        <v>1.1877728056502801</v>
      </c>
      <c r="Q501">
        <v>15.1546553172985</v>
      </c>
      <c r="R501">
        <v>9.1115139764702896E-2</v>
      </c>
      <c r="S501">
        <v>3.02013422818791</v>
      </c>
      <c r="T501">
        <v>261.79234109751201</v>
      </c>
      <c r="U501">
        <v>72.357413690502298</v>
      </c>
      <c r="V501">
        <v>7.6536717402350396</v>
      </c>
      <c r="W501">
        <v>80.011085430737396</v>
      </c>
      <c r="X501">
        <v>8.2536717402350401</v>
      </c>
      <c r="Y501">
        <v>80.611085430737404</v>
      </c>
      <c r="Z501">
        <v>0.57832431810270601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15.9264989935734</v>
      </c>
      <c r="K502">
        <v>4.4019632946027096</v>
      </c>
      <c r="L502">
        <v>34.1</v>
      </c>
      <c r="M502">
        <v>38.501963294602703</v>
      </c>
      <c r="N502">
        <v>34.699999999999903</v>
      </c>
      <c r="O502">
        <v>39.101963294602697</v>
      </c>
      <c r="P502">
        <v>2.40425089069806</v>
      </c>
      <c r="Q502">
        <v>15.9264989935734</v>
      </c>
      <c r="R502">
        <v>6.17805121700973E-2</v>
      </c>
      <c r="S502">
        <v>3.02013422818791</v>
      </c>
      <c r="T502">
        <v>261.79234109751201</v>
      </c>
      <c r="U502">
        <v>72.357413690502298</v>
      </c>
      <c r="V502">
        <v>10.533577325001501</v>
      </c>
      <c r="W502">
        <v>82.8909910155039</v>
      </c>
      <c r="X502">
        <v>11.1335773250015</v>
      </c>
      <c r="Y502">
        <v>83.490991015503894</v>
      </c>
      <c r="Z502">
        <v>0.84485348152958795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13.988250308508499</v>
      </c>
      <c r="K503">
        <v>3.8662460870161102</v>
      </c>
      <c r="L503">
        <v>38.24</v>
      </c>
      <c r="M503">
        <v>42.106246087016103</v>
      </c>
      <c r="N503">
        <v>38.839999999999897</v>
      </c>
      <c r="O503">
        <v>42.706246087016098</v>
      </c>
      <c r="P503">
        <v>2.67278982529798</v>
      </c>
      <c r="Q503">
        <v>13.988250308508499</v>
      </c>
      <c r="R503">
        <v>5.4594033232931702E-2</v>
      </c>
      <c r="S503">
        <v>3.02013422818791</v>
      </c>
      <c r="T503">
        <v>261.79234109751201</v>
      </c>
      <c r="U503">
        <v>72.357413690502298</v>
      </c>
      <c r="V503">
        <v>10.4383791541365</v>
      </c>
      <c r="W503">
        <v>82.795792844638896</v>
      </c>
      <c r="X503">
        <v>11.0383791541365</v>
      </c>
      <c r="Y503">
        <v>83.395792844638905</v>
      </c>
      <c r="Z503">
        <v>0.83539067853493298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15.541149703745299</v>
      </c>
      <c r="K504">
        <v>4.2954556792059302</v>
      </c>
      <c r="L504">
        <v>20.9</v>
      </c>
      <c r="M504">
        <v>25.195455679205899</v>
      </c>
      <c r="N504">
        <v>21.5</v>
      </c>
      <c r="O504">
        <v>25.795455679205901</v>
      </c>
      <c r="P504">
        <v>1.4778234032284301</v>
      </c>
      <c r="Q504">
        <v>15.541149703745299</v>
      </c>
      <c r="R504">
        <v>8.1409319178695705E-2</v>
      </c>
      <c r="S504">
        <v>3.02013422818791</v>
      </c>
      <c r="T504">
        <v>261.79234109751201</v>
      </c>
      <c r="U504">
        <v>72.357413690502298</v>
      </c>
      <c r="V504">
        <v>8.5072738541737003</v>
      </c>
      <c r="W504">
        <v>80.864687544676002</v>
      </c>
      <c r="X504">
        <v>9.1072738541736999</v>
      </c>
      <c r="Y504">
        <v>81.464687544675996</v>
      </c>
      <c r="Z504">
        <v>0.65347280816249997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13.988250308508499</v>
      </c>
      <c r="K505">
        <v>3.8662460870161102</v>
      </c>
      <c r="L505">
        <v>18.579999999999998</v>
      </c>
      <c r="M505">
        <v>22.4462460870161</v>
      </c>
      <c r="N505">
        <v>19.18</v>
      </c>
      <c r="O505">
        <v>23.046246087016101</v>
      </c>
      <c r="P505">
        <v>1.30703142334811</v>
      </c>
      <c r="Q505">
        <v>13.988250308508499</v>
      </c>
      <c r="R505">
        <v>8.2968091422732801E-2</v>
      </c>
      <c r="S505">
        <v>3.02013422818791</v>
      </c>
      <c r="T505">
        <v>261.79234109751201</v>
      </c>
      <c r="U505">
        <v>72.357413690502298</v>
      </c>
      <c r="V505">
        <v>7.7077356931718803</v>
      </c>
      <c r="W505">
        <v>80.065149383674196</v>
      </c>
      <c r="X505">
        <v>8.30773569317188</v>
      </c>
      <c r="Y505">
        <v>80.665149383674205</v>
      </c>
      <c r="Z505">
        <v>0.583000224860871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8.7738178069539803</v>
      </c>
      <c r="K506">
        <v>2.4250165686336702</v>
      </c>
      <c r="L506">
        <v>39.335999999999999</v>
      </c>
      <c r="M506">
        <v>41.7610165686336</v>
      </c>
      <c r="N506">
        <v>39.9359999999999</v>
      </c>
      <c r="O506">
        <v>42.361016568633602</v>
      </c>
      <c r="P506">
        <v>2.6953915383123301</v>
      </c>
      <c r="Q506">
        <v>8.7738178069539803</v>
      </c>
      <c r="R506">
        <v>4.8294113539656597E-2</v>
      </c>
      <c r="S506">
        <v>3.02013422818791</v>
      </c>
      <c r="T506">
        <v>261.79234109751201</v>
      </c>
      <c r="U506">
        <v>72.357413690502298</v>
      </c>
      <c r="V506">
        <v>8.6349875008906007</v>
      </c>
      <c r="W506">
        <v>80.992401191392901</v>
      </c>
      <c r="X506">
        <v>9.2349875008906004</v>
      </c>
      <c r="Y506">
        <v>81.592401191392895</v>
      </c>
      <c r="Z506">
        <v>0.66496959301820702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8.0331095972317499</v>
      </c>
      <c r="K507">
        <v>2.2202904481897501</v>
      </c>
      <c r="L507">
        <v>51.7</v>
      </c>
      <c r="M507">
        <v>53.920290448189697</v>
      </c>
      <c r="N507">
        <v>52.3</v>
      </c>
      <c r="O507">
        <v>54.520290448189698</v>
      </c>
      <c r="P507">
        <v>3.51909447182623</v>
      </c>
      <c r="Q507">
        <v>8.0331095972317499</v>
      </c>
      <c r="R507">
        <v>3.96767966815103E-2</v>
      </c>
      <c r="S507">
        <v>3.02013422818791</v>
      </c>
      <c r="T507">
        <v>261.79234109751201</v>
      </c>
      <c r="U507">
        <v>72.357413690502298</v>
      </c>
      <c r="V507">
        <v>9.3240472201549291</v>
      </c>
      <c r="W507">
        <v>81.681460910657293</v>
      </c>
      <c r="X507">
        <v>9.9240472201549306</v>
      </c>
      <c r="Y507">
        <v>82.281460910657302</v>
      </c>
      <c r="Z507">
        <v>0.72822999701581503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11.696099815057201</v>
      </c>
      <c r="K508">
        <v>3.23271310893037</v>
      </c>
      <c r="L508">
        <v>14.96</v>
      </c>
      <c r="M508">
        <v>18.192713108930299</v>
      </c>
      <c r="N508">
        <v>15.56</v>
      </c>
      <c r="O508">
        <v>18.7927131089303</v>
      </c>
      <c r="P508">
        <v>1.0445291130651699</v>
      </c>
      <c r="Q508">
        <v>11.696099815057201</v>
      </c>
      <c r="R508">
        <v>9.4783255814881895E-2</v>
      </c>
      <c r="S508">
        <v>3.02013422818791</v>
      </c>
      <c r="T508">
        <v>261.79234109751201</v>
      </c>
      <c r="U508">
        <v>72.357413690502298</v>
      </c>
      <c r="V508">
        <v>6.4452613954119702</v>
      </c>
      <c r="W508">
        <v>78.802675085914302</v>
      </c>
      <c r="X508">
        <v>7.0452613954119698</v>
      </c>
      <c r="Y508">
        <v>79.402675085914296</v>
      </c>
      <c r="Z508">
        <v>0.47651218928620198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13.846157753074401</v>
      </c>
      <c r="K509">
        <v>3.8269727844711201</v>
      </c>
      <c r="L509">
        <v>18.48</v>
      </c>
      <c r="M509">
        <v>22.3069727844711</v>
      </c>
      <c r="N509">
        <v>19.079999999999998</v>
      </c>
      <c r="O509">
        <v>22.906972784471101</v>
      </c>
      <c r="P509">
        <v>1.2993383164117001</v>
      </c>
      <c r="Q509">
        <v>13.846157753074401</v>
      </c>
      <c r="R509">
        <v>9.1115139764702896E-2</v>
      </c>
      <c r="S509">
        <v>3.02013422818791</v>
      </c>
      <c r="T509">
        <v>261.79234109751201</v>
      </c>
      <c r="U509">
        <v>72.357413690502298</v>
      </c>
      <c r="V509">
        <v>7.6536717402350396</v>
      </c>
      <c r="W509">
        <v>80.011085430737396</v>
      </c>
      <c r="X509">
        <v>8.2536717402350401</v>
      </c>
      <c r="Y509">
        <v>80.611085430737404</v>
      </c>
      <c r="Z509">
        <v>0.57832431810270601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14.555081579984799</v>
      </c>
      <c r="K510">
        <v>4.0229139430388798</v>
      </c>
      <c r="L510">
        <v>37.51</v>
      </c>
      <c r="M510">
        <v>41.5329139430388</v>
      </c>
      <c r="N510">
        <v>38.1099999999999</v>
      </c>
      <c r="O510">
        <v>42.132913943038801</v>
      </c>
      <c r="P510">
        <v>2.6280124816847099</v>
      </c>
      <c r="Q510">
        <v>14.555081579984799</v>
      </c>
      <c r="R510">
        <v>6.17805121700973E-2</v>
      </c>
      <c r="S510">
        <v>3.02013422818791</v>
      </c>
      <c r="T510">
        <v>261.79234109751201</v>
      </c>
      <c r="U510">
        <v>72.357413690502298</v>
      </c>
      <c r="V510">
        <v>10.533577325001501</v>
      </c>
      <c r="W510">
        <v>82.8909910155039</v>
      </c>
      <c r="X510">
        <v>11.1335773250015</v>
      </c>
      <c r="Y510">
        <v>83.490991015503894</v>
      </c>
      <c r="Z510">
        <v>0.84485348152958795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12.775524751712201</v>
      </c>
      <c r="K511">
        <v>3.5310579587527799</v>
      </c>
      <c r="L511">
        <v>42.064</v>
      </c>
      <c r="M511">
        <v>45.595057958752697</v>
      </c>
      <c r="N511">
        <v>42.664000000000001</v>
      </c>
      <c r="O511">
        <v>46.195057958752699</v>
      </c>
      <c r="P511">
        <v>2.9230547051751201</v>
      </c>
      <c r="Q511">
        <v>12.775524751712201</v>
      </c>
      <c r="R511">
        <v>5.4594033232931702E-2</v>
      </c>
      <c r="S511">
        <v>3.02013422818791</v>
      </c>
      <c r="T511">
        <v>261.79234109751201</v>
      </c>
      <c r="U511">
        <v>72.357413690502298</v>
      </c>
      <c r="V511">
        <v>10.4383791541365</v>
      </c>
      <c r="W511">
        <v>82.795792844638896</v>
      </c>
      <c r="X511">
        <v>11.0383791541365</v>
      </c>
      <c r="Y511">
        <v>83.395792844638905</v>
      </c>
      <c r="Z511">
        <v>0.83539067853493298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14.201100197305101</v>
      </c>
      <c r="K512">
        <v>3.9250761788097401</v>
      </c>
      <c r="L512">
        <v>22.99</v>
      </c>
      <c r="M512">
        <v>26.915076178809699</v>
      </c>
      <c r="N512">
        <v>23.59</v>
      </c>
      <c r="O512">
        <v>27.5150761788097</v>
      </c>
      <c r="P512">
        <v>1.6162212842397401</v>
      </c>
      <c r="Q512">
        <v>14.201100197305101</v>
      </c>
      <c r="R512">
        <v>8.1409319178695705E-2</v>
      </c>
      <c r="S512">
        <v>3.02013422818791</v>
      </c>
      <c r="T512">
        <v>261.79234109751201</v>
      </c>
      <c r="U512">
        <v>72.357413690502298</v>
      </c>
      <c r="V512">
        <v>8.5072738541737003</v>
      </c>
      <c r="W512">
        <v>80.864687544676002</v>
      </c>
      <c r="X512">
        <v>9.1072738541736999</v>
      </c>
      <c r="Y512">
        <v>81.464687544675996</v>
      </c>
      <c r="Z512">
        <v>0.65347280816249997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12.775524751712201</v>
      </c>
      <c r="K513">
        <v>3.5310579587527799</v>
      </c>
      <c r="L513">
        <v>20.437999999999999</v>
      </c>
      <c r="M513">
        <v>23.9690579587527</v>
      </c>
      <c r="N513">
        <v>21.038</v>
      </c>
      <c r="O513">
        <v>24.569057958752701</v>
      </c>
      <c r="P513">
        <v>1.43027271716085</v>
      </c>
      <c r="Q513">
        <v>12.775524751712201</v>
      </c>
      <c r="R513">
        <v>8.2968091422732801E-2</v>
      </c>
      <c r="S513">
        <v>3.02013422818791</v>
      </c>
      <c r="T513">
        <v>261.79234109751201</v>
      </c>
      <c r="U513">
        <v>72.357413690502298</v>
      </c>
      <c r="V513">
        <v>7.7077356931718803</v>
      </c>
      <c r="W513">
        <v>80.065149383674196</v>
      </c>
      <c r="X513">
        <v>8.30773569317188</v>
      </c>
      <c r="Y513">
        <v>80.665149383674205</v>
      </c>
      <c r="Z513">
        <v>0.583000224860871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8.0640545141201105</v>
      </c>
      <c r="K514">
        <v>2.2288433880638601</v>
      </c>
      <c r="L514">
        <v>42.9119999999999</v>
      </c>
      <c r="M514">
        <v>45.1408433880638</v>
      </c>
      <c r="N514">
        <v>43.511999999999901</v>
      </c>
      <c r="O514">
        <v>45.740843388063801</v>
      </c>
      <c r="P514">
        <v>2.9293940602876201</v>
      </c>
      <c r="Q514">
        <v>8.0640545141201105</v>
      </c>
      <c r="R514">
        <v>4.8294113539656597E-2</v>
      </c>
      <c r="S514">
        <v>3.02013422818791</v>
      </c>
      <c r="T514">
        <v>261.79234109751201</v>
      </c>
      <c r="U514">
        <v>72.357413690502298</v>
      </c>
      <c r="V514">
        <v>8.6349875008906007</v>
      </c>
      <c r="W514">
        <v>80.992401191392901</v>
      </c>
      <c r="X514">
        <v>9.2349875008906004</v>
      </c>
      <c r="Y514">
        <v>81.592401191392895</v>
      </c>
      <c r="Z514">
        <v>0.66496959301820702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7.3816091094931302</v>
      </c>
      <c r="K515">
        <v>2.0402206642028</v>
      </c>
      <c r="L515">
        <v>56.4</v>
      </c>
      <c r="M515">
        <v>58.440220664202798</v>
      </c>
      <c r="N515">
        <v>56.999999999999901</v>
      </c>
      <c r="O515">
        <v>59.040220664202799</v>
      </c>
      <c r="P515">
        <v>3.82417669881344</v>
      </c>
      <c r="Q515">
        <v>7.3816091094931302</v>
      </c>
      <c r="R515">
        <v>3.96767966815103E-2</v>
      </c>
      <c r="S515">
        <v>3.02013422818791</v>
      </c>
      <c r="T515">
        <v>261.79234109751201</v>
      </c>
      <c r="U515">
        <v>72.357413690502298</v>
      </c>
      <c r="V515">
        <v>9.3240472201549291</v>
      </c>
      <c r="W515">
        <v>81.681460910657293</v>
      </c>
      <c r="X515">
        <v>9.9240472201549306</v>
      </c>
      <c r="Y515">
        <v>82.281460910657302</v>
      </c>
      <c r="Z515">
        <v>0.72822999701581503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10.7594668712826</v>
      </c>
      <c r="K516">
        <v>2.9738348808480599</v>
      </c>
      <c r="L516">
        <v>16.32</v>
      </c>
      <c r="M516">
        <v>19.293834880847999</v>
      </c>
      <c r="N516">
        <v>16.920000000000002</v>
      </c>
      <c r="O516">
        <v>19.893834880848001</v>
      </c>
      <c r="P516">
        <v>1.13497457674522</v>
      </c>
      <c r="Q516">
        <v>10.7594668712826</v>
      </c>
      <c r="R516">
        <v>9.4783255814881895E-2</v>
      </c>
      <c r="S516">
        <v>3.02013422818791</v>
      </c>
      <c r="T516">
        <v>261.79234109751201</v>
      </c>
      <c r="U516">
        <v>72.357413690502298</v>
      </c>
      <c r="V516">
        <v>6.4452613954119702</v>
      </c>
      <c r="W516">
        <v>78.802675085914302</v>
      </c>
      <c r="X516">
        <v>7.0452613954119698</v>
      </c>
      <c r="Y516">
        <v>79.402675085914296</v>
      </c>
      <c r="Z516">
        <v>0.47651218928620198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12.7456599429559</v>
      </c>
      <c r="K517">
        <v>3.5228035525585102</v>
      </c>
      <c r="L517">
        <v>20.16</v>
      </c>
      <c r="M517">
        <v>23.6828035525585</v>
      </c>
      <c r="N517">
        <v>20.76</v>
      </c>
      <c r="O517">
        <v>24.282803552558502</v>
      </c>
      <c r="P517">
        <v>1.4107870766533701</v>
      </c>
      <c r="Q517">
        <v>12.7456599429559</v>
      </c>
      <c r="R517">
        <v>9.1115139764702896E-2</v>
      </c>
      <c r="S517">
        <v>3.02013422818791</v>
      </c>
      <c r="T517">
        <v>261.79234109751201</v>
      </c>
      <c r="U517">
        <v>72.357413690502298</v>
      </c>
      <c r="V517">
        <v>7.6536717402350396</v>
      </c>
      <c r="W517">
        <v>80.011085430737396</v>
      </c>
      <c r="X517">
        <v>8.2536717402350401</v>
      </c>
      <c r="Y517">
        <v>80.611085430737404</v>
      </c>
      <c r="Z517">
        <v>0.57832431810270601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13.401122232214499</v>
      </c>
      <c r="K518">
        <v>3.7039683483794201</v>
      </c>
      <c r="L518">
        <v>40.92</v>
      </c>
      <c r="M518">
        <v>44.6239683483794</v>
      </c>
      <c r="N518">
        <v>41.519999999999897</v>
      </c>
      <c r="O518">
        <v>45.223968348379401</v>
      </c>
      <c r="P518">
        <v>2.8513049209632899</v>
      </c>
      <c r="Q518">
        <v>13.401122232214499</v>
      </c>
      <c r="R518">
        <v>6.17805121700973E-2</v>
      </c>
      <c r="S518">
        <v>3.02013422818791</v>
      </c>
      <c r="T518">
        <v>261.79234109751201</v>
      </c>
      <c r="U518">
        <v>72.357413690502298</v>
      </c>
      <c r="V518">
        <v>10.533577325001501</v>
      </c>
      <c r="W518">
        <v>82.8909910155039</v>
      </c>
      <c r="X518">
        <v>11.1335773250015</v>
      </c>
      <c r="Y518">
        <v>83.490991015503894</v>
      </c>
      <c r="Z518">
        <v>0.84485348152958795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11.756300360780401</v>
      </c>
      <c r="K519">
        <v>3.24935208229769</v>
      </c>
      <c r="L519">
        <v>45.887999999999998</v>
      </c>
      <c r="M519">
        <v>49.137352082297603</v>
      </c>
      <c r="N519">
        <v>46.488</v>
      </c>
      <c r="O519">
        <v>49.737352082297598</v>
      </c>
      <c r="P519">
        <v>3.1727328605326202</v>
      </c>
      <c r="Q519">
        <v>11.756300360780401</v>
      </c>
      <c r="R519">
        <v>5.4594033232931702E-2</v>
      </c>
      <c r="S519">
        <v>3.02013422818791</v>
      </c>
      <c r="T519">
        <v>261.79234109751201</v>
      </c>
      <c r="U519">
        <v>72.357413690502298</v>
      </c>
      <c r="V519">
        <v>10.4383791541365</v>
      </c>
      <c r="W519">
        <v>82.795792844638896</v>
      </c>
      <c r="X519">
        <v>11.0383791541365</v>
      </c>
      <c r="Y519">
        <v>83.395792844638905</v>
      </c>
      <c r="Z519">
        <v>0.83539067853493298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13.073800111963701</v>
      </c>
      <c r="K520">
        <v>3.6134990016989699</v>
      </c>
      <c r="L520">
        <v>25.08</v>
      </c>
      <c r="M520">
        <v>28.6934990016989</v>
      </c>
      <c r="N520">
        <v>25.68</v>
      </c>
      <c r="O520">
        <v>29.293499001698901</v>
      </c>
      <c r="P520">
        <v>1.7544395478048</v>
      </c>
      <c r="Q520">
        <v>13.073800111963701</v>
      </c>
      <c r="R520">
        <v>8.1409319178695705E-2</v>
      </c>
      <c r="S520">
        <v>3.02013422818791</v>
      </c>
      <c r="T520">
        <v>261.79234109751201</v>
      </c>
      <c r="U520">
        <v>72.357413690502298</v>
      </c>
      <c r="V520">
        <v>8.5072738541737003</v>
      </c>
      <c r="W520">
        <v>80.864687544676002</v>
      </c>
      <c r="X520">
        <v>9.1072738541736999</v>
      </c>
      <c r="Y520">
        <v>81.464687544675996</v>
      </c>
      <c r="Z520">
        <v>0.65347280816249997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11.756300360780401</v>
      </c>
      <c r="K521">
        <v>3.24935208229769</v>
      </c>
      <c r="L521">
        <v>22.2959999999999</v>
      </c>
      <c r="M521">
        <v>25.545352082297601</v>
      </c>
      <c r="N521">
        <v>22.895999999999901</v>
      </c>
      <c r="O521">
        <v>26.145352082297599</v>
      </c>
      <c r="P521">
        <v>1.5533715605146501</v>
      </c>
      <c r="Q521">
        <v>11.756300360780401</v>
      </c>
      <c r="R521">
        <v>8.2968091422732801E-2</v>
      </c>
      <c r="S521">
        <v>3.02013422818791</v>
      </c>
      <c r="T521">
        <v>261.79234109751201</v>
      </c>
      <c r="U521">
        <v>72.357413690502298</v>
      </c>
      <c r="V521">
        <v>7.7077356931718803</v>
      </c>
      <c r="W521">
        <v>80.065149383674196</v>
      </c>
      <c r="X521">
        <v>8.30773569317188</v>
      </c>
      <c r="Y521">
        <v>80.665149383674205</v>
      </c>
      <c r="Z521">
        <v>0.583000224860871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134.972521880724</v>
      </c>
      <c r="K522">
        <v>37.305379376764101</v>
      </c>
      <c r="L522">
        <v>0</v>
      </c>
      <c r="M522">
        <v>37.305379376764101</v>
      </c>
      <c r="N522">
        <v>0.6</v>
      </c>
      <c r="O522">
        <v>37.905379376764103</v>
      </c>
      <c r="P522">
        <v>0</v>
      </c>
      <c r="Q522">
        <v>134.972521880724</v>
      </c>
      <c r="R522">
        <v>4.0755224650767703E-2</v>
      </c>
      <c r="S522">
        <v>1.5177065767284901</v>
      </c>
      <c r="T522">
        <v>131.55837714512401</v>
      </c>
      <c r="U522">
        <v>36.361735716306399</v>
      </c>
      <c r="V522">
        <v>7.2870341675572599</v>
      </c>
      <c r="W522">
        <v>43.648769883863601</v>
      </c>
      <c r="X522">
        <v>7.8870341675572604</v>
      </c>
      <c r="Y522">
        <v>44.248769883863602</v>
      </c>
      <c r="Z522">
        <v>1.35374414165886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134.972521880724</v>
      </c>
      <c r="K523">
        <v>37.305379376764101</v>
      </c>
      <c r="L523">
        <v>0</v>
      </c>
      <c r="M523">
        <v>37.305379376764101</v>
      </c>
      <c r="N523">
        <v>0.6</v>
      </c>
      <c r="O523">
        <v>37.905379376764103</v>
      </c>
      <c r="P523">
        <v>0</v>
      </c>
      <c r="Q523">
        <v>134.972521880724</v>
      </c>
      <c r="R523">
        <v>3.2793463348177003E-2</v>
      </c>
      <c r="S523">
        <v>1.5177065767284901</v>
      </c>
      <c r="T523">
        <v>131.55837714512401</v>
      </c>
      <c r="U523">
        <v>36.361735716306399</v>
      </c>
      <c r="V523">
        <v>7.7064638868216004</v>
      </c>
      <c r="W523">
        <v>44.068199603128001</v>
      </c>
      <c r="X523">
        <v>8.3064638868216001</v>
      </c>
      <c r="Y523">
        <v>44.668199603128002</v>
      </c>
      <c r="Z523">
        <v>1.4820752383088001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134.972521880724</v>
      </c>
      <c r="K524">
        <v>37.305379376764101</v>
      </c>
      <c r="L524">
        <v>0</v>
      </c>
      <c r="M524">
        <v>37.305379376764101</v>
      </c>
      <c r="N524">
        <v>0.6</v>
      </c>
      <c r="O524">
        <v>37.905379376764103</v>
      </c>
      <c r="P524">
        <v>0</v>
      </c>
      <c r="Q524">
        <v>134.972521880724</v>
      </c>
      <c r="R524">
        <v>8.4622144703770802E-2</v>
      </c>
      <c r="S524">
        <v>1.5177065767284901</v>
      </c>
      <c r="T524">
        <v>131.55837714512401</v>
      </c>
      <c r="U524">
        <v>36.361735716306399</v>
      </c>
      <c r="V524">
        <v>5.7543058398564098</v>
      </c>
      <c r="W524">
        <v>42.116041556162799</v>
      </c>
      <c r="X524">
        <v>6.3543058398564103</v>
      </c>
      <c r="Y524">
        <v>42.7160415561628</v>
      </c>
      <c r="Z524">
        <v>0.97097063630774005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134.972521880724</v>
      </c>
      <c r="K525">
        <v>37.305379376764101</v>
      </c>
      <c r="L525">
        <v>0</v>
      </c>
      <c r="M525">
        <v>37.305379376764101</v>
      </c>
      <c r="N525">
        <v>0.6</v>
      </c>
      <c r="O525">
        <v>37.905379376764103</v>
      </c>
      <c r="P525">
        <v>0</v>
      </c>
      <c r="Q525">
        <v>134.972521880724</v>
      </c>
      <c r="R525">
        <v>7.8987361986925103E-2</v>
      </c>
      <c r="S525">
        <v>1.5177065767284901</v>
      </c>
      <c r="T525">
        <v>131.55837714512401</v>
      </c>
      <c r="U525">
        <v>36.361735716306399</v>
      </c>
      <c r="V525">
        <v>6.6349384069017097</v>
      </c>
      <c r="W525">
        <v>42.996674123208102</v>
      </c>
      <c r="X525">
        <v>7.2349384069017102</v>
      </c>
      <c r="Y525">
        <v>43.596674123208103</v>
      </c>
      <c r="Z525">
        <v>1.1778467220495801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134.972521880724</v>
      </c>
      <c r="K526">
        <v>37.305379376764101</v>
      </c>
      <c r="L526">
        <v>0</v>
      </c>
      <c r="M526">
        <v>37.305379376764101</v>
      </c>
      <c r="N526">
        <v>0.6</v>
      </c>
      <c r="O526">
        <v>37.905379376764103</v>
      </c>
      <c r="P526">
        <v>0</v>
      </c>
      <c r="Q526">
        <v>134.972521880724</v>
      </c>
      <c r="R526">
        <v>4.8997178836763897E-2</v>
      </c>
      <c r="S526">
        <v>1.5177065767284901</v>
      </c>
      <c r="T526">
        <v>131.55837714512401</v>
      </c>
      <c r="U526">
        <v>36.361735716306399</v>
      </c>
      <c r="V526">
        <v>8.3540189916682497</v>
      </c>
      <c r="W526">
        <v>44.715754707974597</v>
      </c>
      <c r="X526">
        <v>8.9540189916682493</v>
      </c>
      <c r="Y526">
        <v>45.315754707974598</v>
      </c>
      <c r="Z526">
        <v>1.71845432886286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134.972521880724</v>
      </c>
      <c r="K527">
        <v>37.305379376764101</v>
      </c>
      <c r="L527">
        <v>0</v>
      </c>
      <c r="M527">
        <v>37.305379376764101</v>
      </c>
      <c r="N527">
        <v>0.6</v>
      </c>
      <c r="O527">
        <v>37.905379376764103</v>
      </c>
      <c r="P527">
        <v>0</v>
      </c>
      <c r="Q527">
        <v>134.972521880724</v>
      </c>
      <c r="R527">
        <v>4.3449588788487203E-2</v>
      </c>
      <c r="S527">
        <v>1.5177065767284901</v>
      </c>
      <c r="T527">
        <v>131.55837714512401</v>
      </c>
      <c r="U527">
        <v>36.361735716306399</v>
      </c>
      <c r="V527">
        <v>8.3075613763587697</v>
      </c>
      <c r="W527">
        <v>44.669297092665097</v>
      </c>
      <c r="X527">
        <v>8.9075613763587693</v>
      </c>
      <c r="Y527">
        <v>45.269297092665099</v>
      </c>
      <c r="Z527">
        <v>1.69928448720766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134.972521880724</v>
      </c>
      <c r="K528">
        <v>37.305379376764101</v>
      </c>
      <c r="L528">
        <v>0</v>
      </c>
      <c r="M528">
        <v>37.305379376764101</v>
      </c>
      <c r="N528">
        <v>0.6</v>
      </c>
      <c r="O528">
        <v>37.905379376764103</v>
      </c>
      <c r="P528">
        <v>0</v>
      </c>
      <c r="Q528">
        <v>134.972521880724</v>
      </c>
      <c r="R528">
        <v>6.8953763623140096E-2</v>
      </c>
      <c r="S528">
        <v>1.5177065767284901</v>
      </c>
      <c r="T528">
        <v>131.55837714512401</v>
      </c>
      <c r="U528">
        <v>36.361735716306399</v>
      </c>
      <c r="V528">
        <v>7.2056682986181402</v>
      </c>
      <c r="W528">
        <v>43.567404014924499</v>
      </c>
      <c r="X528">
        <v>7.8056682986181398</v>
      </c>
      <c r="Y528">
        <v>44.1674040149245</v>
      </c>
      <c r="Z528">
        <v>1.3304131513287101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134.972521880724</v>
      </c>
      <c r="K529">
        <v>37.305379376764101</v>
      </c>
      <c r="L529">
        <v>0</v>
      </c>
      <c r="M529">
        <v>37.305379376764101</v>
      </c>
      <c r="N529">
        <v>0.6</v>
      </c>
      <c r="O529">
        <v>37.905379376764103</v>
      </c>
      <c r="P529">
        <v>0</v>
      </c>
      <c r="Q529">
        <v>134.972521880724</v>
      </c>
      <c r="R529">
        <v>7.18236469782884E-2</v>
      </c>
      <c r="S529">
        <v>1.5177065767284901</v>
      </c>
      <c r="T529">
        <v>131.55837714512401</v>
      </c>
      <c r="U529">
        <v>36.361735716306399</v>
      </c>
      <c r="V529">
        <v>6.6724168042829897</v>
      </c>
      <c r="W529">
        <v>43.034152520589402</v>
      </c>
      <c r="X529">
        <v>7.2724168042829902</v>
      </c>
      <c r="Y529">
        <v>43.634152520589403</v>
      </c>
      <c r="Z529">
        <v>1.1873429824879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57.337659164132099</v>
      </c>
      <c r="K530">
        <v>15.847693277775299</v>
      </c>
      <c r="L530">
        <v>3.5759999999999899</v>
      </c>
      <c r="M530">
        <v>19.4236932777753</v>
      </c>
      <c r="N530">
        <v>4.1759999999999904</v>
      </c>
      <c r="O530">
        <v>20.023693277775301</v>
      </c>
      <c r="P530">
        <v>0.84973901770906801</v>
      </c>
      <c r="Q530">
        <v>57.337659164132198</v>
      </c>
      <c r="R530">
        <v>4.0755224650767703E-2</v>
      </c>
      <c r="S530">
        <v>1.5177065767284901</v>
      </c>
      <c r="T530">
        <v>131.55837714512401</v>
      </c>
      <c r="U530">
        <v>36.361735716306399</v>
      </c>
      <c r="V530">
        <v>7.2870341675572599</v>
      </c>
      <c r="W530">
        <v>43.648769883863601</v>
      </c>
      <c r="X530">
        <v>7.8870341675572604</v>
      </c>
      <c r="Y530">
        <v>44.248769883863602</v>
      </c>
      <c r="Z530">
        <v>1.35374414165886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54.359827148060099</v>
      </c>
      <c r="K531">
        <v>15.0246431374067</v>
      </c>
      <c r="L531">
        <v>4.7</v>
      </c>
      <c r="M531">
        <v>19.724643137406701</v>
      </c>
      <c r="N531">
        <v>5.3</v>
      </c>
      <c r="O531">
        <v>20.324643137406699</v>
      </c>
      <c r="P531">
        <v>1.07443568000738</v>
      </c>
      <c r="Q531">
        <v>54.359827148060099</v>
      </c>
      <c r="R531">
        <v>3.2793463348177003E-2</v>
      </c>
      <c r="S531">
        <v>1.5177065767284901</v>
      </c>
      <c r="T531">
        <v>131.55837714512401</v>
      </c>
      <c r="U531">
        <v>36.361735716306399</v>
      </c>
      <c r="V531">
        <v>7.7064638868216004</v>
      </c>
      <c r="W531">
        <v>44.068199603128001</v>
      </c>
      <c r="X531">
        <v>8.3064638868216001</v>
      </c>
      <c r="Y531">
        <v>44.668199603128002</v>
      </c>
      <c r="Z531">
        <v>1.4820752383088001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67.332191298480495</v>
      </c>
      <c r="K532">
        <v>18.610106010158098</v>
      </c>
      <c r="L532">
        <v>1.36</v>
      </c>
      <c r="M532">
        <v>19.970106010158101</v>
      </c>
      <c r="N532">
        <v>1.96</v>
      </c>
      <c r="O532">
        <v>20.570106010158099</v>
      </c>
      <c r="P532">
        <v>0.37175220413906002</v>
      </c>
      <c r="Q532">
        <v>67.332191298480495</v>
      </c>
      <c r="R532">
        <v>8.4622144703770802E-2</v>
      </c>
      <c r="S532">
        <v>1.5177065767284901</v>
      </c>
      <c r="T532">
        <v>131.55837714512401</v>
      </c>
      <c r="U532">
        <v>36.361735716306399</v>
      </c>
      <c r="V532">
        <v>5.7543058398564098</v>
      </c>
      <c r="W532">
        <v>42.116041556162799</v>
      </c>
      <c r="X532">
        <v>6.3543058398564103</v>
      </c>
      <c r="Y532">
        <v>42.7160415561628</v>
      </c>
      <c r="Z532">
        <v>0.97097063630774005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73.288030085339301</v>
      </c>
      <c r="K533">
        <v>20.256254591770599</v>
      </c>
      <c r="L533">
        <v>1.68</v>
      </c>
      <c r="M533">
        <v>21.936254591770599</v>
      </c>
      <c r="N533">
        <v>2.2799999999999998</v>
      </c>
      <c r="O533">
        <v>22.5362545917706</v>
      </c>
      <c r="P533">
        <v>0.50325181566423205</v>
      </c>
      <c r="Q533">
        <v>73.288030085339301</v>
      </c>
      <c r="R533">
        <v>7.8987361986925103E-2</v>
      </c>
      <c r="S533">
        <v>1.5177065767284901</v>
      </c>
      <c r="T533">
        <v>131.55837714512401</v>
      </c>
      <c r="U533">
        <v>36.361735716306399</v>
      </c>
      <c r="V533">
        <v>6.6349384069017097</v>
      </c>
      <c r="W533">
        <v>42.996674123208102</v>
      </c>
      <c r="X533">
        <v>7.2349384069017102</v>
      </c>
      <c r="Y533">
        <v>43.596674123208103</v>
      </c>
      <c r="Z533">
        <v>1.1778467220495801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75.046879488808997</v>
      </c>
      <c r="K534">
        <v>20.7423872011992</v>
      </c>
      <c r="L534">
        <v>3.41</v>
      </c>
      <c r="M534">
        <v>24.1523872011992</v>
      </c>
      <c r="N534">
        <v>4.01</v>
      </c>
      <c r="O534">
        <v>24.752387201199198</v>
      </c>
      <c r="P534">
        <v>1.0487696301215299</v>
      </c>
      <c r="Q534">
        <v>75.046879488808997</v>
      </c>
      <c r="R534">
        <v>4.8997178836763897E-2</v>
      </c>
      <c r="S534">
        <v>1.5177065767284901</v>
      </c>
      <c r="T534">
        <v>131.55837714512401</v>
      </c>
      <c r="U534">
        <v>36.361735716306399</v>
      </c>
      <c r="V534">
        <v>8.3540189916682497</v>
      </c>
      <c r="W534">
        <v>44.715754707974597</v>
      </c>
      <c r="X534">
        <v>8.9540189916682493</v>
      </c>
      <c r="Y534">
        <v>45.315754707974598</v>
      </c>
      <c r="Z534">
        <v>1.71845432886286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70.447253797938998</v>
      </c>
      <c r="K535">
        <v>19.471085613305199</v>
      </c>
      <c r="L535">
        <v>3.8239999999999998</v>
      </c>
      <c r="M535">
        <v>23.295085613305201</v>
      </c>
      <c r="N535">
        <v>4.4240000000000004</v>
      </c>
      <c r="O535">
        <v>23.895085613305199</v>
      </c>
      <c r="P535">
        <v>1.0920389181930701</v>
      </c>
      <c r="Q535">
        <v>70.447253797938998</v>
      </c>
      <c r="R535">
        <v>4.3449588788487203E-2</v>
      </c>
      <c r="S535">
        <v>1.5177065767284901</v>
      </c>
      <c r="T535">
        <v>131.55837714512401</v>
      </c>
      <c r="U535">
        <v>36.361735716306399</v>
      </c>
      <c r="V535">
        <v>8.3075613763587697</v>
      </c>
      <c r="W535">
        <v>44.669297092665097</v>
      </c>
      <c r="X535">
        <v>8.9075613763587693</v>
      </c>
      <c r="Y535">
        <v>45.269297092665099</v>
      </c>
      <c r="Z535">
        <v>1.69928448720766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74.180173921234996</v>
      </c>
      <c r="K536">
        <v>20.502836368512799</v>
      </c>
      <c r="L536">
        <v>2.09</v>
      </c>
      <c r="M536">
        <v>22.592836368512799</v>
      </c>
      <c r="N536">
        <v>2.6899999999999902</v>
      </c>
      <c r="O536">
        <v>23.192836368512801</v>
      </c>
      <c r="P536">
        <v>0.634864199700645</v>
      </c>
      <c r="Q536">
        <v>74.180173921234996</v>
      </c>
      <c r="R536">
        <v>6.8953763623140096E-2</v>
      </c>
      <c r="S536">
        <v>1.5177065767284901</v>
      </c>
      <c r="T536">
        <v>131.55837714512401</v>
      </c>
      <c r="U536">
        <v>36.361735716306399</v>
      </c>
      <c r="V536">
        <v>7.2056682986181402</v>
      </c>
      <c r="W536">
        <v>43.567404014924499</v>
      </c>
      <c r="X536">
        <v>7.8056682986181398</v>
      </c>
      <c r="Y536">
        <v>44.1674040149245</v>
      </c>
      <c r="Z536">
        <v>1.3304131513287101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70.447253797938998</v>
      </c>
      <c r="K537">
        <v>19.471085613305199</v>
      </c>
      <c r="L537">
        <v>1.8579999999999901</v>
      </c>
      <c r="M537">
        <v>21.3290856133052</v>
      </c>
      <c r="N537">
        <v>2.45799999999999</v>
      </c>
      <c r="O537">
        <v>21.929085613305201</v>
      </c>
      <c r="P537">
        <v>0.53199713552476702</v>
      </c>
      <c r="Q537">
        <v>70.447253797938998</v>
      </c>
      <c r="R537">
        <v>7.18236469782884E-2</v>
      </c>
      <c r="S537">
        <v>1.5177065767284901</v>
      </c>
      <c r="T537">
        <v>131.55837714512401</v>
      </c>
      <c r="U537">
        <v>36.361735716306399</v>
      </c>
      <c r="V537">
        <v>6.6724168042829897</v>
      </c>
      <c r="W537">
        <v>43.034152520589402</v>
      </c>
      <c r="X537">
        <v>7.2724168042829902</v>
      </c>
      <c r="Y537">
        <v>43.634152520589403</v>
      </c>
      <c r="Z537">
        <v>1.1873429824879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36.4004687362022</v>
      </c>
      <c r="K538">
        <v>10.0608129475129</v>
      </c>
      <c r="L538">
        <v>7.1519999999999904</v>
      </c>
      <c r="M538">
        <v>17.212812947512901</v>
      </c>
      <c r="N538">
        <v>7.75199999999999</v>
      </c>
      <c r="O538">
        <v>17.812812947512899</v>
      </c>
      <c r="P538">
        <v>1.33544655812125</v>
      </c>
      <c r="Q538">
        <v>36.4004687362022</v>
      </c>
      <c r="R538">
        <v>4.0755224650767703E-2</v>
      </c>
      <c r="S538">
        <v>1.5177065767284901</v>
      </c>
      <c r="T538">
        <v>131.55837714512401</v>
      </c>
      <c r="U538">
        <v>36.361735716306399</v>
      </c>
      <c r="V538">
        <v>7.2870341675572599</v>
      </c>
      <c r="W538">
        <v>43.648769883863601</v>
      </c>
      <c r="X538">
        <v>7.8870341675572604</v>
      </c>
      <c r="Y538">
        <v>44.248769883863602</v>
      </c>
      <c r="Z538">
        <v>1.35374414165886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34.033330644983899</v>
      </c>
      <c r="K539">
        <v>9.4065539672434202</v>
      </c>
      <c r="L539">
        <v>9.4</v>
      </c>
      <c r="M539">
        <v>18.806553967243399</v>
      </c>
      <c r="N539">
        <v>10</v>
      </c>
      <c r="O539">
        <v>19.406553967243401</v>
      </c>
      <c r="P539">
        <v>1.71101278336884</v>
      </c>
      <c r="Q539">
        <v>34.033330644983899</v>
      </c>
      <c r="R539">
        <v>3.2793463348177003E-2</v>
      </c>
      <c r="S539">
        <v>1.5177065767284901</v>
      </c>
      <c r="T539">
        <v>131.55837714512401</v>
      </c>
      <c r="U539">
        <v>36.361735716306399</v>
      </c>
      <c r="V539">
        <v>7.7064638868216004</v>
      </c>
      <c r="W539">
        <v>44.068199603128001</v>
      </c>
      <c r="X539">
        <v>8.3064638868216001</v>
      </c>
      <c r="Y539">
        <v>44.668199603128002</v>
      </c>
      <c r="Z539">
        <v>1.4820752383088001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44.8539939734193</v>
      </c>
      <c r="K540">
        <v>12.397303083809801</v>
      </c>
      <c r="L540">
        <v>2.72</v>
      </c>
      <c r="M540">
        <v>15.1173030838098</v>
      </c>
      <c r="N540">
        <v>3.32</v>
      </c>
      <c r="O540">
        <v>15.717303083809799</v>
      </c>
      <c r="P540">
        <v>0.55756568733030198</v>
      </c>
      <c r="Q540">
        <v>44.8539939734193</v>
      </c>
      <c r="R540">
        <v>8.4622144703770802E-2</v>
      </c>
      <c r="S540">
        <v>1.5177065767284901</v>
      </c>
      <c r="T540">
        <v>131.55837714512401</v>
      </c>
      <c r="U540">
        <v>36.361735716306399</v>
      </c>
      <c r="V540">
        <v>5.7543058398564098</v>
      </c>
      <c r="W540">
        <v>42.116041556162799</v>
      </c>
      <c r="X540">
        <v>6.3543058398564103</v>
      </c>
      <c r="Y540">
        <v>42.7160415561628</v>
      </c>
      <c r="Z540">
        <v>0.97097063630774005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50.300114190589603</v>
      </c>
      <c r="K541">
        <v>13.902569326168001</v>
      </c>
      <c r="L541">
        <v>3.36</v>
      </c>
      <c r="M541">
        <v>17.262569326167998</v>
      </c>
      <c r="N541">
        <v>3.9599999999999902</v>
      </c>
      <c r="O541">
        <v>17.862569326168</v>
      </c>
      <c r="P541">
        <v>0.73245616432536498</v>
      </c>
      <c r="Q541">
        <v>50.300114190589603</v>
      </c>
      <c r="R541">
        <v>7.8987361986925103E-2</v>
      </c>
      <c r="S541">
        <v>1.5177065767284901</v>
      </c>
      <c r="T541">
        <v>131.55837714512401</v>
      </c>
      <c r="U541">
        <v>36.361735716306399</v>
      </c>
      <c r="V541">
        <v>6.6349384069017097</v>
      </c>
      <c r="W541">
        <v>42.996674123208102</v>
      </c>
      <c r="X541">
        <v>7.2349384069017102</v>
      </c>
      <c r="Y541">
        <v>43.596674123208103</v>
      </c>
      <c r="Z541">
        <v>1.1778467220495801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51.972098463244997</v>
      </c>
      <c r="K542">
        <v>14.3646930735372</v>
      </c>
      <c r="L542">
        <v>6.82</v>
      </c>
      <c r="M542">
        <v>21.184693073537201</v>
      </c>
      <c r="N542">
        <v>7.42</v>
      </c>
      <c r="O542">
        <v>21.784693073537198</v>
      </c>
      <c r="P542">
        <v>1.5111163196045601</v>
      </c>
      <c r="Q542">
        <v>51.972098463244997</v>
      </c>
      <c r="R542">
        <v>4.8997178836763897E-2</v>
      </c>
      <c r="S542">
        <v>1.5177065767284901</v>
      </c>
      <c r="T542">
        <v>131.55837714512401</v>
      </c>
      <c r="U542">
        <v>36.361735716306399</v>
      </c>
      <c r="V542">
        <v>8.3540189916682497</v>
      </c>
      <c r="W542">
        <v>44.715754707974597</v>
      </c>
      <c r="X542">
        <v>8.9540189916682493</v>
      </c>
      <c r="Y542">
        <v>45.315754707974598</v>
      </c>
      <c r="Z542">
        <v>1.71845432886286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47.661898943434203</v>
      </c>
      <c r="K543">
        <v>13.173386679942601</v>
      </c>
      <c r="L543">
        <v>7.6479999999999997</v>
      </c>
      <c r="M543">
        <v>20.821386679942599</v>
      </c>
      <c r="N543">
        <v>8.2479999999999993</v>
      </c>
      <c r="O543">
        <v>21.4213866799426</v>
      </c>
      <c r="P543">
        <v>1.61017158730635</v>
      </c>
      <c r="Q543">
        <v>47.661898943434203</v>
      </c>
      <c r="R543">
        <v>4.3449588788487203E-2</v>
      </c>
      <c r="S543">
        <v>1.5177065767284901</v>
      </c>
      <c r="T543">
        <v>131.55837714512401</v>
      </c>
      <c r="U543">
        <v>36.361735716306399</v>
      </c>
      <c r="V543">
        <v>8.3075613763587697</v>
      </c>
      <c r="W543">
        <v>44.669297092665097</v>
      </c>
      <c r="X543">
        <v>8.9075613763587693</v>
      </c>
      <c r="Y543">
        <v>45.269297092665099</v>
      </c>
      <c r="Z543">
        <v>1.69928448720766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51.144442595200999</v>
      </c>
      <c r="K544">
        <v>14.135935281058</v>
      </c>
      <c r="L544">
        <v>4.18</v>
      </c>
      <c r="M544">
        <v>18.315935281058</v>
      </c>
      <c r="N544">
        <v>4.7799999999999896</v>
      </c>
      <c r="O544">
        <v>18.915935281058001</v>
      </c>
      <c r="P544">
        <v>0.91957892227178795</v>
      </c>
      <c r="Q544">
        <v>51.144442595200999</v>
      </c>
      <c r="R544">
        <v>6.8953763623140096E-2</v>
      </c>
      <c r="S544">
        <v>1.5177065767284901</v>
      </c>
      <c r="T544">
        <v>131.55837714512401</v>
      </c>
      <c r="U544">
        <v>36.361735716306399</v>
      </c>
      <c r="V544">
        <v>7.2056682986181402</v>
      </c>
      <c r="W544">
        <v>43.567404014924499</v>
      </c>
      <c r="X544">
        <v>7.8056682986181398</v>
      </c>
      <c r="Y544">
        <v>44.1674040149245</v>
      </c>
      <c r="Z544">
        <v>1.3304131513287101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47.661898943434203</v>
      </c>
      <c r="K545">
        <v>13.173386679942601</v>
      </c>
      <c r="L545">
        <v>3.71599999999999</v>
      </c>
      <c r="M545">
        <v>16.8893866799426</v>
      </c>
      <c r="N545">
        <v>4.3159999999999998</v>
      </c>
      <c r="O545">
        <v>17.489386679942601</v>
      </c>
      <c r="P545">
        <v>0.78538903333919396</v>
      </c>
      <c r="Q545">
        <v>47.661898943434203</v>
      </c>
      <c r="R545">
        <v>7.18236469782884E-2</v>
      </c>
      <c r="S545">
        <v>1.5177065767284901</v>
      </c>
      <c r="T545">
        <v>131.55837714512401</v>
      </c>
      <c r="U545">
        <v>36.361735716306399</v>
      </c>
      <c r="V545">
        <v>6.6724168042829897</v>
      </c>
      <c r="W545">
        <v>43.034152520589402</v>
      </c>
      <c r="X545">
        <v>7.2724168042829902</v>
      </c>
      <c r="Y545">
        <v>43.634152520589403</v>
      </c>
      <c r="Z545">
        <v>1.1873429824879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26.663962699235402</v>
      </c>
      <c r="K546">
        <v>7.3697166676777002</v>
      </c>
      <c r="L546">
        <v>10.7279999999999</v>
      </c>
      <c r="M546">
        <v>18.097716667677702</v>
      </c>
      <c r="N546">
        <v>11.327999999999999</v>
      </c>
      <c r="O546">
        <v>18.6977166676777</v>
      </c>
      <c r="P546">
        <v>1.81894900076026</v>
      </c>
      <c r="Q546">
        <v>26.663962699235402</v>
      </c>
      <c r="R546">
        <v>4.0755224650767703E-2</v>
      </c>
      <c r="S546">
        <v>1.5177065767284901</v>
      </c>
      <c r="T546">
        <v>131.55837714512401</v>
      </c>
      <c r="U546">
        <v>36.361735716306399</v>
      </c>
      <c r="V546">
        <v>7.2870341675572599</v>
      </c>
      <c r="W546">
        <v>43.648769883863601</v>
      </c>
      <c r="X546">
        <v>7.8870341675572604</v>
      </c>
      <c r="Y546">
        <v>44.248769883863602</v>
      </c>
      <c r="Z546">
        <v>1.35374414165886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24.7708801383204</v>
      </c>
      <c r="K547">
        <v>6.8464830335837696</v>
      </c>
      <c r="L547">
        <v>14.1</v>
      </c>
      <c r="M547">
        <v>20.9464830335837</v>
      </c>
      <c r="N547">
        <v>14.7</v>
      </c>
      <c r="O547">
        <v>21.546483033583701</v>
      </c>
      <c r="P547">
        <v>2.34380747579891</v>
      </c>
      <c r="Q547">
        <v>24.7708801383204</v>
      </c>
      <c r="R547">
        <v>3.2793463348177003E-2</v>
      </c>
      <c r="S547">
        <v>1.5177065767284901</v>
      </c>
      <c r="T547">
        <v>131.55837714512401</v>
      </c>
      <c r="U547">
        <v>36.361735716306399</v>
      </c>
      <c r="V547">
        <v>7.7064638868216004</v>
      </c>
      <c r="W547">
        <v>44.068199603128001</v>
      </c>
      <c r="X547">
        <v>8.3064638868216001</v>
      </c>
      <c r="Y547">
        <v>44.668199603128002</v>
      </c>
      <c r="Z547">
        <v>1.4820752383088001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33.627709989972203</v>
      </c>
      <c r="K548">
        <v>9.2944435005542498</v>
      </c>
      <c r="L548">
        <v>4.08</v>
      </c>
      <c r="M548">
        <v>13.3744435005542</v>
      </c>
      <c r="N548">
        <v>4.68</v>
      </c>
      <c r="O548">
        <v>13.9744435005542</v>
      </c>
      <c r="P548">
        <v>0.74305553880922104</v>
      </c>
      <c r="Q548">
        <v>33.627709989972203</v>
      </c>
      <c r="R548">
        <v>8.4622144703770802E-2</v>
      </c>
      <c r="S548">
        <v>1.5177065767284901</v>
      </c>
      <c r="T548">
        <v>131.55837714512401</v>
      </c>
      <c r="U548">
        <v>36.361735716306399</v>
      </c>
      <c r="V548">
        <v>5.7543058398564098</v>
      </c>
      <c r="W548">
        <v>42.116041556162799</v>
      </c>
      <c r="X548">
        <v>6.3543058398564103</v>
      </c>
      <c r="Y548">
        <v>42.7160415561628</v>
      </c>
      <c r="Z548">
        <v>0.97097063630774005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38.289899357190599</v>
      </c>
      <c r="K549">
        <v>10.5830372131626</v>
      </c>
      <c r="L549">
        <v>5.04</v>
      </c>
      <c r="M549">
        <v>15.623037213162601</v>
      </c>
      <c r="N549">
        <v>5.64</v>
      </c>
      <c r="O549">
        <v>16.223037213162598</v>
      </c>
      <c r="P549">
        <v>0.96116828558619805</v>
      </c>
      <c r="Q549">
        <v>38.289899357190599</v>
      </c>
      <c r="R549">
        <v>7.8987361986925103E-2</v>
      </c>
      <c r="S549">
        <v>1.5177065767284901</v>
      </c>
      <c r="T549">
        <v>131.55837714512401</v>
      </c>
      <c r="U549">
        <v>36.361735716306399</v>
      </c>
      <c r="V549">
        <v>6.6349384069017097</v>
      </c>
      <c r="W549">
        <v>42.996674123208102</v>
      </c>
      <c r="X549">
        <v>7.2349384069017102</v>
      </c>
      <c r="Y549">
        <v>43.596674123208103</v>
      </c>
      <c r="Z549">
        <v>1.1778467220495801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39.7500795411054</v>
      </c>
      <c r="K550">
        <v>10.9866199199265</v>
      </c>
      <c r="L550">
        <v>10.23</v>
      </c>
      <c r="M550">
        <v>21.216619919926501</v>
      </c>
      <c r="N550">
        <v>10.83</v>
      </c>
      <c r="O550">
        <v>21.816619919926499</v>
      </c>
      <c r="P550">
        <v>1.9714644893792299</v>
      </c>
      <c r="Q550">
        <v>39.7500795411054</v>
      </c>
      <c r="R550">
        <v>4.8997178836763897E-2</v>
      </c>
      <c r="S550">
        <v>1.5177065767284901</v>
      </c>
      <c r="T550">
        <v>131.55837714512401</v>
      </c>
      <c r="U550">
        <v>36.361735716306399</v>
      </c>
      <c r="V550">
        <v>8.3540189916682497</v>
      </c>
      <c r="W550">
        <v>44.715754707974597</v>
      </c>
      <c r="X550">
        <v>8.9540189916682493</v>
      </c>
      <c r="Y550">
        <v>45.315754707974598</v>
      </c>
      <c r="Z550">
        <v>1.71845432886286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36.013685982729598</v>
      </c>
      <c r="K551">
        <v>9.9539091336578807</v>
      </c>
      <c r="L551">
        <v>11.472</v>
      </c>
      <c r="M551">
        <v>21.4259091336578</v>
      </c>
      <c r="N551">
        <v>12.071999999999999</v>
      </c>
      <c r="O551">
        <v>22.025909133657802</v>
      </c>
      <c r="P551">
        <v>2.1257956726551002</v>
      </c>
      <c r="Q551">
        <v>36.013685982729598</v>
      </c>
      <c r="R551">
        <v>4.3449588788487203E-2</v>
      </c>
      <c r="S551">
        <v>1.5177065767284901</v>
      </c>
      <c r="T551">
        <v>131.55837714512401</v>
      </c>
      <c r="U551">
        <v>36.361735716306399</v>
      </c>
      <c r="V551">
        <v>8.3075613763587697</v>
      </c>
      <c r="W551">
        <v>44.669297092665097</v>
      </c>
      <c r="X551">
        <v>8.9075613763587693</v>
      </c>
      <c r="Y551">
        <v>45.269297092665099</v>
      </c>
      <c r="Z551">
        <v>1.69928448720766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39.025544607817302</v>
      </c>
      <c r="K552">
        <v>10.7863639701865</v>
      </c>
      <c r="L552">
        <v>6.27</v>
      </c>
      <c r="M552">
        <v>17.056363970186499</v>
      </c>
      <c r="N552">
        <v>6.8699999999999903</v>
      </c>
      <c r="O552">
        <v>17.656363970186501</v>
      </c>
      <c r="P552">
        <v>1.2035345182630699</v>
      </c>
      <c r="Q552">
        <v>39.025544607817302</v>
      </c>
      <c r="R552">
        <v>6.8953763623140096E-2</v>
      </c>
      <c r="S552">
        <v>1.5177065767284901</v>
      </c>
      <c r="T552">
        <v>131.55837714512401</v>
      </c>
      <c r="U552">
        <v>36.361735716306399</v>
      </c>
      <c r="V552">
        <v>7.2056682986181402</v>
      </c>
      <c r="W552">
        <v>43.567404014924499</v>
      </c>
      <c r="X552">
        <v>7.8056682986181398</v>
      </c>
      <c r="Y552">
        <v>44.1674040149245</v>
      </c>
      <c r="Z552">
        <v>1.3304131513287101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36.013685982729598</v>
      </c>
      <c r="K553">
        <v>9.9539091336578807</v>
      </c>
      <c r="L553">
        <v>5.5739999999999901</v>
      </c>
      <c r="M553">
        <v>15.527909133657801</v>
      </c>
      <c r="N553">
        <v>6.1739999999999897</v>
      </c>
      <c r="O553">
        <v>16.127909133657798</v>
      </c>
      <c r="P553">
        <v>1.0381794705956999</v>
      </c>
      <c r="Q553">
        <v>36.013685982729598</v>
      </c>
      <c r="R553">
        <v>7.18236469782884E-2</v>
      </c>
      <c r="S553">
        <v>1.5177065767284901</v>
      </c>
      <c r="T553">
        <v>131.55837714512401</v>
      </c>
      <c r="U553">
        <v>36.361735716306399</v>
      </c>
      <c r="V553">
        <v>6.6724168042829897</v>
      </c>
      <c r="W553">
        <v>43.034152520589402</v>
      </c>
      <c r="X553">
        <v>7.2724168042829902</v>
      </c>
      <c r="Y553">
        <v>43.634152520589403</v>
      </c>
      <c r="Z553">
        <v>1.1873429824879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21.036939361295602</v>
      </c>
      <c r="K554">
        <v>5.8144501774415902</v>
      </c>
      <c r="L554">
        <v>14.303999999999901</v>
      </c>
      <c r="M554">
        <v>20.118450177441499</v>
      </c>
      <c r="N554">
        <v>14.904</v>
      </c>
      <c r="O554">
        <v>20.7184501774415</v>
      </c>
      <c r="P554">
        <v>2.3002662773273599</v>
      </c>
      <c r="Q554">
        <v>21.036939361295602</v>
      </c>
      <c r="R554">
        <v>4.0755224650767703E-2</v>
      </c>
      <c r="S554">
        <v>1.5177065767284901</v>
      </c>
      <c r="T554">
        <v>131.55837714512401</v>
      </c>
      <c r="U554">
        <v>36.361735716306399</v>
      </c>
      <c r="V554">
        <v>7.2870341675572599</v>
      </c>
      <c r="W554">
        <v>43.648769883863601</v>
      </c>
      <c r="X554">
        <v>7.8870341675572604</v>
      </c>
      <c r="Y554">
        <v>44.248769883863602</v>
      </c>
      <c r="Z554">
        <v>1.35374414165886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19.471540452449901</v>
      </c>
      <c r="K555">
        <v>5.3817858146754602</v>
      </c>
      <c r="L555">
        <v>18.8</v>
      </c>
      <c r="M555">
        <v>24.181785814675401</v>
      </c>
      <c r="N555">
        <v>19.399999999999999</v>
      </c>
      <c r="O555">
        <v>24.781785814675398</v>
      </c>
      <c r="P555">
        <v>2.9728644405535598</v>
      </c>
      <c r="Q555">
        <v>19.471540452449901</v>
      </c>
      <c r="R555">
        <v>3.2793463348177003E-2</v>
      </c>
      <c r="S555">
        <v>1.5177065767284901</v>
      </c>
      <c r="T555">
        <v>131.55837714512401</v>
      </c>
      <c r="U555">
        <v>36.361735716306399</v>
      </c>
      <c r="V555">
        <v>7.7064638868216004</v>
      </c>
      <c r="W555">
        <v>44.068199603128001</v>
      </c>
      <c r="X555">
        <v>8.3064638868216001</v>
      </c>
      <c r="Y555">
        <v>44.668199603128002</v>
      </c>
      <c r="Z555">
        <v>1.4820752383088001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26.8960346878136</v>
      </c>
      <c r="K556">
        <v>7.4338596017800702</v>
      </c>
      <c r="L556">
        <v>5.44</v>
      </c>
      <c r="M556">
        <v>12.87385960178</v>
      </c>
      <c r="N556">
        <v>6.04</v>
      </c>
      <c r="O556">
        <v>13.473859601779999</v>
      </c>
      <c r="P556">
        <v>0.92822288395601305</v>
      </c>
      <c r="Q556">
        <v>26.8960346878136</v>
      </c>
      <c r="R556">
        <v>8.4622144703770802E-2</v>
      </c>
      <c r="S556">
        <v>1.5177065767284901</v>
      </c>
      <c r="T556">
        <v>131.55837714512401</v>
      </c>
      <c r="U556">
        <v>36.361735716306399</v>
      </c>
      <c r="V556">
        <v>5.7543058398564098</v>
      </c>
      <c r="W556">
        <v>42.116041556162799</v>
      </c>
      <c r="X556">
        <v>6.3543058398564103</v>
      </c>
      <c r="Y556">
        <v>42.7160415561628</v>
      </c>
      <c r="Z556">
        <v>0.97097063630774005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30.909583373751701</v>
      </c>
      <c r="K557">
        <v>8.5431739591746005</v>
      </c>
      <c r="L557">
        <v>6.72</v>
      </c>
      <c r="M557">
        <v>15.263173959174599</v>
      </c>
      <c r="N557">
        <v>7.3199999999999896</v>
      </c>
      <c r="O557">
        <v>15.8631739591745</v>
      </c>
      <c r="P557">
        <v>1.18939028908119</v>
      </c>
      <c r="Q557">
        <v>30.909583373751701</v>
      </c>
      <c r="R557">
        <v>7.8987361986925103E-2</v>
      </c>
      <c r="S557">
        <v>1.5177065767284901</v>
      </c>
      <c r="T557">
        <v>131.55837714512401</v>
      </c>
      <c r="U557">
        <v>36.361735716306399</v>
      </c>
      <c r="V557">
        <v>6.6349384069017097</v>
      </c>
      <c r="W557">
        <v>42.996674123208102</v>
      </c>
      <c r="X557">
        <v>7.2349384069017102</v>
      </c>
      <c r="Y557">
        <v>43.596674123208103</v>
      </c>
      <c r="Z557">
        <v>1.1778467220495801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32.181999410159399</v>
      </c>
      <c r="K558">
        <v>8.8948600824080106</v>
      </c>
      <c r="L558">
        <v>13.64</v>
      </c>
      <c r="M558">
        <v>22.534860082407999</v>
      </c>
      <c r="N558">
        <v>14.24</v>
      </c>
      <c r="O558">
        <v>23.134860082408</v>
      </c>
      <c r="P558">
        <v>2.42983134253973</v>
      </c>
      <c r="Q558">
        <v>32.181999410159399</v>
      </c>
      <c r="R558">
        <v>4.8997178836763897E-2</v>
      </c>
      <c r="S558">
        <v>1.5177065767284901</v>
      </c>
      <c r="T558">
        <v>131.55837714512401</v>
      </c>
      <c r="U558">
        <v>36.361735716306399</v>
      </c>
      <c r="V558">
        <v>8.3540189916682497</v>
      </c>
      <c r="W558">
        <v>44.715754707974597</v>
      </c>
      <c r="X558">
        <v>8.9540189916682493</v>
      </c>
      <c r="Y558">
        <v>45.315754707974598</v>
      </c>
      <c r="Z558">
        <v>1.71845432886286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28.940775978702</v>
      </c>
      <c r="K559">
        <v>7.9990105563672298</v>
      </c>
      <c r="L559">
        <v>15.295999999999999</v>
      </c>
      <c r="M559">
        <v>23.295010556367199</v>
      </c>
      <c r="N559">
        <v>15.896000000000001</v>
      </c>
      <c r="O559">
        <v>23.8950105563672</v>
      </c>
      <c r="P559">
        <v>2.6389353482925202</v>
      </c>
      <c r="Q559">
        <v>28.940775978702</v>
      </c>
      <c r="R559">
        <v>4.3449588788487203E-2</v>
      </c>
      <c r="S559">
        <v>1.5177065767284901</v>
      </c>
      <c r="T559">
        <v>131.55837714512401</v>
      </c>
      <c r="U559">
        <v>36.361735716306399</v>
      </c>
      <c r="V559">
        <v>8.3075613763587697</v>
      </c>
      <c r="W559">
        <v>44.669297092665097</v>
      </c>
      <c r="X559">
        <v>8.9075613763587693</v>
      </c>
      <c r="Y559">
        <v>45.269297092665099</v>
      </c>
      <c r="Z559">
        <v>1.69928448720766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31.5497048932382</v>
      </c>
      <c r="K560">
        <v>8.7200986828067002</v>
      </c>
      <c r="L560">
        <v>8.36</v>
      </c>
      <c r="M560">
        <v>17.0800986828067</v>
      </c>
      <c r="N560">
        <v>8.9600000000000009</v>
      </c>
      <c r="O560">
        <v>17.680098682806701</v>
      </c>
      <c r="P560">
        <v>1.4867350249864899</v>
      </c>
      <c r="Q560">
        <v>31.5497048932382</v>
      </c>
      <c r="R560">
        <v>6.8953763623140096E-2</v>
      </c>
      <c r="S560">
        <v>1.5177065767284901</v>
      </c>
      <c r="T560">
        <v>131.55837714512401</v>
      </c>
      <c r="U560">
        <v>36.361735716306399</v>
      </c>
      <c r="V560">
        <v>7.2056682986181402</v>
      </c>
      <c r="W560">
        <v>43.567404014924499</v>
      </c>
      <c r="X560">
        <v>7.8056682986181398</v>
      </c>
      <c r="Y560">
        <v>44.1674040149245</v>
      </c>
      <c r="Z560">
        <v>1.3304131513287101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28.940775978702</v>
      </c>
      <c r="K561">
        <v>7.9990105563672298</v>
      </c>
      <c r="L561">
        <v>7.4319999999999897</v>
      </c>
      <c r="M561">
        <v>15.4310105563672</v>
      </c>
      <c r="N561">
        <v>8.032</v>
      </c>
      <c r="O561">
        <v>16.0310105563672</v>
      </c>
      <c r="P561">
        <v>1.29037129583308</v>
      </c>
      <c r="Q561">
        <v>28.940775978702</v>
      </c>
      <c r="R561">
        <v>7.18236469782884E-2</v>
      </c>
      <c r="S561">
        <v>1.5177065767284901</v>
      </c>
      <c r="T561">
        <v>131.55837714512401</v>
      </c>
      <c r="U561">
        <v>36.361735716306399</v>
      </c>
      <c r="V561">
        <v>6.6724168042829897</v>
      </c>
      <c r="W561">
        <v>43.034152520589402</v>
      </c>
      <c r="X561">
        <v>7.2724168042829902</v>
      </c>
      <c r="Y561">
        <v>43.634152520589403</v>
      </c>
      <c r="Z561">
        <v>1.1873429824879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17.371044841736701</v>
      </c>
      <c r="K562">
        <v>4.8012247897719398</v>
      </c>
      <c r="L562">
        <v>17.88</v>
      </c>
      <c r="M562">
        <v>22.6812247897719</v>
      </c>
      <c r="N562">
        <v>18.48</v>
      </c>
      <c r="O562">
        <v>23.281224789771901</v>
      </c>
      <c r="P562">
        <v>2.77941805049762</v>
      </c>
      <c r="Q562">
        <v>17.371044841736701</v>
      </c>
      <c r="R562">
        <v>4.0755224650767703E-2</v>
      </c>
      <c r="S562">
        <v>1.5177065767284901</v>
      </c>
      <c r="T562">
        <v>131.55837714512401</v>
      </c>
      <c r="U562">
        <v>36.361735716306399</v>
      </c>
      <c r="V562">
        <v>7.2870341675572599</v>
      </c>
      <c r="W562">
        <v>43.648769883863601</v>
      </c>
      <c r="X562">
        <v>7.8870341675572604</v>
      </c>
      <c r="Y562">
        <v>44.248769883863602</v>
      </c>
      <c r="Z562">
        <v>1.35374414165886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16.040028888251499</v>
      </c>
      <c r="K563">
        <v>4.4333420947655497</v>
      </c>
      <c r="L563">
        <v>23.5</v>
      </c>
      <c r="M563">
        <v>27.9333420947655</v>
      </c>
      <c r="N563">
        <v>24.1</v>
      </c>
      <c r="O563">
        <v>28.533342094765501</v>
      </c>
      <c r="P563">
        <v>3.5982275737420002</v>
      </c>
      <c r="Q563">
        <v>16.040028888251499</v>
      </c>
      <c r="R563">
        <v>3.2793463348177003E-2</v>
      </c>
      <c r="S563">
        <v>1.5177065767284901</v>
      </c>
      <c r="T563">
        <v>131.55837714512401</v>
      </c>
      <c r="U563">
        <v>36.361735716306399</v>
      </c>
      <c r="V563">
        <v>7.7064638868216004</v>
      </c>
      <c r="W563">
        <v>44.068199603128001</v>
      </c>
      <c r="X563">
        <v>8.3064638868216001</v>
      </c>
      <c r="Y563">
        <v>44.668199603128002</v>
      </c>
      <c r="Z563">
        <v>1.4820752383088001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22.409956143171801</v>
      </c>
      <c r="K564">
        <v>6.1939415822463397</v>
      </c>
      <c r="L564">
        <v>6.8</v>
      </c>
      <c r="M564">
        <v>12.9939415822463</v>
      </c>
      <c r="N564">
        <v>7.4</v>
      </c>
      <c r="O564">
        <v>13.5939415822463</v>
      </c>
      <c r="P564">
        <v>1.11306884229105</v>
      </c>
      <c r="Q564">
        <v>22.409956143171801</v>
      </c>
      <c r="R564">
        <v>8.4622144703770802E-2</v>
      </c>
      <c r="S564">
        <v>1.5177065767284901</v>
      </c>
      <c r="T564">
        <v>131.55837714512401</v>
      </c>
      <c r="U564">
        <v>36.361735716306399</v>
      </c>
      <c r="V564">
        <v>5.7543058398564098</v>
      </c>
      <c r="W564">
        <v>42.116041556162799</v>
      </c>
      <c r="X564">
        <v>6.3543058398564103</v>
      </c>
      <c r="Y564">
        <v>42.7160415561628</v>
      </c>
      <c r="Z564">
        <v>0.97097063630774005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25.914588484559701</v>
      </c>
      <c r="K565">
        <v>7.1625953293185702</v>
      </c>
      <c r="L565">
        <v>8.4</v>
      </c>
      <c r="M565">
        <v>15.5625953293185</v>
      </c>
      <c r="N565">
        <v>9</v>
      </c>
      <c r="O565">
        <v>16.162595329318499</v>
      </c>
      <c r="P565">
        <v>1.4171242709113001</v>
      </c>
      <c r="Q565">
        <v>25.914588484559701</v>
      </c>
      <c r="R565">
        <v>7.8987361986925103E-2</v>
      </c>
      <c r="S565">
        <v>1.5177065767284901</v>
      </c>
      <c r="T565">
        <v>131.55837714512401</v>
      </c>
      <c r="U565">
        <v>36.361735716306399</v>
      </c>
      <c r="V565">
        <v>6.6349384069017097</v>
      </c>
      <c r="W565">
        <v>42.996674123208102</v>
      </c>
      <c r="X565">
        <v>7.2349384069017102</v>
      </c>
      <c r="Y565">
        <v>43.596674123208103</v>
      </c>
      <c r="Z565">
        <v>1.1778467220495801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27.034801125226899</v>
      </c>
      <c r="K566">
        <v>7.4722135905796803</v>
      </c>
      <c r="L566">
        <v>17.05</v>
      </c>
      <c r="M566">
        <v>24.5222135905796</v>
      </c>
      <c r="N566">
        <v>17.649999999999999</v>
      </c>
      <c r="O566">
        <v>25.122213590579602</v>
      </c>
      <c r="P566">
        <v>2.8862338610076499</v>
      </c>
      <c r="Q566">
        <v>27.034801125226899</v>
      </c>
      <c r="R566">
        <v>4.8997178836763897E-2</v>
      </c>
      <c r="S566">
        <v>1.5177065767284901</v>
      </c>
      <c r="T566">
        <v>131.55837714512401</v>
      </c>
      <c r="U566">
        <v>36.361735716306399</v>
      </c>
      <c r="V566">
        <v>8.3540189916682497</v>
      </c>
      <c r="W566">
        <v>44.715754707974597</v>
      </c>
      <c r="X566">
        <v>8.9540189916682493</v>
      </c>
      <c r="Y566">
        <v>45.315754707974598</v>
      </c>
      <c r="Z566">
        <v>1.71845432886286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24.189982854849799</v>
      </c>
      <c r="K567">
        <v>6.6859274387349901</v>
      </c>
      <c r="L567">
        <v>19.12</v>
      </c>
      <c r="M567">
        <v>25.805927438735001</v>
      </c>
      <c r="N567">
        <v>19.72</v>
      </c>
      <c r="O567">
        <v>26.405927438734999</v>
      </c>
      <c r="P567">
        <v>3.1496144405156099</v>
      </c>
      <c r="Q567">
        <v>24.189982854849799</v>
      </c>
      <c r="R567">
        <v>4.3449588788487203E-2</v>
      </c>
      <c r="S567">
        <v>1.5177065767284901</v>
      </c>
      <c r="T567">
        <v>131.55837714512401</v>
      </c>
      <c r="U567">
        <v>36.361735716306399</v>
      </c>
      <c r="V567">
        <v>8.3075613763587697</v>
      </c>
      <c r="W567">
        <v>44.669297092665097</v>
      </c>
      <c r="X567">
        <v>8.9075613763587693</v>
      </c>
      <c r="Y567">
        <v>45.269297092665099</v>
      </c>
      <c r="Z567">
        <v>1.69928448720766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26.4775862829859</v>
      </c>
      <c r="K568">
        <v>7.3182036425212402</v>
      </c>
      <c r="L568">
        <v>10.45</v>
      </c>
      <c r="M568">
        <v>17.7682036425212</v>
      </c>
      <c r="N568">
        <v>11.05</v>
      </c>
      <c r="O568">
        <v>18.368203642521198</v>
      </c>
      <c r="P568">
        <v>1.76918444763169</v>
      </c>
      <c r="Q568">
        <v>26.4775862829859</v>
      </c>
      <c r="R568">
        <v>6.8953763623140096E-2</v>
      </c>
      <c r="S568">
        <v>1.5177065767284901</v>
      </c>
      <c r="T568">
        <v>131.55837714512401</v>
      </c>
      <c r="U568">
        <v>36.361735716306399</v>
      </c>
      <c r="V568">
        <v>7.2056682986181402</v>
      </c>
      <c r="W568">
        <v>43.567404014924499</v>
      </c>
      <c r="X568">
        <v>7.8056682986181398</v>
      </c>
      <c r="Y568">
        <v>44.1674040149245</v>
      </c>
      <c r="Z568">
        <v>1.3304131513287101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24.189982854849799</v>
      </c>
      <c r="K569">
        <v>6.6859274387349901</v>
      </c>
      <c r="L569">
        <v>9.2899999999999991</v>
      </c>
      <c r="M569">
        <v>15.9759274387349</v>
      </c>
      <c r="N569">
        <v>9.89</v>
      </c>
      <c r="O569">
        <v>16.575927438735</v>
      </c>
      <c r="P569">
        <v>1.5419673374017899</v>
      </c>
      <c r="Q569">
        <v>24.189982854849799</v>
      </c>
      <c r="R569">
        <v>7.18236469782884E-2</v>
      </c>
      <c r="S569">
        <v>1.5177065767284901</v>
      </c>
      <c r="T569">
        <v>131.55837714512401</v>
      </c>
      <c r="U569">
        <v>36.361735716306399</v>
      </c>
      <c r="V569">
        <v>6.6724168042829897</v>
      </c>
      <c r="W569">
        <v>43.034152520589402</v>
      </c>
      <c r="X569">
        <v>7.2724168042829902</v>
      </c>
      <c r="Y569">
        <v>43.634152520589403</v>
      </c>
      <c r="Z569">
        <v>1.1873429824879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14.7931860263686</v>
      </c>
      <c r="K570">
        <v>4.0887242026374198</v>
      </c>
      <c r="L570">
        <v>21.4559999999999</v>
      </c>
      <c r="M570">
        <v>25.544724202637401</v>
      </c>
      <c r="N570">
        <v>22.055999999999901</v>
      </c>
      <c r="O570">
        <v>26.144724202637398</v>
      </c>
      <c r="P570">
        <v>3.25642371873978</v>
      </c>
      <c r="Q570">
        <v>14.7931860263686</v>
      </c>
      <c r="R570">
        <v>4.0755224650767703E-2</v>
      </c>
      <c r="S570">
        <v>1.5177065767284901</v>
      </c>
      <c r="T570">
        <v>131.55837714512401</v>
      </c>
      <c r="U570">
        <v>36.361735716306399</v>
      </c>
      <c r="V570">
        <v>7.2870341675572599</v>
      </c>
      <c r="W570">
        <v>43.648769883863601</v>
      </c>
      <c r="X570">
        <v>7.8870341675572604</v>
      </c>
      <c r="Y570">
        <v>44.248769883863602</v>
      </c>
      <c r="Z570">
        <v>1.35374414165886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13.636788281711301</v>
      </c>
      <c r="K571">
        <v>3.7691046536080499</v>
      </c>
      <c r="L571">
        <v>28.2</v>
      </c>
      <c r="M571">
        <v>31.969104653607999</v>
      </c>
      <c r="N571">
        <v>28.8</v>
      </c>
      <c r="O571">
        <v>32.569104653608001</v>
      </c>
      <c r="P571">
        <v>4.21994000270751</v>
      </c>
      <c r="Q571">
        <v>13.636788281711301</v>
      </c>
      <c r="R571">
        <v>3.2793463348177003E-2</v>
      </c>
      <c r="S571">
        <v>1.5177065767284901</v>
      </c>
      <c r="T571">
        <v>131.55837714512401</v>
      </c>
      <c r="U571">
        <v>36.361735716306399</v>
      </c>
      <c r="V571">
        <v>7.7064638868216004</v>
      </c>
      <c r="W571">
        <v>44.068199603128001</v>
      </c>
      <c r="X571">
        <v>8.3064638868216001</v>
      </c>
      <c r="Y571">
        <v>44.668199603128002</v>
      </c>
      <c r="Z571">
        <v>1.4820752383088001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19.2064490149051</v>
      </c>
      <c r="K572">
        <v>5.3085165557971097</v>
      </c>
      <c r="L572">
        <v>8.16</v>
      </c>
      <c r="M572">
        <v>13.4685165557971</v>
      </c>
      <c r="N572">
        <v>8.76</v>
      </c>
      <c r="O572">
        <v>14.0685165557971</v>
      </c>
      <c r="P572">
        <v>1.2975945275155101</v>
      </c>
      <c r="Q572">
        <v>19.2064490149051</v>
      </c>
      <c r="R572">
        <v>8.4622144703770802E-2</v>
      </c>
      <c r="S572">
        <v>1.5177065767284901</v>
      </c>
      <c r="T572">
        <v>131.55837714512401</v>
      </c>
      <c r="U572">
        <v>36.361735716306399</v>
      </c>
      <c r="V572">
        <v>5.7543058398564098</v>
      </c>
      <c r="W572">
        <v>42.116041556162799</v>
      </c>
      <c r="X572">
        <v>6.3543058398564103</v>
      </c>
      <c r="Y572">
        <v>42.7160415561628</v>
      </c>
      <c r="Z572">
        <v>0.97097063630774005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22.3093870506946</v>
      </c>
      <c r="K573">
        <v>6.1661450493212397</v>
      </c>
      <c r="L573">
        <v>10.08</v>
      </c>
      <c r="M573">
        <v>16.2461450493212</v>
      </c>
      <c r="N573">
        <v>10.68</v>
      </c>
      <c r="O573">
        <v>16.846145049321201</v>
      </c>
      <c r="P573">
        <v>1.6443723137595101</v>
      </c>
      <c r="Q573">
        <v>22.3093870506946</v>
      </c>
      <c r="R573">
        <v>7.8987361986925103E-2</v>
      </c>
      <c r="S573">
        <v>1.5177065767284901</v>
      </c>
      <c r="T573">
        <v>131.55837714512401</v>
      </c>
      <c r="U573">
        <v>36.361735716306399</v>
      </c>
      <c r="V573">
        <v>6.6349384069017097</v>
      </c>
      <c r="W573">
        <v>42.996674123208102</v>
      </c>
      <c r="X573">
        <v>7.2349384069017102</v>
      </c>
      <c r="Y573">
        <v>43.596674123208103</v>
      </c>
      <c r="Z573">
        <v>1.1778467220495801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23.3070627708729</v>
      </c>
      <c r="K574">
        <v>6.4418950369307799</v>
      </c>
      <c r="L574">
        <v>20.46</v>
      </c>
      <c r="M574">
        <v>26.9018950369307</v>
      </c>
      <c r="N574">
        <v>21.06</v>
      </c>
      <c r="O574">
        <v>27.501895036930701</v>
      </c>
      <c r="P574">
        <v>3.3406888093070499</v>
      </c>
      <c r="Q574">
        <v>23.3070627708729</v>
      </c>
      <c r="R574">
        <v>4.8997178836763897E-2</v>
      </c>
      <c r="S574">
        <v>1.5177065767284901</v>
      </c>
      <c r="T574">
        <v>131.55837714512401</v>
      </c>
      <c r="U574">
        <v>36.361735716306399</v>
      </c>
      <c r="V574">
        <v>8.3540189916682497</v>
      </c>
      <c r="W574">
        <v>44.715754707974597</v>
      </c>
      <c r="X574">
        <v>8.9540189916682493</v>
      </c>
      <c r="Y574">
        <v>45.315754707974598</v>
      </c>
      <c r="Z574">
        <v>1.71845432886286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20.778992886911201</v>
      </c>
      <c r="K575">
        <v>5.7431557320854303</v>
      </c>
      <c r="L575">
        <v>22.943999999999999</v>
      </c>
      <c r="M575">
        <v>28.687155732085401</v>
      </c>
      <c r="N575">
        <v>23.544</v>
      </c>
      <c r="O575">
        <v>29.287155732085399</v>
      </c>
      <c r="P575">
        <v>3.6578564345035098</v>
      </c>
      <c r="Q575">
        <v>20.778992886911201</v>
      </c>
      <c r="R575">
        <v>4.3449588788487203E-2</v>
      </c>
      <c r="S575">
        <v>1.5177065767284901</v>
      </c>
      <c r="T575">
        <v>131.55837714512401</v>
      </c>
      <c r="U575">
        <v>36.361735716306399</v>
      </c>
      <c r="V575">
        <v>8.3075613763587697</v>
      </c>
      <c r="W575">
        <v>44.669297092665097</v>
      </c>
      <c r="X575">
        <v>8.9075613763587693</v>
      </c>
      <c r="Y575">
        <v>45.269297092665099</v>
      </c>
      <c r="Z575">
        <v>1.69928448720766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22.810443435014498</v>
      </c>
      <c r="K576">
        <v>6.3046332263645999</v>
      </c>
      <c r="L576">
        <v>12.54</v>
      </c>
      <c r="M576">
        <v>18.8446332263646</v>
      </c>
      <c r="N576">
        <v>13.14</v>
      </c>
      <c r="O576">
        <v>19.444633226364601</v>
      </c>
      <c r="P576">
        <v>2.0508867596056199</v>
      </c>
      <c r="Q576">
        <v>22.810443435014498</v>
      </c>
      <c r="R576">
        <v>6.8953763623140096E-2</v>
      </c>
      <c r="S576">
        <v>1.5177065767284901</v>
      </c>
      <c r="T576">
        <v>131.55837714512401</v>
      </c>
      <c r="U576">
        <v>36.361735716306399</v>
      </c>
      <c r="V576">
        <v>7.2056682986181402</v>
      </c>
      <c r="W576">
        <v>43.567404014924499</v>
      </c>
      <c r="X576">
        <v>7.8056682986181398</v>
      </c>
      <c r="Y576">
        <v>44.1674040149245</v>
      </c>
      <c r="Z576">
        <v>1.3304131513287101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20.778992886911201</v>
      </c>
      <c r="K577">
        <v>5.7431557320854303</v>
      </c>
      <c r="L577">
        <v>11.1479999999999</v>
      </c>
      <c r="M577">
        <v>16.891155732085402</v>
      </c>
      <c r="N577">
        <v>11.747999999999999</v>
      </c>
      <c r="O577">
        <v>17.491155732085399</v>
      </c>
      <c r="P577">
        <v>1.79297040365425</v>
      </c>
      <c r="Q577">
        <v>20.778992886911201</v>
      </c>
      <c r="R577">
        <v>7.18236469782884E-2</v>
      </c>
      <c r="S577">
        <v>1.5177065767284901</v>
      </c>
      <c r="T577">
        <v>131.55837714512401</v>
      </c>
      <c r="U577">
        <v>36.361735716306399</v>
      </c>
      <c r="V577">
        <v>6.6724168042829897</v>
      </c>
      <c r="W577">
        <v>43.034152520589402</v>
      </c>
      <c r="X577">
        <v>7.2724168042829902</v>
      </c>
      <c r="Y577">
        <v>43.634152520589403</v>
      </c>
      <c r="Z577">
        <v>1.1873429824879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12.881564933754101</v>
      </c>
      <c r="K578">
        <v>3.56036665925813</v>
      </c>
      <c r="L578">
        <v>25.032</v>
      </c>
      <c r="M578">
        <v>28.592366659258101</v>
      </c>
      <c r="N578">
        <v>25.632000000000001</v>
      </c>
      <c r="O578">
        <v>29.192366659258099</v>
      </c>
      <c r="P578">
        <v>3.73130242102871</v>
      </c>
      <c r="Q578">
        <v>12.881564933754101</v>
      </c>
      <c r="R578">
        <v>4.0755224650767703E-2</v>
      </c>
      <c r="S578">
        <v>1.5177065767284901</v>
      </c>
      <c r="T578">
        <v>131.55837714512401</v>
      </c>
      <c r="U578">
        <v>36.361735716306399</v>
      </c>
      <c r="V578">
        <v>7.2870341675572599</v>
      </c>
      <c r="W578">
        <v>43.648769883863601</v>
      </c>
      <c r="X578">
        <v>7.8870341675572604</v>
      </c>
      <c r="Y578">
        <v>44.248769883863602</v>
      </c>
      <c r="Z578">
        <v>1.35374414165886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11.8598537012859</v>
      </c>
      <c r="K579">
        <v>3.27797343870016</v>
      </c>
      <c r="L579">
        <v>32.9</v>
      </c>
      <c r="M579">
        <v>36.1779734387001</v>
      </c>
      <c r="N579">
        <v>33.5</v>
      </c>
      <c r="O579">
        <v>36.777973438700101</v>
      </c>
      <c r="P579">
        <v>4.8380441038746804</v>
      </c>
      <c r="Q579">
        <v>11.8598537012859</v>
      </c>
      <c r="R579">
        <v>3.2793463348177003E-2</v>
      </c>
      <c r="S579">
        <v>1.5177065767284901</v>
      </c>
      <c r="T579">
        <v>131.55837714512401</v>
      </c>
      <c r="U579">
        <v>36.361735716306399</v>
      </c>
      <c r="V579">
        <v>7.7064638868216004</v>
      </c>
      <c r="W579">
        <v>44.068199603128001</v>
      </c>
      <c r="X579">
        <v>8.3064638868216001</v>
      </c>
      <c r="Y579">
        <v>44.668199603128002</v>
      </c>
      <c r="Z579">
        <v>1.4820752383088001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16.804274983385099</v>
      </c>
      <c r="K580">
        <v>4.6445739078701802</v>
      </c>
      <c r="L580">
        <v>9.52</v>
      </c>
      <c r="M580">
        <v>14.1645739078701</v>
      </c>
      <c r="N580">
        <v>10.119999999999999</v>
      </c>
      <c r="O580">
        <v>14.764573907870099</v>
      </c>
      <c r="P580">
        <v>1.4818010475516099</v>
      </c>
      <c r="Q580">
        <v>16.804274983385099</v>
      </c>
      <c r="R580">
        <v>8.4622144703770802E-2</v>
      </c>
      <c r="S580">
        <v>1.5177065767284901</v>
      </c>
      <c r="T580">
        <v>131.55837714512401</v>
      </c>
      <c r="U580">
        <v>36.361735716306399</v>
      </c>
      <c r="V580">
        <v>5.7543058398564098</v>
      </c>
      <c r="W580">
        <v>42.116041556162799</v>
      </c>
      <c r="X580">
        <v>6.3543058398564103</v>
      </c>
      <c r="Y580">
        <v>42.7160415561628</v>
      </c>
      <c r="Z580">
        <v>0.97097063630774005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19.584779781941101</v>
      </c>
      <c r="K581">
        <v>5.4130843048286703</v>
      </c>
      <c r="L581">
        <v>11.76</v>
      </c>
      <c r="M581">
        <v>17.173084304828599</v>
      </c>
      <c r="N581">
        <v>12.36</v>
      </c>
      <c r="O581">
        <v>17.7730843048286</v>
      </c>
      <c r="P581">
        <v>1.87113648700502</v>
      </c>
      <c r="Q581">
        <v>19.584779781941101</v>
      </c>
      <c r="R581">
        <v>7.8987361986925103E-2</v>
      </c>
      <c r="S581">
        <v>1.5177065767284901</v>
      </c>
      <c r="T581">
        <v>131.55837714512401</v>
      </c>
      <c r="U581">
        <v>36.361735716306399</v>
      </c>
      <c r="V581">
        <v>6.6349384069017097</v>
      </c>
      <c r="W581">
        <v>42.996674123208102</v>
      </c>
      <c r="X581">
        <v>7.2349384069017102</v>
      </c>
      <c r="Y581">
        <v>43.596674123208103</v>
      </c>
      <c r="Z581">
        <v>1.1778467220495801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20.482763045033</v>
      </c>
      <c r="K582">
        <v>5.6612800548734903</v>
      </c>
      <c r="L582">
        <v>23.87</v>
      </c>
      <c r="M582">
        <v>29.531280054873399</v>
      </c>
      <c r="N582">
        <v>24.47</v>
      </c>
      <c r="O582">
        <v>30.1312800548734</v>
      </c>
      <c r="P582">
        <v>3.79321273825949</v>
      </c>
      <c r="Q582">
        <v>20.482763045033</v>
      </c>
      <c r="R582">
        <v>4.8997178836763897E-2</v>
      </c>
      <c r="S582">
        <v>1.5177065767284901</v>
      </c>
      <c r="T582">
        <v>131.55837714512401</v>
      </c>
      <c r="U582">
        <v>36.361735716306399</v>
      </c>
      <c r="V582">
        <v>8.3540189916682497</v>
      </c>
      <c r="W582">
        <v>44.715754707974597</v>
      </c>
      <c r="X582">
        <v>8.9540189916682493</v>
      </c>
      <c r="Y582">
        <v>45.315754707974598</v>
      </c>
      <c r="Z582">
        <v>1.71845432886286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18.211078460989199</v>
      </c>
      <c r="K583">
        <v>5.0334036986252801</v>
      </c>
      <c r="L583">
        <v>26.768000000000001</v>
      </c>
      <c r="M583">
        <v>31.801403698625201</v>
      </c>
      <c r="N583">
        <v>27.367999999999999</v>
      </c>
      <c r="O583">
        <v>32.401403698625202</v>
      </c>
      <c r="P583">
        <v>4.1636844807983104</v>
      </c>
      <c r="Q583">
        <v>18.211078460989199</v>
      </c>
      <c r="R583">
        <v>4.3449588788487203E-2</v>
      </c>
      <c r="S583">
        <v>1.5177065767284901</v>
      </c>
      <c r="T583">
        <v>131.55837714512401</v>
      </c>
      <c r="U583">
        <v>36.361735716306399</v>
      </c>
      <c r="V583">
        <v>8.3075613763587697</v>
      </c>
      <c r="W583">
        <v>44.669297092665097</v>
      </c>
      <c r="X583">
        <v>8.9075613763587693</v>
      </c>
      <c r="Y583">
        <v>45.269297092665099</v>
      </c>
      <c r="Z583">
        <v>1.69928448720766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20.035525334461301</v>
      </c>
      <c r="K584">
        <v>5.5376669502801201</v>
      </c>
      <c r="L584">
        <v>14.63</v>
      </c>
      <c r="M584">
        <v>20.1676669502801</v>
      </c>
      <c r="N584">
        <v>15.23</v>
      </c>
      <c r="O584">
        <v>20.767666950280098</v>
      </c>
      <c r="P584">
        <v>2.33184590286815</v>
      </c>
      <c r="Q584">
        <v>20.035525334461301</v>
      </c>
      <c r="R584">
        <v>6.8953763623140096E-2</v>
      </c>
      <c r="S584">
        <v>1.5177065767284901</v>
      </c>
      <c r="T584">
        <v>131.55837714512401</v>
      </c>
      <c r="U584">
        <v>36.361735716306399</v>
      </c>
      <c r="V584">
        <v>7.2056682986181402</v>
      </c>
      <c r="W584">
        <v>43.567404014924499</v>
      </c>
      <c r="X584">
        <v>7.8056682986181398</v>
      </c>
      <c r="Y584">
        <v>44.1674040149245</v>
      </c>
      <c r="Z584">
        <v>1.3304131513287101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18.211078460989199</v>
      </c>
      <c r="K585">
        <v>5.0334036986252801</v>
      </c>
      <c r="L585">
        <v>13.006</v>
      </c>
      <c r="M585">
        <v>18.0394036986252</v>
      </c>
      <c r="N585">
        <v>13.606</v>
      </c>
      <c r="O585">
        <v>18.639403698625198</v>
      </c>
      <c r="P585">
        <v>2.04338328313289</v>
      </c>
      <c r="Q585">
        <v>18.211078460989199</v>
      </c>
      <c r="R585">
        <v>7.18236469782884E-2</v>
      </c>
      <c r="S585">
        <v>1.5177065767284901</v>
      </c>
      <c r="T585">
        <v>131.55837714512401</v>
      </c>
      <c r="U585">
        <v>36.361735716306399</v>
      </c>
      <c r="V585">
        <v>6.6724168042829897</v>
      </c>
      <c r="W585">
        <v>43.034152520589402</v>
      </c>
      <c r="X585">
        <v>7.2724168042829902</v>
      </c>
      <c r="Y585">
        <v>43.634152520589403</v>
      </c>
      <c r="Z585">
        <v>1.1873429824879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11.4074580459671</v>
      </c>
      <c r="K586">
        <v>3.1529347173744902</v>
      </c>
      <c r="L586">
        <v>28.607999999999901</v>
      </c>
      <c r="M586">
        <v>31.760934717374401</v>
      </c>
      <c r="N586">
        <v>29.207999999999998</v>
      </c>
      <c r="O586">
        <v>32.360934717374398</v>
      </c>
      <c r="P586">
        <v>4.20407304145317</v>
      </c>
      <c r="Q586">
        <v>11.4074580459671</v>
      </c>
      <c r="R586">
        <v>4.0755224650767703E-2</v>
      </c>
      <c r="S586">
        <v>1.5177065767284901</v>
      </c>
      <c r="T586">
        <v>131.55837714512401</v>
      </c>
      <c r="U586">
        <v>36.361735716306399</v>
      </c>
      <c r="V586">
        <v>7.2870341675572599</v>
      </c>
      <c r="W586">
        <v>43.648769883863601</v>
      </c>
      <c r="X586">
        <v>7.8870341675572604</v>
      </c>
      <c r="Y586">
        <v>44.248769883863602</v>
      </c>
      <c r="Z586">
        <v>1.35374414165886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10.492618520720301</v>
      </c>
      <c r="K587">
        <v>2.9000800245626501</v>
      </c>
      <c r="L587">
        <v>37.6</v>
      </c>
      <c r="M587">
        <v>40.5000800245626</v>
      </c>
      <c r="N587">
        <v>38.199999999999903</v>
      </c>
      <c r="O587">
        <v>41.100080024562601</v>
      </c>
      <c r="P587">
        <v>5.4525815200819796</v>
      </c>
      <c r="Q587">
        <v>10.492618520720301</v>
      </c>
      <c r="R587">
        <v>3.2793463348177003E-2</v>
      </c>
      <c r="S587">
        <v>1.5177065767284901</v>
      </c>
      <c r="T587">
        <v>131.55837714512401</v>
      </c>
      <c r="U587">
        <v>36.361735716306399</v>
      </c>
      <c r="V587">
        <v>7.7064638868216004</v>
      </c>
      <c r="W587">
        <v>44.068199603128001</v>
      </c>
      <c r="X587">
        <v>8.3064638868216001</v>
      </c>
      <c r="Y587">
        <v>44.668199603128002</v>
      </c>
      <c r="Z587">
        <v>1.4820752383088001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14.9361877435419</v>
      </c>
      <c r="K588">
        <v>4.1282487905783203</v>
      </c>
      <c r="L588">
        <v>10.88</v>
      </c>
      <c r="M588">
        <v>15.0082487905783</v>
      </c>
      <c r="N588">
        <v>11.48</v>
      </c>
      <c r="O588">
        <v>15.608248790578299</v>
      </c>
      <c r="P588">
        <v>1.6656895045825399</v>
      </c>
      <c r="Q588">
        <v>14.9361877435419</v>
      </c>
      <c r="R588">
        <v>8.4622144703770802E-2</v>
      </c>
      <c r="S588">
        <v>1.5177065767284901</v>
      </c>
      <c r="T588">
        <v>131.55837714512401</v>
      </c>
      <c r="U588">
        <v>36.361735716306399</v>
      </c>
      <c r="V588">
        <v>5.7543058398564098</v>
      </c>
      <c r="W588">
        <v>42.116041556162799</v>
      </c>
      <c r="X588">
        <v>6.3543058398564103</v>
      </c>
      <c r="Y588">
        <v>42.7160415561628</v>
      </c>
      <c r="Z588">
        <v>0.97097063630774005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17.453244851082701</v>
      </c>
      <c r="K589">
        <v>4.8239442477082601</v>
      </c>
      <c r="L589">
        <v>13.44</v>
      </c>
      <c r="M589">
        <v>18.263944247708199</v>
      </c>
      <c r="N589">
        <v>14.04</v>
      </c>
      <c r="O589">
        <v>18.863944247708201</v>
      </c>
      <c r="P589">
        <v>2.0974188468364301</v>
      </c>
      <c r="Q589">
        <v>17.453244851082701</v>
      </c>
      <c r="R589">
        <v>7.8987361986925103E-2</v>
      </c>
      <c r="S589">
        <v>1.5177065767284901</v>
      </c>
      <c r="T589">
        <v>131.55837714512401</v>
      </c>
      <c r="U589">
        <v>36.361735716306399</v>
      </c>
      <c r="V589">
        <v>6.6349384069017097</v>
      </c>
      <c r="W589">
        <v>42.996674123208102</v>
      </c>
      <c r="X589">
        <v>7.2349384069017102</v>
      </c>
      <c r="Y589">
        <v>43.596674123208103</v>
      </c>
      <c r="Z589">
        <v>1.1778467220495801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18.2689687180128</v>
      </c>
      <c r="K590">
        <v>5.0494041257521696</v>
      </c>
      <c r="L590">
        <v>27.28</v>
      </c>
      <c r="M590">
        <v>32.329404125752099</v>
      </c>
      <c r="N590">
        <v>27.88</v>
      </c>
      <c r="O590">
        <v>32.9294041257521</v>
      </c>
      <c r="P590">
        <v>4.2438219886008701</v>
      </c>
      <c r="Q590">
        <v>18.2689687180128</v>
      </c>
      <c r="R590">
        <v>4.8997178836763897E-2</v>
      </c>
      <c r="S590">
        <v>1.5177065767284901</v>
      </c>
      <c r="T590">
        <v>131.55837714512401</v>
      </c>
      <c r="U590">
        <v>36.361735716306399</v>
      </c>
      <c r="V590">
        <v>8.3540189916682497</v>
      </c>
      <c r="W590">
        <v>44.715754707974597</v>
      </c>
      <c r="X590">
        <v>8.9540189916682493</v>
      </c>
      <c r="Y590">
        <v>45.315754707974598</v>
      </c>
      <c r="Z590">
        <v>1.71845432886286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16.2080512306601</v>
      </c>
      <c r="K591">
        <v>4.4797821933869999</v>
      </c>
      <c r="L591">
        <v>30.591999999999999</v>
      </c>
      <c r="M591">
        <v>35.071782193387001</v>
      </c>
      <c r="N591">
        <v>31.192</v>
      </c>
      <c r="O591">
        <v>35.671782193387003</v>
      </c>
      <c r="P591">
        <v>4.6671214016325102</v>
      </c>
      <c r="Q591">
        <v>16.2080512306601</v>
      </c>
      <c r="R591">
        <v>4.3449588788487203E-2</v>
      </c>
      <c r="S591">
        <v>1.5177065767284901</v>
      </c>
      <c r="T591">
        <v>131.55837714512401</v>
      </c>
      <c r="U591">
        <v>36.361735716306399</v>
      </c>
      <c r="V591">
        <v>8.3075613763587697</v>
      </c>
      <c r="W591">
        <v>44.669297092665097</v>
      </c>
      <c r="X591">
        <v>8.9075613763587693</v>
      </c>
      <c r="Y591">
        <v>45.269297092665099</v>
      </c>
      <c r="Z591">
        <v>1.69928448720766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17.862527238366301</v>
      </c>
      <c r="K592">
        <v>4.9370667893714799</v>
      </c>
      <c r="L592">
        <v>16.72</v>
      </c>
      <c r="M592">
        <v>21.657066789371399</v>
      </c>
      <c r="N592">
        <v>17.32</v>
      </c>
      <c r="O592">
        <v>22.2570667893714</v>
      </c>
      <c r="P592">
        <v>2.6120657882629201</v>
      </c>
      <c r="Q592">
        <v>17.862527238366301</v>
      </c>
      <c r="R592">
        <v>6.8953763623140096E-2</v>
      </c>
      <c r="S592">
        <v>1.5177065767284901</v>
      </c>
      <c r="T592">
        <v>131.55837714512401</v>
      </c>
      <c r="U592">
        <v>36.361735716306399</v>
      </c>
      <c r="V592">
        <v>7.2056682986181402</v>
      </c>
      <c r="W592">
        <v>43.567404014924499</v>
      </c>
      <c r="X592">
        <v>7.8056682986181398</v>
      </c>
      <c r="Y592">
        <v>44.1674040149245</v>
      </c>
      <c r="Z592">
        <v>1.3304131513287101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16.2080512306601</v>
      </c>
      <c r="K593">
        <v>4.4797821933869999</v>
      </c>
      <c r="L593">
        <v>14.8639999999999</v>
      </c>
      <c r="M593">
        <v>19.343782193387</v>
      </c>
      <c r="N593">
        <v>15.464</v>
      </c>
      <c r="O593">
        <v>19.943782193387001</v>
      </c>
      <c r="P593">
        <v>2.2932087447560199</v>
      </c>
      <c r="Q593">
        <v>16.2080512306601</v>
      </c>
      <c r="R593">
        <v>7.18236469782884E-2</v>
      </c>
      <c r="S593">
        <v>1.5177065767284901</v>
      </c>
      <c r="T593">
        <v>131.55837714512401</v>
      </c>
      <c r="U593">
        <v>36.361735716306399</v>
      </c>
      <c r="V593">
        <v>6.6724168042829897</v>
      </c>
      <c r="W593">
        <v>43.034152520589402</v>
      </c>
      <c r="X593">
        <v>7.2724168042829902</v>
      </c>
      <c r="Y593">
        <v>43.634152520589403</v>
      </c>
      <c r="Z593">
        <v>1.1873429824879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10.23608740677</v>
      </c>
      <c r="K594">
        <v>2.829176774075</v>
      </c>
      <c r="L594">
        <v>32.183999999999997</v>
      </c>
      <c r="M594">
        <v>35.013176774074999</v>
      </c>
      <c r="N594">
        <v>32.783999999999899</v>
      </c>
      <c r="O594">
        <v>35.613176774074901</v>
      </c>
      <c r="P594">
        <v>4.6747542137217897</v>
      </c>
      <c r="Q594">
        <v>10.23608740677</v>
      </c>
      <c r="R594">
        <v>4.0755224650767703E-2</v>
      </c>
      <c r="S594">
        <v>1.5177065767284901</v>
      </c>
      <c r="T594">
        <v>131.55837714512401</v>
      </c>
      <c r="U594">
        <v>36.361735716306399</v>
      </c>
      <c r="V594">
        <v>7.2870341675572599</v>
      </c>
      <c r="W594">
        <v>43.648769883863601</v>
      </c>
      <c r="X594">
        <v>7.8870341675572604</v>
      </c>
      <c r="Y594">
        <v>44.248769883863602</v>
      </c>
      <c r="Z594">
        <v>1.35374414165886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9.4080354120768295</v>
      </c>
      <c r="K595">
        <v>2.60030949520015</v>
      </c>
      <c r="L595">
        <v>42.3</v>
      </c>
      <c r="M595">
        <v>44.900309495200098</v>
      </c>
      <c r="N595">
        <v>42.899999999999899</v>
      </c>
      <c r="O595">
        <v>45.500309495200099</v>
      </c>
      <c r="P595">
        <v>6.0635931774169203</v>
      </c>
      <c r="Q595">
        <v>9.4080354120768295</v>
      </c>
      <c r="R595">
        <v>3.2793463348177003E-2</v>
      </c>
      <c r="S595">
        <v>1.5177065767284901</v>
      </c>
      <c r="T595">
        <v>131.55837714512401</v>
      </c>
      <c r="U595">
        <v>36.361735716306399</v>
      </c>
      <c r="V595">
        <v>7.7064638868216004</v>
      </c>
      <c r="W595">
        <v>44.068199603128001</v>
      </c>
      <c r="X595">
        <v>8.3064638868216001</v>
      </c>
      <c r="Y595">
        <v>44.668199603128002</v>
      </c>
      <c r="Z595">
        <v>1.4820752383088001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13.441888232743899</v>
      </c>
      <c r="K596">
        <v>3.7152357611404101</v>
      </c>
      <c r="L596">
        <v>12.24</v>
      </c>
      <c r="M596">
        <v>15.955235761140401</v>
      </c>
      <c r="N596">
        <v>12.84</v>
      </c>
      <c r="O596">
        <v>16.555235761140398</v>
      </c>
      <c r="P596">
        <v>1.84926099509199</v>
      </c>
      <c r="Q596">
        <v>13.441888232743899</v>
      </c>
      <c r="R596">
        <v>8.4622144703770802E-2</v>
      </c>
      <c r="S596">
        <v>1.5177065767284901</v>
      </c>
      <c r="T596">
        <v>131.55837714512401</v>
      </c>
      <c r="U596">
        <v>36.361735716306399</v>
      </c>
      <c r="V596">
        <v>5.7543058398564098</v>
      </c>
      <c r="W596">
        <v>42.116041556162799</v>
      </c>
      <c r="X596">
        <v>6.3543058398564103</v>
      </c>
      <c r="Y596">
        <v>42.7160415561628</v>
      </c>
      <c r="Z596">
        <v>0.97097063630774005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15.7401456651062</v>
      </c>
      <c r="K597">
        <v>4.3504566507338502</v>
      </c>
      <c r="L597">
        <v>15.12</v>
      </c>
      <c r="M597">
        <v>19.470456650733801</v>
      </c>
      <c r="N597">
        <v>15.72</v>
      </c>
      <c r="O597">
        <v>20.070456650733799</v>
      </c>
      <c r="P597">
        <v>2.3232214363635699</v>
      </c>
      <c r="Q597">
        <v>15.7401456651062</v>
      </c>
      <c r="R597">
        <v>7.8987361986925103E-2</v>
      </c>
      <c r="S597">
        <v>1.5177065767284901</v>
      </c>
      <c r="T597">
        <v>131.55837714512401</v>
      </c>
      <c r="U597">
        <v>36.361735716306399</v>
      </c>
      <c r="V597">
        <v>6.6349384069017097</v>
      </c>
      <c r="W597">
        <v>42.996674123208102</v>
      </c>
      <c r="X597">
        <v>7.2349384069017102</v>
      </c>
      <c r="Y597">
        <v>43.596674123208103</v>
      </c>
      <c r="Z597">
        <v>1.1778467220495801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16.487035949731101</v>
      </c>
      <c r="K598">
        <v>4.5568914497025999</v>
      </c>
      <c r="L598">
        <v>30.689999999999898</v>
      </c>
      <c r="M598">
        <v>35.246891449702602</v>
      </c>
      <c r="N598">
        <v>31.29</v>
      </c>
      <c r="O598">
        <v>35.846891449702603</v>
      </c>
      <c r="P598">
        <v>4.6925326945220096</v>
      </c>
      <c r="Q598">
        <v>16.487035949731101</v>
      </c>
      <c r="R598">
        <v>4.8997178836763897E-2</v>
      </c>
      <c r="S598">
        <v>1.5177065767284901</v>
      </c>
      <c r="T598">
        <v>131.55837714512401</v>
      </c>
      <c r="U598">
        <v>36.361735716306399</v>
      </c>
      <c r="V598">
        <v>8.3540189916682497</v>
      </c>
      <c r="W598">
        <v>44.715754707974597</v>
      </c>
      <c r="X598">
        <v>8.9540189916682493</v>
      </c>
      <c r="Y598">
        <v>45.315754707974598</v>
      </c>
      <c r="Z598">
        <v>1.71845432886286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14.6019862154008</v>
      </c>
      <c r="K599">
        <v>4.0358780278343698</v>
      </c>
      <c r="L599">
        <v>34.415999999999997</v>
      </c>
      <c r="M599">
        <v>38.451878027834297</v>
      </c>
      <c r="N599">
        <v>35.015999999999998</v>
      </c>
      <c r="O599">
        <v>39.051878027834299</v>
      </c>
      <c r="P599">
        <v>5.1681896971077403</v>
      </c>
      <c r="Q599">
        <v>14.6019862154008</v>
      </c>
      <c r="R599">
        <v>4.3449588788487203E-2</v>
      </c>
      <c r="S599">
        <v>1.5177065767284901</v>
      </c>
      <c r="T599">
        <v>131.55837714512401</v>
      </c>
      <c r="U599">
        <v>36.361735716306399</v>
      </c>
      <c r="V599">
        <v>8.3075613763587697</v>
      </c>
      <c r="W599">
        <v>44.669297092665097</v>
      </c>
      <c r="X599">
        <v>8.9075613763587693</v>
      </c>
      <c r="Y599">
        <v>45.269297092665099</v>
      </c>
      <c r="Z599">
        <v>1.69928448720766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16.114764141833302</v>
      </c>
      <c r="K600">
        <v>4.4539983509341399</v>
      </c>
      <c r="L600">
        <v>18.809999999999999</v>
      </c>
      <c r="M600">
        <v>23.263998350934099</v>
      </c>
      <c r="N600">
        <v>19.41</v>
      </c>
      <c r="O600">
        <v>23.8639983509341</v>
      </c>
      <c r="P600">
        <v>2.8915502958439001</v>
      </c>
      <c r="Q600">
        <v>16.114764141833302</v>
      </c>
      <c r="R600">
        <v>6.8953763623140096E-2</v>
      </c>
      <c r="S600">
        <v>1.5177065767284901</v>
      </c>
      <c r="T600">
        <v>131.55837714512401</v>
      </c>
      <c r="U600">
        <v>36.361735716306399</v>
      </c>
      <c r="V600">
        <v>7.2056682986181402</v>
      </c>
      <c r="W600">
        <v>43.567404014924499</v>
      </c>
      <c r="X600">
        <v>7.8056682986181398</v>
      </c>
      <c r="Y600">
        <v>44.1674040149245</v>
      </c>
      <c r="Z600">
        <v>1.3304131513287101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14.6019862154008</v>
      </c>
      <c r="K601">
        <v>4.0358780278343698</v>
      </c>
      <c r="L601">
        <v>16.721999999999898</v>
      </c>
      <c r="M601">
        <v>20.757878027834298</v>
      </c>
      <c r="N601">
        <v>17.321999999999999</v>
      </c>
      <c r="O601">
        <v>21.3578780278343</v>
      </c>
      <c r="P601">
        <v>2.5424495380016801</v>
      </c>
      <c r="Q601">
        <v>14.6019862154008</v>
      </c>
      <c r="R601">
        <v>7.18236469782884E-2</v>
      </c>
      <c r="S601">
        <v>1.5177065767284901</v>
      </c>
      <c r="T601">
        <v>131.55837714512401</v>
      </c>
      <c r="U601">
        <v>36.361735716306399</v>
      </c>
      <c r="V601">
        <v>6.6724168042829897</v>
      </c>
      <c r="W601">
        <v>43.034152520589402</v>
      </c>
      <c r="X601">
        <v>7.2724168042829902</v>
      </c>
      <c r="Y601">
        <v>43.634152520589403</v>
      </c>
      <c r="Z601">
        <v>1.1873429824879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9.2828784436265597</v>
      </c>
      <c r="K602">
        <v>2.5657170602020898</v>
      </c>
      <c r="L602">
        <v>35.76</v>
      </c>
      <c r="M602">
        <v>38.325717060202003</v>
      </c>
      <c r="N602">
        <v>36.3599999999999</v>
      </c>
      <c r="O602">
        <v>38.925717060201997</v>
      </c>
      <c r="P602">
        <v>5.1433643255699497</v>
      </c>
      <c r="Q602">
        <v>9.2828784436265597</v>
      </c>
      <c r="R602">
        <v>4.0755224650767703E-2</v>
      </c>
      <c r="S602">
        <v>1.5177065767284901</v>
      </c>
      <c r="T602">
        <v>131.55837714512401</v>
      </c>
      <c r="U602">
        <v>36.361735716306399</v>
      </c>
      <c r="V602">
        <v>7.2870341675572599</v>
      </c>
      <c r="W602">
        <v>43.648769883863601</v>
      </c>
      <c r="X602">
        <v>7.8870341675572604</v>
      </c>
      <c r="Y602">
        <v>44.248769883863602</v>
      </c>
      <c r="Z602">
        <v>1.35374414165886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8.5266655767637491</v>
      </c>
      <c r="K603">
        <v>2.3567055703461199</v>
      </c>
      <c r="L603">
        <v>47</v>
      </c>
      <c r="M603">
        <v>49.356705570346101</v>
      </c>
      <c r="N603">
        <v>47.599999999999902</v>
      </c>
      <c r="O603">
        <v>49.956705570346102</v>
      </c>
      <c r="P603">
        <v>6.6711193015710899</v>
      </c>
      <c r="Q603">
        <v>8.5266655767637598</v>
      </c>
      <c r="R603">
        <v>3.2793463348177003E-2</v>
      </c>
      <c r="S603">
        <v>1.5177065767284901</v>
      </c>
      <c r="T603">
        <v>131.55837714512401</v>
      </c>
      <c r="U603">
        <v>36.361735716306399</v>
      </c>
      <c r="V603">
        <v>7.7064638868216004</v>
      </c>
      <c r="W603">
        <v>44.068199603128001</v>
      </c>
      <c r="X603">
        <v>8.3064638868216001</v>
      </c>
      <c r="Y603">
        <v>44.668199603128002</v>
      </c>
      <c r="Z603">
        <v>1.4820752383088001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12.2193921071293</v>
      </c>
      <c r="K604">
        <v>3.37734712190331</v>
      </c>
      <c r="L604">
        <v>13.6</v>
      </c>
      <c r="M604">
        <v>16.9773471219033</v>
      </c>
      <c r="N604">
        <v>14.2</v>
      </c>
      <c r="O604">
        <v>17.577347121903301</v>
      </c>
      <c r="P604">
        <v>2.0325166099034599</v>
      </c>
      <c r="Q604">
        <v>12.2193921071293</v>
      </c>
      <c r="R604">
        <v>8.4622144703770802E-2</v>
      </c>
      <c r="S604">
        <v>1.5177065767284901</v>
      </c>
      <c r="T604">
        <v>131.55837714512401</v>
      </c>
      <c r="U604">
        <v>36.361735716306399</v>
      </c>
      <c r="V604">
        <v>5.7543058398564098</v>
      </c>
      <c r="W604">
        <v>42.116041556162799</v>
      </c>
      <c r="X604">
        <v>6.3543058398564103</v>
      </c>
      <c r="Y604">
        <v>42.7160415561628</v>
      </c>
      <c r="Z604">
        <v>0.97097063630774005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14.3332821196169</v>
      </c>
      <c r="K605">
        <v>3.96161025767173</v>
      </c>
      <c r="L605">
        <v>16.8</v>
      </c>
      <c r="M605">
        <v>20.761610257671698</v>
      </c>
      <c r="N605">
        <v>17.399999999999999</v>
      </c>
      <c r="O605">
        <v>21.3616102576717</v>
      </c>
      <c r="P605">
        <v>2.54854628572815</v>
      </c>
      <c r="Q605">
        <v>14.3332821196169</v>
      </c>
      <c r="R605">
        <v>7.8987361986925103E-2</v>
      </c>
      <c r="S605">
        <v>1.5177065767284901</v>
      </c>
      <c r="T605">
        <v>131.55837714512401</v>
      </c>
      <c r="U605">
        <v>36.361735716306399</v>
      </c>
      <c r="V605">
        <v>6.6349384069017097</v>
      </c>
      <c r="W605">
        <v>42.996674123208102</v>
      </c>
      <c r="X605">
        <v>7.2349384069017102</v>
      </c>
      <c r="Y605">
        <v>43.596674123208103</v>
      </c>
      <c r="Z605">
        <v>1.1778467220495801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15.021825538581099</v>
      </c>
      <c r="K606">
        <v>4.1519184263561</v>
      </c>
      <c r="L606">
        <v>34.1</v>
      </c>
      <c r="M606">
        <v>38.251918426356099</v>
      </c>
      <c r="N606">
        <v>34.699999999999903</v>
      </c>
      <c r="O606">
        <v>38.8519184263561</v>
      </c>
      <c r="P606">
        <v>5.13936078713503</v>
      </c>
      <c r="Q606">
        <v>15.021825538581099</v>
      </c>
      <c r="R606">
        <v>4.8997178836763897E-2</v>
      </c>
      <c r="S606">
        <v>1.5177065767284901</v>
      </c>
      <c r="T606">
        <v>131.55837714512401</v>
      </c>
      <c r="U606">
        <v>36.361735716306399</v>
      </c>
      <c r="V606">
        <v>8.3540189916682497</v>
      </c>
      <c r="W606">
        <v>44.715754707974597</v>
      </c>
      <c r="X606">
        <v>8.9540189916682493</v>
      </c>
      <c r="Y606">
        <v>45.315754707974598</v>
      </c>
      <c r="Z606">
        <v>1.71845432886286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13.285516799230599</v>
      </c>
      <c r="K607">
        <v>3.6720158852011</v>
      </c>
      <c r="L607">
        <v>38.24</v>
      </c>
      <c r="M607">
        <v>41.9120158852011</v>
      </c>
      <c r="N607">
        <v>38.839999999999897</v>
      </c>
      <c r="O607">
        <v>42.512015885201002</v>
      </c>
      <c r="P607">
        <v>5.6669115512288899</v>
      </c>
      <c r="Q607">
        <v>13.285516799230599</v>
      </c>
      <c r="R607">
        <v>4.3449588788487203E-2</v>
      </c>
      <c r="S607">
        <v>1.5177065767284901</v>
      </c>
      <c r="T607">
        <v>131.55837714512401</v>
      </c>
      <c r="U607">
        <v>36.361735716306399</v>
      </c>
      <c r="V607">
        <v>8.3075613763587697</v>
      </c>
      <c r="W607">
        <v>44.669297092665097</v>
      </c>
      <c r="X607">
        <v>8.9075613763587693</v>
      </c>
      <c r="Y607">
        <v>45.269297092665099</v>
      </c>
      <c r="Z607">
        <v>1.69928448720766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14.6785390989891</v>
      </c>
      <c r="K608">
        <v>4.05703666312436</v>
      </c>
      <c r="L608">
        <v>20.9</v>
      </c>
      <c r="M608">
        <v>24.957036663124299</v>
      </c>
      <c r="N608">
        <v>21.5</v>
      </c>
      <c r="O608">
        <v>25.5570366631243</v>
      </c>
      <c r="P608">
        <v>3.1703032751979499</v>
      </c>
      <c r="Q608">
        <v>14.6785390989891</v>
      </c>
      <c r="R608">
        <v>6.8953763623140096E-2</v>
      </c>
      <c r="S608">
        <v>1.5177065767284901</v>
      </c>
      <c r="T608">
        <v>131.55837714512401</v>
      </c>
      <c r="U608">
        <v>36.361735716306399</v>
      </c>
      <c r="V608">
        <v>7.2056682986181402</v>
      </c>
      <c r="W608">
        <v>43.567404014924499</v>
      </c>
      <c r="X608">
        <v>7.8056682986181398</v>
      </c>
      <c r="Y608">
        <v>44.1674040149245</v>
      </c>
      <c r="Z608">
        <v>1.3304131513287101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13.285516799230599</v>
      </c>
      <c r="K609">
        <v>3.6720158852011</v>
      </c>
      <c r="L609">
        <v>18.579999999999998</v>
      </c>
      <c r="M609">
        <v>22.2520158852011</v>
      </c>
      <c r="N609">
        <v>19.18</v>
      </c>
      <c r="O609">
        <v>22.852015885201101</v>
      </c>
      <c r="P609">
        <v>2.7911083930889702</v>
      </c>
      <c r="Q609">
        <v>13.285516799230599</v>
      </c>
      <c r="R609">
        <v>7.18236469782884E-2</v>
      </c>
      <c r="S609">
        <v>1.5177065767284901</v>
      </c>
      <c r="T609">
        <v>131.55837714512401</v>
      </c>
      <c r="U609">
        <v>36.361735716306399</v>
      </c>
      <c r="V609">
        <v>6.6724168042829897</v>
      </c>
      <c r="W609">
        <v>43.034152520589402</v>
      </c>
      <c r="X609">
        <v>7.2724168042829902</v>
      </c>
      <c r="Y609">
        <v>43.634152520589403</v>
      </c>
      <c r="Z609">
        <v>1.1873429824879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8.4920759978151406</v>
      </c>
      <c r="K610">
        <v>2.3471452735747498</v>
      </c>
      <c r="L610">
        <v>39.335999999999999</v>
      </c>
      <c r="M610">
        <v>41.683145273574702</v>
      </c>
      <c r="N610">
        <v>39.9359999999999</v>
      </c>
      <c r="O610">
        <v>42.283145273574704</v>
      </c>
      <c r="P610">
        <v>5.6099215230700601</v>
      </c>
      <c r="Q610">
        <v>8.4920759978151406</v>
      </c>
      <c r="R610">
        <v>4.0755224650767703E-2</v>
      </c>
      <c r="S610">
        <v>1.5177065767284901</v>
      </c>
      <c r="T610">
        <v>131.55837714512401</v>
      </c>
      <c r="U610">
        <v>36.361735716306399</v>
      </c>
      <c r="V610">
        <v>7.2870341675572599</v>
      </c>
      <c r="W610">
        <v>43.648769883863601</v>
      </c>
      <c r="X610">
        <v>7.8870341675572604</v>
      </c>
      <c r="Y610">
        <v>44.248769883863602</v>
      </c>
      <c r="Z610">
        <v>1.35374414165886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7.7962884894128397</v>
      </c>
      <c r="K611">
        <v>2.1548348936182999</v>
      </c>
      <c r="L611">
        <v>51.7</v>
      </c>
      <c r="M611">
        <v>53.854834893618303</v>
      </c>
      <c r="N611">
        <v>52.3</v>
      </c>
      <c r="O611">
        <v>54.454834893618298</v>
      </c>
      <c r="P611">
        <v>7.2751994337313803</v>
      </c>
      <c r="Q611">
        <v>7.7962884894128397</v>
      </c>
      <c r="R611">
        <v>3.2793463348177003E-2</v>
      </c>
      <c r="S611">
        <v>1.5177065767284901</v>
      </c>
      <c r="T611">
        <v>131.55837714512401</v>
      </c>
      <c r="U611">
        <v>36.361735716306399</v>
      </c>
      <c r="V611">
        <v>7.7064638868216004</v>
      </c>
      <c r="W611">
        <v>44.068199603128001</v>
      </c>
      <c r="X611">
        <v>8.3064638868216001</v>
      </c>
      <c r="Y611">
        <v>44.668199603128002</v>
      </c>
      <c r="Z611">
        <v>1.4820752383088001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11.200722714450899</v>
      </c>
      <c r="K612">
        <v>3.0957946427479901</v>
      </c>
      <c r="L612">
        <v>14.96</v>
      </c>
      <c r="M612">
        <v>18.055794642747902</v>
      </c>
      <c r="N612">
        <v>15.56</v>
      </c>
      <c r="O612">
        <v>18.6557946427479</v>
      </c>
      <c r="P612">
        <v>2.2154574342190698</v>
      </c>
      <c r="Q612">
        <v>11.200722714450899</v>
      </c>
      <c r="R612">
        <v>8.4622144703770802E-2</v>
      </c>
      <c r="S612">
        <v>1.5177065767284901</v>
      </c>
      <c r="T612">
        <v>131.55837714512401</v>
      </c>
      <c r="U612">
        <v>36.361735716306399</v>
      </c>
      <c r="V612">
        <v>5.7543058398564098</v>
      </c>
      <c r="W612">
        <v>42.116041556162799</v>
      </c>
      <c r="X612">
        <v>6.3543058398564103</v>
      </c>
      <c r="Y612">
        <v>42.7160415561628</v>
      </c>
      <c r="Z612">
        <v>0.97097063630774005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13.157276913482001</v>
      </c>
      <c r="K613">
        <v>3.6365713552892101</v>
      </c>
      <c r="L613">
        <v>18.48</v>
      </c>
      <c r="M613">
        <v>22.116571355289199</v>
      </c>
      <c r="N613">
        <v>19.079999999999998</v>
      </c>
      <c r="O613">
        <v>22.716571355289201</v>
      </c>
      <c r="P613">
        <v>2.77339541221333</v>
      </c>
      <c r="Q613">
        <v>13.157276913482001</v>
      </c>
      <c r="R613">
        <v>7.8987361986925103E-2</v>
      </c>
      <c r="S613">
        <v>1.5177065767284901</v>
      </c>
      <c r="T613">
        <v>131.55837714512401</v>
      </c>
      <c r="U613">
        <v>36.361735716306399</v>
      </c>
      <c r="V613">
        <v>6.6349384069017097</v>
      </c>
      <c r="W613">
        <v>42.996674123208102</v>
      </c>
      <c r="X613">
        <v>7.2349384069017102</v>
      </c>
      <c r="Y613">
        <v>43.596674123208103</v>
      </c>
      <c r="Z613">
        <v>1.1778467220495801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13.795787597080301</v>
      </c>
      <c r="K614">
        <v>3.8130508561227199</v>
      </c>
      <c r="L614">
        <v>37.51</v>
      </c>
      <c r="M614">
        <v>41.323050856122698</v>
      </c>
      <c r="N614">
        <v>38.1099999999999</v>
      </c>
      <c r="O614">
        <v>41.9230508561227</v>
      </c>
      <c r="P614">
        <v>5.5843219978672298</v>
      </c>
      <c r="Q614">
        <v>13.795787597080301</v>
      </c>
      <c r="R614">
        <v>4.8997178836763897E-2</v>
      </c>
      <c r="S614">
        <v>1.5177065767284901</v>
      </c>
      <c r="T614">
        <v>131.55837714512401</v>
      </c>
      <c r="U614">
        <v>36.361735716306399</v>
      </c>
      <c r="V614">
        <v>8.3540189916682497</v>
      </c>
      <c r="W614">
        <v>44.715754707974597</v>
      </c>
      <c r="X614">
        <v>8.9540189916682493</v>
      </c>
      <c r="Y614">
        <v>45.315754707974598</v>
      </c>
      <c r="Z614">
        <v>1.71845432886286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12.186793597118299</v>
      </c>
      <c r="K615">
        <v>3.3683371414559402</v>
      </c>
      <c r="L615">
        <v>42.064</v>
      </c>
      <c r="M615">
        <v>45.432337141455903</v>
      </c>
      <c r="N615">
        <v>42.664000000000001</v>
      </c>
      <c r="O615">
        <v>46.032337141455898</v>
      </c>
      <c r="P615">
        <v>6.1633088377973602</v>
      </c>
      <c r="Q615">
        <v>12.186793597118299</v>
      </c>
      <c r="R615">
        <v>4.3449588788487203E-2</v>
      </c>
      <c r="S615">
        <v>1.5177065767284901</v>
      </c>
      <c r="T615">
        <v>131.55837714512401</v>
      </c>
      <c r="U615">
        <v>36.361735716306399</v>
      </c>
      <c r="V615">
        <v>8.3075613763587697</v>
      </c>
      <c r="W615">
        <v>44.669297092665097</v>
      </c>
      <c r="X615">
        <v>8.9075613763587693</v>
      </c>
      <c r="Y615">
        <v>45.269297092665099</v>
      </c>
      <c r="Z615">
        <v>1.69928448720766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13.4773711634096</v>
      </c>
      <c r="K616">
        <v>3.7250429735377102</v>
      </c>
      <c r="L616">
        <v>22.99</v>
      </c>
      <c r="M616">
        <v>26.715042973537699</v>
      </c>
      <c r="N616">
        <v>23.59</v>
      </c>
      <c r="O616">
        <v>27.3150429735377</v>
      </c>
      <c r="P616">
        <v>3.4483285457627701</v>
      </c>
      <c r="Q616">
        <v>13.4773711634096</v>
      </c>
      <c r="R616">
        <v>6.8953763623140096E-2</v>
      </c>
      <c r="S616">
        <v>1.5177065767284901</v>
      </c>
      <c r="T616">
        <v>131.55837714512401</v>
      </c>
      <c r="U616">
        <v>36.361735716306399</v>
      </c>
      <c r="V616">
        <v>7.2056682986181402</v>
      </c>
      <c r="W616">
        <v>43.567404014924499</v>
      </c>
      <c r="X616">
        <v>7.8056682986181398</v>
      </c>
      <c r="Y616">
        <v>44.1674040149245</v>
      </c>
      <c r="Z616">
        <v>1.3304131513287101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12.186793597118299</v>
      </c>
      <c r="K617">
        <v>3.3683371414559402</v>
      </c>
      <c r="L617">
        <v>20.437999999999999</v>
      </c>
      <c r="M617">
        <v>23.806337141455899</v>
      </c>
      <c r="N617">
        <v>21.038</v>
      </c>
      <c r="O617">
        <v>24.4063371414559</v>
      </c>
      <c r="P617">
        <v>3.0391880211577198</v>
      </c>
      <c r="Q617">
        <v>12.186793597118299</v>
      </c>
      <c r="R617">
        <v>7.18236469782884E-2</v>
      </c>
      <c r="S617">
        <v>1.5177065767284901</v>
      </c>
      <c r="T617">
        <v>131.55837714512401</v>
      </c>
      <c r="U617">
        <v>36.361735716306399</v>
      </c>
      <c r="V617">
        <v>6.6724168042829897</v>
      </c>
      <c r="W617">
        <v>43.034152520589402</v>
      </c>
      <c r="X617">
        <v>7.2724168042829902</v>
      </c>
      <c r="Y617">
        <v>43.634152520589403</v>
      </c>
      <c r="Z617">
        <v>1.1873429824879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7.8254324399345503</v>
      </c>
      <c r="K618">
        <v>2.1628900600744099</v>
      </c>
      <c r="L618">
        <v>42.9119999999999</v>
      </c>
      <c r="M618">
        <v>45.074890060074402</v>
      </c>
      <c r="N618">
        <v>43.511999999999901</v>
      </c>
      <c r="O618">
        <v>45.674890060074397</v>
      </c>
      <c r="P618">
        <v>6.07444371484792</v>
      </c>
      <c r="Q618">
        <v>7.8254324399345503</v>
      </c>
      <c r="R618">
        <v>4.0755224650767703E-2</v>
      </c>
      <c r="S618">
        <v>1.5177065767284901</v>
      </c>
      <c r="T618">
        <v>131.55837714512401</v>
      </c>
      <c r="U618">
        <v>36.361735716306399</v>
      </c>
      <c r="V618">
        <v>7.2870341675572599</v>
      </c>
      <c r="W618">
        <v>43.648769883863601</v>
      </c>
      <c r="X618">
        <v>7.8870341675572604</v>
      </c>
      <c r="Y618">
        <v>44.248769883863602</v>
      </c>
      <c r="Z618">
        <v>1.35374414165886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7.1811643417064897</v>
      </c>
      <c r="K619">
        <v>1.9848192535884499</v>
      </c>
      <c r="L619">
        <v>56.4</v>
      </c>
      <c r="M619">
        <v>58.384819253588397</v>
      </c>
      <c r="N619">
        <v>56.999999999999901</v>
      </c>
      <c r="O619">
        <v>58.984819253588398</v>
      </c>
      <c r="P619">
        <v>7.8758724460230196</v>
      </c>
      <c r="Q619">
        <v>7.1811643417064897</v>
      </c>
      <c r="R619">
        <v>3.2793463348177003E-2</v>
      </c>
      <c r="S619">
        <v>1.5177065767284901</v>
      </c>
      <c r="T619">
        <v>131.55837714512401</v>
      </c>
      <c r="U619">
        <v>36.361735716306399</v>
      </c>
      <c r="V619">
        <v>7.7064638868216004</v>
      </c>
      <c r="W619">
        <v>44.068199603128001</v>
      </c>
      <c r="X619">
        <v>8.3064638868216001</v>
      </c>
      <c r="Y619">
        <v>44.668199603128002</v>
      </c>
      <c r="Z619">
        <v>1.4820752383088001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10.3388266275311</v>
      </c>
      <c r="K620">
        <v>2.8575731139666898</v>
      </c>
      <c r="L620">
        <v>16.32</v>
      </c>
      <c r="M620">
        <v>19.177573113966599</v>
      </c>
      <c r="N620">
        <v>16.920000000000002</v>
      </c>
      <c r="O620">
        <v>19.7775731139666</v>
      </c>
      <c r="P620">
        <v>2.3980845476581698</v>
      </c>
      <c r="Q620">
        <v>10.3388266275311</v>
      </c>
      <c r="R620">
        <v>8.4622144703770802E-2</v>
      </c>
      <c r="S620">
        <v>1.5177065767284901</v>
      </c>
      <c r="T620">
        <v>131.55837714512401</v>
      </c>
      <c r="U620">
        <v>36.361735716306399</v>
      </c>
      <c r="V620">
        <v>5.7543058398564098</v>
      </c>
      <c r="W620">
        <v>42.116041556162799</v>
      </c>
      <c r="X620">
        <v>6.3543058398564103</v>
      </c>
      <c r="Y620">
        <v>42.7160415561628</v>
      </c>
      <c r="Z620">
        <v>0.97097063630774005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12.159614943346099</v>
      </c>
      <c r="K621">
        <v>3.3608251680869099</v>
      </c>
      <c r="L621">
        <v>20.16</v>
      </c>
      <c r="M621">
        <v>23.520825168086901</v>
      </c>
      <c r="N621">
        <v>20.76</v>
      </c>
      <c r="O621">
        <v>24.120825168086899</v>
      </c>
      <c r="P621">
        <v>2.9977708203520401</v>
      </c>
      <c r="Q621">
        <v>12.159614943346099</v>
      </c>
      <c r="R621">
        <v>7.8987361986925103E-2</v>
      </c>
      <c r="S621">
        <v>1.5177065767284901</v>
      </c>
      <c r="T621">
        <v>131.55837714512401</v>
      </c>
      <c r="U621">
        <v>36.361735716306399</v>
      </c>
      <c r="V621">
        <v>6.6349384069017097</v>
      </c>
      <c r="W621">
        <v>42.996674123208102</v>
      </c>
      <c r="X621">
        <v>7.2349384069017102</v>
      </c>
      <c r="Y621">
        <v>43.596674123208103</v>
      </c>
      <c r="Z621">
        <v>1.1778467220495801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12.7547794025173</v>
      </c>
      <c r="K622">
        <v>3.5253241018815</v>
      </c>
      <c r="L622">
        <v>40.92</v>
      </c>
      <c r="M622">
        <v>44.445324101881504</v>
      </c>
      <c r="N622">
        <v>41.519999999999897</v>
      </c>
      <c r="O622">
        <v>45.045324101881498</v>
      </c>
      <c r="P622">
        <v>6.0274318617844402</v>
      </c>
      <c r="Q622">
        <v>12.7547794025173</v>
      </c>
      <c r="R622">
        <v>4.8997178836763897E-2</v>
      </c>
      <c r="S622">
        <v>1.5177065767284901</v>
      </c>
      <c r="T622">
        <v>131.55837714512401</v>
      </c>
      <c r="U622">
        <v>36.361735716306399</v>
      </c>
      <c r="V622">
        <v>8.3540189916682497</v>
      </c>
      <c r="W622">
        <v>44.715754707974597</v>
      </c>
      <c r="X622">
        <v>8.9540189916682493</v>
      </c>
      <c r="Y622">
        <v>45.315754707974598</v>
      </c>
      <c r="Z622">
        <v>1.71845432886286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11.255919746066199</v>
      </c>
      <c r="K623">
        <v>3.1110506828381199</v>
      </c>
      <c r="L623">
        <v>45.887999999999998</v>
      </c>
      <c r="M623">
        <v>48.999050682838103</v>
      </c>
      <c r="N623">
        <v>46.488</v>
      </c>
      <c r="O623">
        <v>49.599050682838097</v>
      </c>
      <c r="P623">
        <v>6.6574031261678899</v>
      </c>
      <c r="Q623">
        <v>11.255919746066199</v>
      </c>
      <c r="R623">
        <v>4.3449588788487203E-2</v>
      </c>
      <c r="S623">
        <v>1.5177065767284901</v>
      </c>
      <c r="T623">
        <v>131.55837714512401</v>
      </c>
      <c r="U623">
        <v>36.361735716306399</v>
      </c>
      <c r="V623">
        <v>8.3075613763587697</v>
      </c>
      <c r="W623">
        <v>44.669297092665097</v>
      </c>
      <c r="X623">
        <v>8.9075613763587693</v>
      </c>
      <c r="Y623">
        <v>45.269297092665099</v>
      </c>
      <c r="Z623">
        <v>1.69928448720766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12.457919981964601</v>
      </c>
      <c r="K624">
        <v>3.4432744139081901</v>
      </c>
      <c r="L624">
        <v>25.08</v>
      </c>
      <c r="M624">
        <v>28.523274413908101</v>
      </c>
      <c r="N624">
        <v>25.68</v>
      </c>
      <c r="O624">
        <v>29.123274413908099</v>
      </c>
      <c r="P624">
        <v>3.7256298971410402</v>
      </c>
      <c r="Q624">
        <v>12.457919981964601</v>
      </c>
      <c r="R624">
        <v>6.8953763623140096E-2</v>
      </c>
      <c r="S624">
        <v>1.5177065767284901</v>
      </c>
      <c r="T624">
        <v>131.55837714512401</v>
      </c>
      <c r="U624">
        <v>36.361735716306399</v>
      </c>
      <c r="V624">
        <v>7.2056682986181402</v>
      </c>
      <c r="W624">
        <v>43.567404014924499</v>
      </c>
      <c r="X624">
        <v>7.8056682986181398</v>
      </c>
      <c r="Y624">
        <v>44.1674040149245</v>
      </c>
      <c r="Z624">
        <v>1.3304131513287101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11.255919746066199</v>
      </c>
      <c r="K625">
        <v>3.1110506828381199</v>
      </c>
      <c r="L625">
        <v>22.2959999999999</v>
      </c>
      <c r="M625">
        <v>25.407050682838101</v>
      </c>
      <c r="N625">
        <v>22.895999999999901</v>
      </c>
      <c r="O625">
        <v>26.007050682838099</v>
      </c>
      <c r="P625">
        <v>3.2866911144456901</v>
      </c>
      <c r="Q625">
        <v>11.255919746066199</v>
      </c>
      <c r="R625">
        <v>7.18236469782884E-2</v>
      </c>
      <c r="S625">
        <v>1.5177065767284901</v>
      </c>
      <c r="T625">
        <v>131.55837714512401</v>
      </c>
      <c r="U625">
        <v>36.361735716306399</v>
      </c>
      <c r="V625">
        <v>6.6724168042829897</v>
      </c>
      <c r="W625">
        <v>43.034152520589402</v>
      </c>
      <c r="X625">
        <v>7.2724168042829902</v>
      </c>
      <c r="Y625">
        <v>43.634152520589403</v>
      </c>
      <c r="Z625">
        <v>1.1873429824879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91.843058111236402</v>
      </c>
      <c r="K626">
        <v>25.3847233364258</v>
      </c>
      <c r="L626">
        <v>0</v>
      </c>
      <c r="M626">
        <v>25.3847233364258</v>
      </c>
      <c r="N626">
        <v>0.3</v>
      </c>
      <c r="O626">
        <v>25.684723336425801</v>
      </c>
      <c r="P626">
        <v>0</v>
      </c>
      <c r="Q626">
        <v>91.843058111236402</v>
      </c>
      <c r="R626">
        <v>3.3818716714259699E-2</v>
      </c>
      <c r="S626">
        <v>0.87427144046627803</v>
      </c>
      <c r="T626">
        <v>75.783905568888599</v>
      </c>
      <c r="U626">
        <v>20.946095608990799</v>
      </c>
      <c r="V626">
        <v>6.0467865485096404</v>
      </c>
      <c r="W626">
        <v>26.9928821575004</v>
      </c>
      <c r="X626">
        <v>6.3467865485096402</v>
      </c>
      <c r="Y626">
        <v>27.292882157500401</v>
      </c>
      <c r="Z626">
        <v>1.9835724640749199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91.843058111236402</v>
      </c>
      <c r="K627">
        <v>25.3847233364258</v>
      </c>
      <c r="L627">
        <v>0</v>
      </c>
      <c r="M627">
        <v>25.3847233364258</v>
      </c>
      <c r="N627">
        <v>0.3</v>
      </c>
      <c r="O627">
        <v>25.684723336425801</v>
      </c>
      <c r="P627">
        <v>0</v>
      </c>
      <c r="Q627">
        <v>91.843058111236402</v>
      </c>
      <c r="R627">
        <v>2.64601300148436E-2</v>
      </c>
      <c r="S627">
        <v>0.87427144046627803</v>
      </c>
      <c r="T627">
        <v>75.783905568888599</v>
      </c>
      <c r="U627">
        <v>20.946095608990799</v>
      </c>
      <c r="V627">
        <v>6.21813055348826</v>
      </c>
      <c r="W627">
        <v>27.1642261624791</v>
      </c>
      <c r="X627">
        <v>6.5181305534882599</v>
      </c>
      <c r="Y627">
        <v>27.4642261624791</v>
      </c>
      <c r="Z627">
        <v>2.1710037198007002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91.843058111236402</v>
      </c>
      <c r="K628">
        <v>25.3847233364258</v>
      </c>
      <c r="L628">
        <v>0</v>
      </c>
      <c r="M628">
        <v>25.3847233364258</v>
      </c>
      <c r="N628">
        <v>0.3</v>
      </c>
      <c r="O628">
        <v>25.684723336425801</v>
      </c>
      <c r="P628">
        <v>0</v>
      </c>
      <c r="Q628">
        <v>91.843058111236402</v>
      </c>
      <c r="R628">
        <v>7.5272938354564403E-2</v>
      </c>
      <c r="S628">
        <v>0.87427144046627803</v>
      </c>
      <c r="T628">
        <v>75.783905568888599</v>
      </c>
      <c r="U628">
        <v>20.946095608990799</v>
      </c>
      <c r="V628">
        <v>5.1185598081103798</v>
      </c>
      <c r="W628">
        <v>26.0646554171012</v>
      </c>
      <c r="X628">
        <v>5.4185598081103796</v>
      </c>
      <c r="Y628">
        <v>26.364655417101201</v>
      </c>
      <c r="Z628">
        <v>1.4239012996234299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91.843058111236402</v>
      </c>
      <c r="K629">
        <v>25.3847233364258</v>
      </c>
      <c r="L629">
        <v>0</v>
      </c>
      <c r="M629">
        <v>25.3847233364258</v>
      </c>
      <c r="N629">
        <v>0.3</v>
      </c>
      <c r="O629">
        <v>25.684723336425801</v>
      </c>
      <c r="P629">
        <v>0</v>
      </c>
      <c r="Q629">
        <v>91.843058111236402</v>
      </c>
      <c r="R629">
        <v>6.7828631828194999E-2</v>
      </c>
      <c r="S629">
        <v>0.87427144046627803</v>
      </c>
      <c r="T629">
        <v>75.783905568888599</v>
      </c>
      <c r="U629">
        <v>20.946095608990799</v>
      </c>
      <c r="V629">
        <v>5.6976050735683801</v>
      </c>
      <c r="W629">
        <v>26.643700682559199</v>
      </c>
      <c r="X629">
        <v>5.9976050735683799</v>
      </c>
      <c r="Y629">
        <v>26.9437006825592</v>
      </c>
      <c r="Z629">
        <v>1.72649999638231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91.843058111236402</v>
      </c>
      <c r="K630">
        <v>25.3847233364258</v>
      </c>
      <c r="L630">
        <v>0</v>
      </c>
      <c r="M630">
        <v>25.3847233364258</v>
      </c>
      <c r="N630">
        <v>0.3</v>
      </c>
      <c r="O630">
        <v>25.684723336425801</v>
      </c>
      <c r="P630">
        <v>0</v>
      </c>
      <c r="Q630">
        <v>91.843058111236402</v>
      </c>
      <c r="R630">
        <v>3.7235274074859201E-2</v>
      </c>
      <c r="S630">
        <v>0.87427144046627803</v>
      </c>
      <c r="T630">
        <v>75.783905568888599</v>
      </c>
      <c r="U630">
        <v>20.946095608990799</v>
      </c>
      <c r="V630">
        <v>6.3486142297634904</v>
      </c>
      <c r="W630">
        <v>27.294709838754301</v>
      </c>
      <c r="X630">
        <v>6.6486142297634903</v>
      </c>
      <c r="Y630">
        <v>27.594709838754302</v>
      </c>
      <c r="Z630">
        <v>2.51597043054237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91.843058111236402</v>
      </c>
      <c r="K631">
        <v>25.3847233364258</v>
      </c>
      <c r="L631">
        <v>0</v>
      </c>
      <c r="M631">
        <v>25.3847233364258</v>
      </c>
      <c r="N631">
        <v>0.3</v>
      </c>
      <c r="O631">
        <v>25.684723336425801</v>
      </c>
      <c r="P631">
        <v>0</v>
      </c>
      <c r="Q631">
        <v>91.843058111236402</v>
      </c>
      <c r="R631">
        <v>3.3195620534519001E-2</v>
      </c>
      <c r="S631">
        <v>0.87427144046627803</v>
      </c>
      <c r="T631">
        <v>75.783905568888599</v>
      </c>
      <c r="U631">
        <v>20.946095608990799</v>
      </c>
      <c r="V631">
        <v>6.34700264620004</v>
      </c>
      <c r="W631">
        <v>27.293098255190799</v>
      </c>
      <c r="X631">
        <v>6.6470026462000398</v>
      </c>
      <c r="Y631">
        <v>27.5930982551908</v>
      </c>
      <c r="Z631">
        <v>2.4880074616645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91.843058111236402</v>
      </c>
      <c r="K632">
        <v>25.3847233364258</v>
      </c>
      <c r="L632">
        <v>0</v>
      </c>
      <c r="M632">
        <v>25.3847233364258</v>
      </c>
      <c r="N632">
        <v>0.3</v>
      </c>
      <c r="O632">
        <v>25.684723336425801</v>
      </c>
      <c r="P632">
        <v>0</v>
      </c>
      <c r="Q632">
        <v>91.843058111236402</v>
      </c>
      <c r="R632">
        <v>5.7493446162822599E-2</v>
      </c>
      <c r="S632">
        <v>0.87427144046627803</v>
      </c>
      <c r="T632">
        <v>75.783905568888599</v>
      </c>
      <c r="U632">
        <v>20.946095608990799</v>
      </c>
      <c r="V632">
        <v>6.0080651240149701</v>
      </c>
      <c r="W632">
        <v>26.9541607330058</v>
      </c>
      <c r="X632">
        <v>6.3080651240149699</v>
      </c>
      <c r="Y632">
        <v>27.254160733005801</v>
      </c>
      <c r="Z632">
        <v>1.94948570233929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91.843058111236402</v>
      </c>
      <c r="K633">
        <v>25.3847233364258</v>
      </c>
      <c r="L633">
        <v>0</v>
      </c>
      <c r="M633">
        <v>25.3847233364258</v>
      </c>
      <c r="N633">
        <v>0.3</v>
      </c>
      <c r="O633">
        <v>25.684723336425801</v>
      </c>
      <c r="P633">
        <v>0</v>
      </c>
      <c r="Q633">
        <v>91.843058111236402</v>
      </c>
      <c r="R633">
        <v>6.15696787243201E-2</v>
      </c>
      <c r="S633">
        <v>0.87427144046627803</v>
      </c>
      <c r="T633">
        <v>75.783905568888599</v>
      </c>
      <c r="U633">
        <v>20.946095608990799</v>
      </c>
      <c r="V633">
        <v>5.7198231534893402</v>
      </c>
      <c r="W633">
        <v>26.6659187624801</v>
      </c>
      <c r="X633">
        <v>6.0198231534893401</v>
      </c>
      <c r="Y633">
        <v>26.965918762480101</v>
      </c>
      <c r="Z633">
        <v>1.7403837001040701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47.801676604238303</v>
      </c>
      <c r="K634">
        <v>13.2120201632031</v>
      </c>
      <c r="L634">
        <v>3.5759999999999899</v>
      </c>
      <c r="M634">
        <v>16.7880201632031</v>
      </c>
      <c r="N634">
        <v>3.8759999999999901</v>
      </c>
      <c r="O634">
        <v>17.088020163203101</v>
      </c>
      <c r="P634">
        <v>1.49336744581743</v>
      </c>
      <c r="Q634">
        <v>47.801676604238303</v>
      </c>
      <c r="R634">
        <v>3.3818716714259699E-2</v>
      </c>
      <c r="S634">
        <v>0.87427144046627803</v>
      </c>
      <c r="T634">
        <v>75.783905568888599</v>
      </c>
      <c r="U634">
        <v>20.946095608990799</v>
      </c>
      <c r="V634">
        <v>6.0467865485096404</v>
      </c>
      <c r="W634">
        <v>26.9928821575004</v>
      </c>
      <c r="X634">
        <v>6.3467865485096402</v>
      </c>
      <c r="Y634">
        <v>27.292882157500401</v>
      </c>
      <c r="Z634">
        <v>1.9835724640749199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45.713948060389399</v>
      </c>
      <c r="K635">
        <v>12.6349878585625</v>
      </c>
      <c r="L635">
        <v>4.7</v>
      </c>
      <c r="M635">
        <v>17.334987858562499</v>
      </c>
      <c r="N635">
        <v>5</v>
      </c>
      <c r="O635">
        <v>17.6349878585625</v>
      </c>
      <c r="P635">
        <v>1.87060328748923</v>
      </c>
      <c r="Q635">
        <v>45.713948060389399</v>
      </c>
      <c r="R635">
        <v>2.64601300148436E-2</v>
      </c>
      <c r="S635">
        <v>0.87427144046627803</v>
      </c>
      <c r="T635">
        <v>75.783905568888599</v>
      </c>
      <c r="U635">
        <v>20.946095608990799</v>
      </c>
      <c r="V635">
        <v>6.21813055348826</v>
      </c>
      <c r="W635">
        <v>27.1642261624791</v>
      </c>
      <c r="X635">
        <v>6.5181305534882599</v>
      </c>
      <c r="Y635">
        <v>27.4642261624791</v>
      </c>
      <c r="Z635">
        <v>2.1710037198007002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54.552514225078603</v>
      </c>
      <c r="K636">
        <v>15.0779003812443</v>
      </c>
      <c r="L636">
        <v>1.36</v>
      </c>
      <c r="M636">
        <v>16.437900381244301</v>
      </c>
      <c r="N636">
        <v>1.66</v>
      </c>
      <c r="O636">
        <v>16.737900381244302</v>
      </c>
      <c r="P636">
        <v>0.67335655931240102</v>
      </c>
      <c r="Q636">
        <v>54.552514225078603</v>
      </c>
      <c r="R636">
        <v>7.5272938354564403E-2</v>
      </c>
      <c r="S636">
        <v>0.87427144046627803</v>
      </c>
      <c r="T636">
        <v>75.783905568888599</v>
      </c>
      <c r="U636">
        <v>20.946095608990799</v>
      </c>
      <c r="V636">
        <v>5.1185598081103798</v>
      </c>
      <c r="W636">
        <v>26.0646554171012</v>
      </c>
      <c r="X636">
        <v>5.4185598081103796</v>
      </c>
      <c r="Y636">
        <v>26.364655417101201</v>
      </c>
      <c r="Z636">
        <v>1.4239012996234299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58.397513513182602</v>
      </c>
      <c r="K637">
        <v>16.140628965902899</v>
      </c>
      <c r="L637">
        <v>1.68</v>
      </c>
      <c r="M637">
        <v>17.820628965902898</v>
      </c>
      <c r="N637">
        <v>1.98</v>
      </c>
      <c r="O637">
        <v>18.120628965902899</v>
      </c>
      <c r="P637">
        <v>0.92631670000834798</v>
      </c>
      <c r="Q637">
        <v>58.397513513182602</v>
      </c>
      <c r="R637">
        <v>6.7828631828194999E-2</v>
      </c>
      <c r="S637">
        <v>0.87427144046627803</v>
      </c>
      <c r="T637">
        <v>75.783905568888599</v>
      </c>
      <c r="U637">
        <v>20.946095608990799</v>
      </c>
      <c r="V637">
        <v>5.6976050735683801</v>
      </c>
      <c r="W637">
        <v>26.643700682559199</v>
      </c>
      <c r="X637">
        <v>5.9976050735683799</v>
      </c>
      <c r="Y637">
        <v>26.9437006825592</v>
      </c>
      <c r="Z637">
        <v>1.72649999638231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59.5088325527867</v>
      </c>
      <c r="K638">
        <v>16.447789103413601</v>
      </c>
      <c r="L638">
        <v>3.41</v>
      </c>
      <c r="M638">
        <v>19.857789103413602</v>
      </c>
      <c r="N638">
        <v>3.71</v>
      </c>
      <c r="O638">
        <v>20.157789103413599</v>
      </c>
      <c r="P638">
        <v>1.9356101282651901</v>
      </c>
      <c r="Q638">
        <v>59.5088325527867</v>
      </c>
      <c r="R638">
        <v>3.7235274074859201E-2</v>
      </c>
      <c r="S638">
        <v>0.87427144046627803</v>
      </c>
      <c r="T638">
        <v>75.783905568888599</v>
      </c>
      <c r="U638">
        <v>20.946095608990799</v>
      </c>
      <c r="V638">
        <v>6.3486142297634904</v>
      </c>
      <c r="W638">
        <v>27.294709838754301</v>
      </c>
      <c r="X638">
        <v>6.6486142297634903</v>
      </c>
      <c r="Y638">
        <v>27.594709838754302</v>
      </c>
      <c r="Z638">
        <v>2.51597043054237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56.579515120488502</v>
      </c>
      <c r="K639">
        <v>15.6381480253324</v>
      </c>
      <c r="L639">
        <v>3.8239999999999998</v>
      </c>
      <c r="M639">
        <v>19.4621480253324</v>
      </c>
      <c r="N639">
        <v>4.1239999999999997</v>
      </c>
      <c r="O639">
        <v>19.762148025332401</v>
      </c>
      <c r="P639">
        <v>1.98978934632038</v>
      </c>
      <c r="Q639">
        <v>56.579515120488502</v>
      </c>
      <c r="R639">
        <v>3.3195620534519001E-2</v>
      </c>
      <c r="S639">
        <v>0.87427144046627803</v>
      </c>
      <c r="T639">
        <v>75.783905568888599</v>
      </c>
      <c r="U639">
        <v>20.946095608990799</v>
      </c>
      <c r="V639">
        <v>6.34700264620004</v>
      </c>
      <c r="W639">
        <v>27.293098255190799</v>
      </c>
      <c r="X639">
        <v>6.6470026462000398</v>
      </c>
      <c r="Y639">
        <v>27.5930982551908</v>
      </c>
      <c r="Z639">
        <v>2.4880074616645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58.962560645656801</v>
      </c>
      <c r="K640">
        <v>16.2968036994633</v>
      </c>
      <c r="L640">
        <v>2.09</v>
      </c>
      <c r="M640">
        <v>18.3868036994633</v>
      </c>
      <c r="N640">
        <v>2.3899999999999899</v>
      </c>
      <c r="O640">
        <v>18.686803699463301</v>
      </c>
      <c r="P640">
        <v>1.1708385229282099</v>
      </c>
      <c r="Q640">
        <v>58.962560645656801</v>
      </c>
      <c r="R640">
        <v>5.7493446162822599E-2</v>
      </c>
      <c r="S640">
        <v>0.87427144046627803</v>
      </c>
      <c r="T640">
        <v>75.783905568888599</v>
      </c>
      <c r="U640">
        <v>20.946095608990799</v>
      </c>
      <c r="V640">
        <v>6.0080651240149701</v>
      </c>
      <c r="W640">
        <v>26.9541607330058</v>
      </c>
      <c r="X640">
        <v>6.3080651240149699</v>
      </c>
      <c r="Y640">
        <v>27.254160733005801</v>
      </c>
      <c r="Z640">
        <v>1.94948570233929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56.579515120488502</v>
      </c>
      <c r="K641">
        <v>15.6381480253324</v>
      </c>
      <c r="L641">
        <v>1.8579999999999901</v>
      </c>
      <c r="M641">
        <v>17.496148025332399</v>
      </c>
      <c r="N641">
        <v>2.1579999999999999</v>
      </c>
      <c r="O641">
        <v>17.7961480253324</v>
      </c>
      <c r="P641">
        <v>0.97144028089346102</v>
      </c>
      <c r="Q641">
        <v>56.579515120488502</v>
      </c>
      <c r="R641">
        <v>6.15696787243201E-2</v>
      </c>
      <c r="S641">
        <v>0.87427144046627803</v>
      </c>
      <c r="T641">
        <v>75.783905568888599</v>
      </c>
      <c r="U641">
        <v>20.946095608990799</v>
      </c>
      <c r="V641">
        <v>5.7198231534893402</v>
      </c>
      <c r="W641">
        <v>26.6659187624801</v>
      </c>
      <c r="X641">
        <v>6.0198231534893401</v>
      </c>
      <c r="Y641">
        <v>26.965918762480101</v>
      </c>
      <c r="Z641">
        <v>1.7403837001040701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32.308718897557</v>
      </c>
      <c r="K642">
        <v>8.9298843857693502</v>
      </c>
      <c r="L642">
        <v>7.1519999999999904</v>
      </c>
      <c r="M642">
        <v>16.0818843857693</v>
      </c>
      <c r="N642">
        <v>7.4519999999999902</v>
      </c>
      <c r="O642">
        <v>16.3818843857693</v>
      </c>
      <c r="P642">
        <v>2.2021189765326001</v>
      </c>
      <c r="Q642">
        <v>32.308718897557</v>
      </c>
      <c r="R642">
        <v>3.3818716714259699E-2</v>
      </c>
      <c r="S642">
        <v>0.87427144046627803</v>
      </c>
      <c r="T642">
        <v>75.783905568888599</v>
      </c>
      <c r="U642">
        <v>20.946095608990799</v>
      </c>
      <c r="V642">
        <v>6.0467865485096404</v>
      </c>
      <c r="W642">
        <v>26.9928821575004</v>
      </c>
      <c r="X642">
        <v>6.3467865485096402</v>
      </c>
      <c r="Y642">
        <v>27.292882157500401</v>
      </c>
      <c r="Z642">
        <v>1.9835724640749199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30.430113871024801</v>
      </c>
      <c r="K643">
        <v>8.4106522321624801</v>
      </c>
      <c r="L643">
        <v>9.4</v>
      </c>
      <c r="M643">
        <v>17.810652232162401</v>
      </c>
      <c r="N643">
        <v>9.6999999999999993</v>
      </c>
      <c r="O643">
        <v>18.110652232162401</v>
      </c>
      <c r="P643">
        <v>2.7978811398273198</v>
      </c>
      <c r="Q643">
        <v>30.430113871024801</v>
      </c>
      <c r="R643">
        <v>2.64601300148436E-2</v>
      </c>
      <c r="S643">
        <v>0.87427144046627803</v>
      </c>
      <c r="T643">
        <v>75.783905568888599</v>
      </c>
      <c r="U643">
        <v>20.946095608990799</v>
      </c>
      <c r="V643">
        <v>6.21813055348826</v>
      </c>
      <c r="W643">
        <v>27.1642261624791</v>
      </c>
      <c r="X643">
        <v>6.5181305534882599</v>
      </c>
      <c r="Y643">
        <v>27.4642261624791</v>
      </c>
      <c r="Z643">
        <v>2.1710037198007002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38.799117012077502</v>
      </c>
      <c r="K644">
        <v>10.7237811033723</v>
      </c>
      <c r="L644">
        <v>2.72</v>
      </c>
      <c r="M644">
        <v>13.4437811033723</v>
      </c>
      <c r="N644">
        <v>3.02</v>
      </c>
      <c r="O644">
        <v>13.743781103372299</v>
      </c>
      <c r="P644">
        <v>0.94554530002839798</v>
      </c>
      <c r="Q644">
        <v>38.799117012077602</v>
      </c>
      <c r="R644">
        <v>7.5272938354564403E-2</v>
      </c>
      <c r="S644">
        <v>0.87427144046627803</v>
      </c>
      <c r="T644">
        <v>75.783905568888599</v>
      </c>
      <c r="U644">
        <v>20.946095608990799</v>
      </c>
      <c r="V644">
        <v>5.1185598081103798</v>
      </c>
      <c r="W644">
        <v>26.0646554171012</v>
      </c>
      <c r="X644">
        <v>5.4185598081103796</v>
      </c>
      <c r="Y644">
        <v>26.364655417101201</v>
      </c>
      <c r="Z644">
        <v>1.4239012996234299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42.808412825768102</v>
      </c>
      <c r="K645">
        <v>11.8319199991956</v>
      </c>
      <c r="L645">
        <v>3.36</v>
      </c>
      <c r="M645">
        <v>15.1919199991956</v>
      </c>
      <c r="N645">
        <v>3.6599999999999899</v>
      </c>
      <c r="O645">
        <v>15.4919199991956</v>
      </c>
      <c r="P645">
        <v>1.2616526884953501</v>
      </c>
      <c r="Q645">
        <v>42.808412825768102</v>
      </c>
      <c r="R645">
        <v>6.7828631828194999E-2</v>
      </c>
      <c r="S645">
        <v>0.87427144046627803</v>
      </c>
      <c r="T645">
        <v>75.783905568888599</v>
      </c>
      <c r="U645">
        <v>20.946095608990799</v>
      </c>
      <c r="V645">
        <v>5.6976050735683801</v>
      </c>
      <c r="W645">
        <v>26.643700682559199</v>
      </c>
      <c r="X645">
        <v>5.9976050735683799</v>
      </c>
      <c r="Y645">
        <v>26.9437006825592</v>
      </c>
      <c r="Z645">
        <v>1.72649999638231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44.013470135292103</v>
      </c>
      <c r="K646">
        <v>12.164988682184701</v>
      </c>
      <c r="L646">
        <v>6.82</v>
      </c>
      <c r="M646">
        <v>18.984988682184799</v>
      </c>
      <c r="N646">
        <v>7.12</v>
      </c>
      <c r="O646">
        <v>19.2849886821847</v>
      </c>
      <c r="P646">
        <v>2.60877290653834</v>
      </c>
      <c r="Q646">
        <v>44.013470135292103</v>
      </c>
      <c r="R646">
        <v>3.7235274074859201E-2</v>
      </c>
      <c r="S646">
        <v>0.87427144046627803</v>
      </c>
      <c r="T646">
        <v>75.783905568888599</v>
      </c>
      <c r="U646">
        <v>20.946095608990799</v>
      </c>
      <c r="V646">
        <v>6.3486142297634904</v>
      </c>
      <c r="W646">
        <v>27.294709838754301</v>
      </c>
      <c r="X646">
        <v>6.6486142297634903</v>
      </c>
      <c r="Y646">
        <v>27.594709838754302</v>
      </c>
      <c r="Z646">
        <v>2.51597043054237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40.8825005944989</v>
      </c>
      <c r="K647">
        <v>11.2996124936921</v>
      </c>
      <c r="L647">
        <v>7.6479999999999997</v>
      </c>
      <c r="M647">
        <v>18.947612493692102</v>
      </c>
      <c r="N647">
        <v>7.9480000000000004</v>
      </c>
      <c r="O647">
        <v>19.247612493692099</v>
      </c>
      <c r="P647">
        <v>2.7440078915675201</v>
      </c>
      <c r="Q647">
        <v>40.8825005944989</v>
      </c>
      <c r="R647">
        <v>3.3195620534519001E-2</v>
      </c>
      <c r="S647">
        <v>0.87427144046627803</v>
      </c>
      <c r="T647">
        <v>75.783905568888599</v>
      </c>
      <c r="U647">
        <v>20.946095608990799</v>
      </c>
      <c r="V647">
        <v>6.34700264620004</v>
      </c>
      <c r="W647">
        <v>27.293098255190799</v>
      </c>
      <c r="X647">
        <v>6.6470026462000398</v>
      </c>
      <c r="Y647">
        <v>27.5930982551908</v>
      </c>
      <c r="Z647">
        <v>2.4880074616645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43.418437349078999</v>
      </c>
      <c r="K648">
        <v>12.0005261417952</v>
      </c>
      <c r="L648">
        <v>4.18</v>
      </c>
      <c r="M648">
        <v>16.180526141795202</v>
      </c>
      <c r="N648">
        <v>4.4799999999999898</v>
      </c>
      <c r="O648">
        <v>16.480526141795199</v>
      </c>
      <c r="P648">
        <v>1.58689792656428</v>
      </c>
      <c r="Q648">
        <v>43.418437349078999</v>
      </c>
      <c r="R648">
        <v>5.7493446162822599E-2</v>
      </c>
      <c r="S648">
        <v>0.87427144046627803</v>
      </c>
      <c r="T648">
        <v>75.783905568888599</v>
      </c>
      <c r="U648">
        <v>20.946095608990799</v>
      </c>
      <c r="V648">
        <v>6.0080651240149701</v>
      </c>
      <c r="W648">
        <v>26.9541607330058</v>
      </c>
      <c r="X648">
        <v>6.3080651240149699</v>
      </c>
      <c r="Y648">
        <v>27.254160733005801</v>
      </c>
      <c r="Z648">
        <v>1.94948570233929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40.8825005944989</v>
      </c>
      <c r="K649">
        <v>11.2996124936921</v>
      </c>
      <c r="L649">
        <v>3.71599999999999</v>
      </c>
      <c r="M649">
        <v>15.0156124936921</v>
      </c>
      <c r="N649">
        <v>4.016</v>
      </c>
      <c r="O649">
        <v>15.3156124936921</v>
      </c>
      <c r="P649">
        <v>1.34208732855214</v>
      </c>
      <c r="Q649">
        <v>40.8825005944989</v>
      </c>
      <c r="R649">
        <v>6.15696787243201E-2</v>
      </c>
      <c r="S649">
        <v>0.87427144046627803</v>
      </c>
      <c r="T649">
        <v>75.783905568888599</v>
      </c>
      <c r="U649">
        <v>20.946095608990799</v>
      </c>
      <c r="V649">
        <v>5.7198231534893402</v>
      </c>
      <c r="W649">
        <v>26.6659187624801</v>
      </c>
      <c r="X649">
        <v>6.0198231534893401</v>
      </c>
      <c r="Y649">
        <v>26.965918762480101</v>
      </c>
      <c r="Z649">
        <v>1.7403837001040701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24.400345290751101</v>
      </c>
      <c r="K650">
        <v>6.7440700174507597</v>
      </c>
      <c r="L650">
        <v>10.7279999999999</v>
      </c>
      <c r="M650">
        <v>17.472070017450701</v>
      </c>
      <c r="N650">
        <v>11.027999999999899</v>
      </c>
      <c r="O650">
        <v>17.772070017450702</v>
      </c>
      <c r="P650">
        <v>2.9061849361445802</v>
      </c>
      <c r="Q650">
        <v>24.400345290751101</v>
      </c>
      <c r="R650">
        <v>3.3818716714259699E-2</v>
      </c>
      <c r="S650">
        <v>0.87427144046627803</v>
      </c>
      <c r="T650">
        <v>75.783905568888599</v>
      </c>
      <c r="U650">
        <v>20.946095608990799</v>
      </c>
      <c r="V650">
        <v>6.0467865485096404</v>
      </c>
      <c r="W650">
        <v>26.9928821575004</v>
      </c>
      <c r="X650">
        <v>6.3467865485096402</v>
      </c>
      <c r="Y650">
        <v>27.292882157500401</v>
      </c>
      <c r="Z650">
        <v>1.9835724640749199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22.805429864253298</v>
      </c>
      <c r="K651">
        <v>6.3032475135048802</v>
      </c>
      <c r="L651">
        <v>14.1</v>
      </c>
      <c r="M651">
        <v>20.403247513504802</v>
      </c>
      <c r="N651">
        <v>14.4</v>
      </c>
      <c r="O651">
        <v>20.703247513504799</v>
      </c>
      <c r="P651">
        <v>3.7171549187648099</v>
      </c>
      <c r="Q651">
        <v>22.805429864253298</v>
      </c>
      <c r="R651">
        <v>2.64601300148436E-2</v>
      </c>
      <c r="S651">
        <v>0.87427144046627803</v>
      </c>
      <c r="T651">
        <v>75.783905568888599</v>
      </c>
      <c r="U651">
        <v>20.946095608990799</v>
      </c>
      <c r="V651">
        <v>6.21813055348826</v>
      </c>
      <c r="W651">
        <v>27.1642261624791</v>
      </c>
      <c r="X651">
        <v>6.5181305534882599</v>
      </c>
      <c r="Y651">
        <v>27.4642261624791</v>
      </c>
      <c r="Z651">
        <v>2.1710037198007002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30.105425552814101</v>
      </c>
      <c r="K652">
        <v>8.3209108483513496</v>
      </c>
      <c r="L652">
        <v>4.08</v>
      </c>
      <c r="M652">
        <v>12.4009108483513</v>
      </c>
      <c r="N652">
        <v>4.38</v>
      </c>
      <c r="O652">
        <v>12.700910848351301</v>
      </c>
      <c r="P652">
        <v>1.21704015880268</v>
      </c>
      <c r="Q652">
        <v>30.105425552814101</v>
      </c>
      <c r="R652">
        <v>7.5272938354564403E-2</v>
      </c>
      <c r="S652">
        <v>0.87427144046627803</v>
      </c>
      <c r="T652">
        <v>75.783905568888599</v>
      </c>
      <c r="U652">
        <v>20.946095608990799</v>
      </c>
      <c r="V652">
        <v>5.1185598081103798</v>
      </c>
      <c r="W652">
        <v>26.0646554171012</v>
      </c>
      <c r="X652">
        <v>5.4185598081103796</v>
      </c>
      <c r="Y652">
        <v>26.364655417101201</v>
      </c>
      <c r="Z652">
        <v>1.4239012996234299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33.7886101895783</v>
      </c>
      <c r="K653">
        <v>9.3389150930270297</v>
      </c>
      <c r="L653">
        <v>5.04</v>
      </c>
      <c r="M653">
        <v>14.378915093027</v>
      </c>
      <c r="N653">
        <v>5.34</v>
      </c>
      <c r="O653">
        <v>14.678915093026999</v>
      </c>
      <c r="P653">
        <v>1.5959361119291799</v>
      </c>
      <c r="Q653">
        <v>33.7886101895783</v>
      </c>
      <c r="R653">
        <v>6.7828631828194999E-2</v>
      </c>
      <c r="S653">
        <v>0.87427144046627803</v>
      </c>
      <c r="T653">
        <v>75.783905568888599</v>
      </c>
      <c r="U653">
        <v>20.946095608990799</v>
      </c>
      <c r="V653">
        <v>5.6976050735683801</v>
      </c>
      <c r="W653">
        <v>26.643700682559199</v>
      </c>
      <c r="X653">
        <v>5.9976050735683799</v>
      </c>
      <c r="Y653">
        <v>26.9437006825592</v>
      </c>
      <c r="Z653">
        <v>1.72649999638231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34.920583113864097</v>
      </c>
      <c r="K654">
        <v>9.6517838073126292</v>
      </c>
      <c r="L654">
        <v>10.23</v>
      </c>
      <c r="M654">
        <v>19.881783807312601</v>
      </c>
      <c r="N654">
        <v>10.53</v>
      </c>
      <c r="O654">
        <v>20.181783807312598</v>
      </c>
      <c r="P654">
        <v>3.2777074534835999</v>
      </c>
      <c r="Q654">
        <v>34.920583113864097</v>
      </c>
      <c r="R654">
        <v>3.7235274074859201E-2</v>
      </c>
      <c r="S654">
        <v>0.87427144046627803</v>
      </c>
      <c r="T654">
        <v>75.783905568888599</v>
      </c>
      <c r="U654">
        <v>20.946095608990799</v>
      </c>
      <c r="V654">
        <v>6.3486142297634904</v>
      </c>
      <c r="W654">
        <v>27.294709838754301</v>
      </c>
      <c r="X654">
        <v>6.6486142297634903</v>
      </c>
      <c r="Y654">
        <v>27.594709838754302</v>
      </c>
      <c r="Z654">
        <v>2.51597043054237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32.003640349969999</v>
      </c>
      <c r="K655">
        <v>8.8455629935418099</v>
      </c>
      <c r="L655">
        <v>11.472</v>
      </c>
      <c r="M655">
        <v>20.317562993541799</v>
      </c>
      <c r="N655">
        <v>11.772</v>
      </c>
      <c r="O655">
        <v>20.617562993541799</v>
      </c>
      <c r="P655">
        <v>3.4929226630708898</v>
      </c>
      <c r="Q655">
        <v>32.003640349969999</v>
      </c>
      <c r="R655">
        <v>3.3195620534519001E-2</v>
      </c>
      <c r="S655">
        <v>0.87427144046627803</v>
      </c>
      <c r="T655">
        <v>75.783905568888599</v>
      </c>
      <c r="U655">
        <v>20.946095608990799</v>
      </c>
      <c r="V655">
        <v>6.34700264620004</v>
      </c>
      <c r="W655">
        <v>27.293098255190799</v>
      </c>
      <c r="X655">
        <v>6.6470026462000398</v>
      </c>
      <c r="Y655">
        <v>27.5930982551908</v>
      </c>
      <c r="Z655">
        <v>2.4880074616645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34.360168912087801</v>
      </c>
      <c r="K656">
        <v>9.4968895805909401</v>
      </c>
      <c r="L656">
        <v>6.27</v>
      </c>
      <c r="M656">
        <v>15.766889580590901</v>
      </c>
      <c r="N656">
        <v>6.5699999999999896</v>
      </c>
      <c r="O656">
        <v>16.0668895805909</v>
      </c>
      <c r="P656">
        <v>2.0013382384224201</v>
      </c>
      <c r="Q656">
        <v>34.360168912087801</v>
      </c>
      <c r="R656">
        <v>5.7493446162822599E-2</v>
      </c>
      <c r="S656">
        <v>0.87427144046627803</v>
      </c>
      <c r="T656">
        <v>75.783905568888599</v>
      </c>
      <c r="U656">
        <v>20.946095608990799</v>
      </c>
      <c r="V656">
        <v>6.0080651240149701</v>
      </c>
      <c r="W656">
        <v>26.9541607330058</v>
      </c>
      <c r="X656">
        <v>6.3080651240149699</v>
      </c>
      <c r="Y656">
        <v>27.254160733005801</v>
      </c>
      <c r="Z656">
        <v>1.94948570233929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32.003640349969999</v>
      </c>
      <c r="K657">
        <v>8.8455629935418099</v>
      </c>
      <c r="L657">
        <v>5.5739999999999901</v>
      </c>
      <c r="M657">
        <v>14.419562993541801</v>
      </c>
      <c r="N657">
        <v>5.8739999999999899</v>
      </c>
      <c r="O657">
        <v>14.7195629935418</v>
      </c>
      <c r="P657">
        <v>1.7114488934211101</v>
      </c>
      <c r="Q657">
        <v>32.003640349969999</v>
      </c>
      <c r="R657">
        <v>6.15696787243201E-2</v>
      </c>
      <c r="S657">
        <v>0.87427144046627803</v>
      </c>
      <c r="T657">
        <v>75.783905568888599</v>
      </c>
      <c r="U657">
        <v>20.946095608990799</v>
      </c>
      <c r="V657">
        <v>5.7198231534893402</v>
      </c>
      <c r="W657">
        <v>26.6659187624801</v>
      </c>
      <c r="X657">
        <v>6.0198231534893401</v>
      </c>
      <c r="Y657">
        <v>26.965918762480101</v>
      </c>
      <c r="Z657">
        <v>1.7403837001040701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19.6022101029975</v>
      </c>
      <c r="K658">
        <v>5.4179019131137203</v>
      </c>
      <c r="L658">
        <v>14.303999999999901</v>
      </c>
      <c r="M658">
        <v>19.721901913113701</v>
      </c>
      <c r="N658">
        <v>14.603999999999999</v>
      </c>
      <c r="O658">
        <v>20.021901913113702</v>
      </c>
      <c r="P658">
        <v>3.60562687080908</v>
      </c>
      <c r="Q658">
        <v>19.6022101029975</v>
      </c>
      <c r="R658">
        <v>3.3818716714259699E-2</v>
      </c>
      <c r="S658">
        <v>0.87427144046627803</v>
      </c>
      <c r="T658">
        <v>75.783905568888599</v>
      </c>
      <c r="U658">
        <v>20.946095608990799</v>
      </c>
      <c r="V658">
        <v>6.0467865485096404</v>
      </c>
      <c r="W658">
        <v>26.9928821575004</v>
      </c>
      <c r="X658">
        <v>6.3467865485096402</v>
      </c>
      <c r="Y658">
        <v>27.292882157500401</v>
      </c>
      <c r="Z658">
        <v>1.9835724640749199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18.236119132084799</v>
      </c>
      <c r="K659">
        <v>5.0403247498292902</v>
      </c>
      <c r="L659">
        <v>18.8</v>
      </c>
      <c r="M659">
        <v>23.8403247498292</v>
      </c>
      <c r="N659">
        <v>19.100000000000001</v>
      </c>
      <c r="O659">
        <v>24.140324749829201</v>
      </c>
      <c r="P659">
        <v>4.6285616216717003</v>
      </c>
      <c r="Q659">
        <v>18.236119132084799</v>
      </c>
      <c r="R659">
        <v>2.64601300148436E-2</v>
      </c>
      <c r="S659">
        <v>0.87427144046627803</v>
      </c>
      <c r="T659">
        <v>75.783905568888599</v>
      </c>
      <c r="U659">
        <v>20.946095608990799</v>
      </c>
      <c r="V659">
        <v>6.21813055348826</v>
      </c>
      <c r="W659">
        <v>27.1642261624791</v>
      </c>
      <c r="X659">
        <v>6.5181305534882599</v>
      </c>
      <c r="Y659">
        <v>27.4642261624791</v>
      </c>
      <c r="Z659">
        <v>2.1710037198007002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24.594543180719199</v>
      </c>
      <c r="K660">
        <v>6.79774483850679</v>
      </c>
      <c r="L660">
        <v>5.44</v>
      </c>
      <c r="M660">
        <v>12.2377448385067</v>
      </c>
      <c r="N660">
        <v>5.74</v>
      </c>
      <c r="O660">
        <v>12.537744838506701</v>
      </c>
      <c r="P660">
        <v>1.4878446644229</v>
      </c>
      <c r="Q660">
        <v>24.594543180719199</v>
      </c>
      <c r="R660">
        <v>7.5272938354564403E-2</v>
      </c>
      <c r="S660">
        <v>0.87427144046627803</v>
      </c>
      <c r="T660">
        <v>75.783905568888599</v>
      </c>
      <c r="U660">
        <v>20.946095608990799</v>
      </c>
      <c r="V660">
        <v>5.1185598081103798</v>
      </c>
      <c r="W660">
        <v>26.0646554171012</v>
      </c>
      <c r="X660">
        <v>5.4185598081103796</v>
      </c>
      <c r="Y660">
        <v>26.364655417101201</v>
      </c>
      <c r="Z660">
        <v>1.4239012996234299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27.908288196148899</v>
      </c>
      <c r="K661">
        <v>7.7136387792579999</v>
      </c>
      <c r="L661">
        <v>6.72</v>
      </c>
      <c r="M661">
        <v>14.433638779258001</v>
      </c>
      <c r="N661">
        <v>7.02</v>
      </c>
      <c r="O661">
        <v>14.733638779257999</v>
      </c>
      <c r="P661">
        <v>1.92917355730028</v>
      </c>
      <c r="Q661">
        <v>27.908288196148899</v>
      </c>
      <c r="R661">
        <v>6.7828631828194999E-2</v>
      </c>
      <c r="S661">
        <v>0.87427144046627803</v>
      </c>
      <c r="T661">
        <v>75.783905568888599</v>
      </c>
      <c r="U661">
        <v>20.946095608990799</v>
      </c>
      <c r="V661">
        <v>5.6976050735683801</v>
      </c>
      <c r="W661">
        <v>26.643700682559199</v>
      </c>
      <c r="X661">
        <v>5.9976050735683799</v>
      </c>
      <c r="Y661">
        <v>26.9437006825592</v>
      </c>
      <c r="Z661">
        <v>1.72649999638231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28.9414699911224</v>
      </c>
      <c r="K662">
        <v>7.99920237612635</v>
      </c>
      <c r="L662">
        <v>13.64</v>
      </c>
      <c r="M662">
        <v>21.639202376126299</v>
      </c>
      <c r="N662">
        <v>13.94</v>
      </c>
      <c r="O662">
        <v>21.9392023761263</v>
      </c>
      <c r="P662">
        <v>3.94246655397103</v>
      </c>
      <c r="Q662">
        <v>28.9414699911224</v>
      </c>
      <c r="R662">
        <v>3.7235274074859201E-2</v>
      </c>
      <c r="S662">
        <v>0.87427144046627803</v>
      </c>
      <c r="T662">
        <v>75.783905568888599</v>
      </c>
      <c r="U662">
        <v>20.946095608990799</v>
      </c>
      <c r="V662">
        <v>6.3486142297634904</v>
      </c>
      <c r="W662">
        <v>27.294709838754301</v>
      </c>
      <c r="X662">
        <v>6.6486142297634903</v>
      </c>
      <c r="Y662">
        <v>27.594709838754302</v>
      </c>
      <c r="Z662">
        <v>2.51597043054237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26.2932689856747</v>
      </c>
      <c r="K663">
        <v>7.2672597421918796</v>
      </c>
      <c r="L663">
        <v>15.295999999999999</v>
      </c>
      <c r="M663">
        <v>22.5632597421918</v>
      </c>
      <c r="N663">
        <v>15.596</v>
      </c>
      <c r="O663">
        <v>22.863259742191801</v>
      </c>
      <c r="P663">
        <v>4.2366077340460304</v>
      </c>
      <c r="Q663">
        <v>26.2932689856747</v>
      </c>
      <c r="R663">
        <v>3.3195620534519001E-2</v>
      </c>
      <c r="S663">
        <v>0.87427144046627803</v>
      </c>
      <c r="T663">
        <v>75.783905568888599</v>
      </c>
      <c r="U663">
        <v>20.946095608990799</v>
      </c>
      <c r="V663">
        <v>6.34700264620004</v>
      </c>
      <c r="W663">
        <v>27.293098255190799</v>
      </c>
      <c r="X663">
        <v>6.6470026462000398</v>
      </c>
      <c r="Y663">
        <v>27.5930982551908</v>
      </c>
      <c r="Z663">
        <v>2.4880074616645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28.4290871323952</v>
      </c>
      <c r="K664">
        <v>7.8575836476279699</v>
      </c>
      <c r="L664">
        <v>8.36</v>
      </c>
      <c r="M664">
        <v>16.217583647627901</v>
      </c>
      <c r="N664">
        <v>8.66</v>
      </c>
      <c r="O664">
        <v>16.517583647627902</v>
      </c>
      <c r="P664">
        <v>2.4141720110352201</v>
      </c>
      <c r="Q664">
        <v>28.4290871323952</v>
      </c>
      <c r="R664">
        <v>5.7493446162822599E-2</v>
      </c>
      <c r="S664">
        <v>0.87427144046627803</v>
      </c>
      <c r="T664">
        <v>75.783905568888599</v>
      </c>
      <c r="U664">
        <v>20.946095608990799</v>
      </c>
      <c r="V664">
        <v>6.0080651240149701</v>
      </c>
      <c r="W664">
        <v>26.9541607330058</v>
      </c>
      <c r="X664">
        <v>6.3080651240149699</v>
      </c>
      <c r="Y664">
        <v>27.254160733005801</v>
      </c>
      <c r="Z664">
        <v>1.94948570233929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26.2932689856747</v>
      </c>
      <c r="K665">
        <v>7.2672597421918796</v>
      </c>
      <c r="L665">
        <v>7.4319999999999897</v>
      </c>
      <c r="M665">
        <v>14.699259742191799</v>
      </c>
      <c r="N665">
        <v>7.7319999999999904</v>
      </c>
      <c r="O665">
        <v>14.9992597421918</v>
      </c>
      <c r="P665">
        <v>2.0795338613466998</v>
      </c>
      <c r="Q665">
        <v>26.2932689856747</v>
      </c>
      <c r="R665">
        <v>6.15696787243201E-2</v>
      </c>
      <c r="S665">
        <v>0.87427144046627803</v>
      </c>
      <c r="T665">
        <v>75.783905568888599</v>
      </c>
      <c r="U665">
        <v>20.946095608990799</v>
      </c>
      <c r="V665">
        <v>5.7198231534893402</v>
      </c>
      <c r="W665">
        <v>26.6659187624801</v>
      </c>
      <c r="X665">
        <v>6.0198231534893401</v>
      </c>
      <c r="Y665">
        <v>26.965918762480101</v>
      </c>
      <c r="Z665">
        <v>1.7403837001040701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16.381013228654201</v>
      </c>
      <c r="K666">
        <v>4.5275875752752697</v>
      </c>
      <c r="L666">
        <v>17.88</v>
      </c>
      <c r="M666">
        <v>22.407587575275201</v>
      </c>
      <c r="N666">
        <v>18.18</v>
      </c>
      <c r="O666">
        <v>22.707587575275198</v>
      </c>
      <c r="P666">
        <v>4.3005051219533401</v>
      </c>
      <c r="Q666">
        <v>16.381013228654201</v>
      </c>
      <c r="R666">
        <v>3.3818716714259699E-2</v>
      </c>
      <c r="S666">
        <v>0.87427144046627803</v>
      </c>
      <c r="T666">
        <v>75.783905568888599</v>
      </c>
      <c r="U666">
        <v>20.946095608990799</v>
      </c>
      <c r="V666">
        <v>6.0467865485096404</v>
      </c>
      <c r="W666">
        <v>26.9928821575004</v>
      </c>
      <c r="X666">
        <v>6.3467865485096402</v>
      </c>
      <c r="Y666">
        <v>27.292882157500401</v>
      </c>
      <c r="Z666">
        <v>1.9835724640749199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15.192200064803</v>
      </c>
      <c r="K667">
        <v>4.19900865070906</v>
      </c>
      <c r="L667">
        <v>23.5</v>
      </c>
      <c r="M667">
        <v>27.699008650709001</v>
      </c>
      <c r="N667">
        <v>23.8</v>
      </c>
      <c r="O667">
        <v>27.999008650709001</v>
      </c>
      <c r="P667">
        <v>5.5322347584807599</v>
      </c>
      <c r="Q667">
        <v>15.192200064803</v>
      </c>
      <c r="R667">
        <v>2.64601300148436E-2</v>
      </c>
      <c r="S667">
        <v>0.87427144046627803</v>
      </c>
      <c r="T667">
        <v>75.783905568888599</v>
      </c>
      <c r="U667">
        <v>20.946095608990799</v>
      </c>
      <c r="V667">
        <v>6.21813055348826</v>
      </c>
      <c r="W667">
        <v>27.1642261624791</v>
      </c>
      <c r="X667">
        <v>6.5181305534882599</v>
      </c>
      <c r="Y667">
        <v>27.4642261624791</v>
      </c>
      <c r="Z667">
        <v>2.1710037198007002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20.7890495077054</v>
      </c>
      <c r="K668">
        <v>5.7459353056515701</v>
      </c>
      <c r="L668">
        <v>6.8</v>
      </c>
      <c r="M668">
        <v>12.545935305651501</v>
      </c>
      <c r="N668">
        <v>7.1</v>
      </c>
      <c r="O668">
        <v>12.8459353056515</v>
      </c>
      <c r="P668">
        <v>1.7579623188260101</v>
      </c>
      <c r="Q668">
        <v>20.7890495077054</v>
      </c>
      <c r="R668">
        <v>7.5272938354564403E-2</v>
      </c>
      <c r="S668">
        <v>0.87427144046627803</v>
      </c>
      <c r="T668">
        <v>75.783905568888599</v>
      </c>
      <c r="U668">
        <v>20.946095608990799</v>
      </c>
      <c r="V668">
        <v>5.1185598081103798</v>
      </c>
      <c r="W668">
        <v>26.0646554171012</v>
      </c>
      <c r="X668">
        <v>5.4185598081103796</v>
      </c>
      <c r="Y668">
        <v>26.364655417101201</v>
      </c>
      <c r="Z668">
        <v>1.4239012996234299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23.7713046211517</v>
      </c>
      <c r="K669">
        <v>6.5702079565228697</v>
      </c>
      <c r="L669">
        <v>8.4</v>
      </c>
      <c r="M669">
        <v>14.970207956522801</v>
      </c>
      <c r="N669">
        <v>8.6999999999999993</v>
      </c>
      <c r="O669">
        <v>15.2702079565228</v>
      </c>
      <c r="P669">
        <v>2.2613715499594602</v>
      </c>
      <c r="Q669">
        <v>23.7713046211517</v>
      </c>
      <c r="R669">
        <v>6.7828631828194999E-2</v>
      </c>
      <c r="S669">
        <v>0.87427144046627803</v>
      </c>
      <c r="T669">
        <v>75.783905568888599</v>
      </c>
      <c r="U669">
        <v>20.946095608990799</v>
      </c>
      <c r="V669">
        <v>5.6976050735683801</v>
      </c>
      <c r="W669">
        <v>26.643700682559199</v>
      </c>
      <c r="X669">
        <v>5.9976050735683799</v>
      </c>
      <c r="Y669">
        <v>26.9437006825592</v>
      </c>
      <c r="Z669">
        <v>1.72649999638231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24.7105260248325</v>
      </c>
      <c r="K670">
        <v>6.8298016152532997</v>
      </c>
      <c r="L670">
        <v>17.05</v>
      </c>
      <c r="M670">
        <v>23.879801615253299</v>
      </c>
      <c r="N670">
        <v>17.350000000000001</v>
      </c>
      <c r="O670">
        <v>24.1798016152533</v>
      </c>
      <c r="P670">
        <v>4.6031020105565403</v>
      </c>
      <c r="Q670">
        <v>24.7105260248325</v>
      </c>
      <c r="R670">
        <v>3.7235274074859201E-2</v>
      </c>
      <c r="S670">
        <v>0.87427144046627803</v>
      </c>
      <c r="T670">
        <v>75.783905568888599</v>
      </c>
      <c r="U670">
        <v>20.946095608990799</v>
      </c>
      <c r="V670">
        <v>6.3486142297634904</v>
      </c>
      <c r="W670">
        <v>27.294709838754301</v>
      </c>
      <c r="X670">
        <v>6.6486142297634903</v>
      </c>
      <c r="Y670">
        <v>27.594709838754302</v>
      </c>
      <c r="Z670">
        <v>2.51597043054237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22.3121403954028</v>
      </c>
      <c r="K671">
        <v>6.1669060528756203</v>
      </c>
      <c r="L671">
        <v>19.12</v>
      </c>
      <c r="M671">
        <v>25.286906052875601</v>
      </c>
      <c r="N671">
        <v>19.420000000000002</v>
      </c>
      <c r="O671">
        <v>25.586906052875602</v>
      </c>
      <c r="P671">
        <v>4.9751356366886803</v>
      </c>
      <c r="Q671">
        <v>22.3121403954028</v>
      </c>
      <c r="R671">
        <v>3.3195620534519001E-2</v>
      </c>
      <c r="S671">
        <v>0.87427144046627803</v>
      </c>
      <c r="T671">
        <v>75.783905568888599</v>
      </c>
      <c r="U671">
        <v>20.946095608990799</v>
      </c>
      <c r="V671">
        <v>6.34700264620004</v>
      </c>
      <c r="W671">
        <v>27.293098255190799</v>
      </c>
      <c r="X671">
        <v>6.6470026462000398</v>
      </c>
      <c r="Y671">
        <v>27.5930982551908</v>
      </c>
      <c r="Z671">
        <v>2.4880074616645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24.2441775599892</v>
      </c>
      <c r="K672">
        <v>6.7009064434039702</v>
      </c>
      <c r="L672">
        <v>10.45</v>
      </c>
      <c r="M672">
        <v>17.150906443403901</v>
      </c>
      <c r="N672">
        <v>10.75</v>
      </c>
      <c r="O672">
        <v>17.450906443403898</v>
      </c>
      <c r="P672">
        <v>2.8254116515224599</v>
      </c>
      <c r="Q672">
        <v>24.2441775599892</v>
      </c>
      <c r="R672">
        <v>5.7493446162822599E-2</v>
      </c>
      <c r="S672">
        <v>0.87427144046627803</v>
      </c>
      <c r="T672">
        <v>75.783905568888599</v>
      </c>
      <c r="U672">
        <v>20.946095608990799</v>
      </c>
      <c r="V672">
        <v>6.0080651240149701</v>
      </c>
      <c r="W672">
        <v>26.9541607330058</v>
      </c>
      <c r="X672">
        <v>6.3080651240149699</v>
      </c>
      <c r="Y672">
        <v>27.254160733005801</v>
      </c>
      <c r="Z672">
        <v>1.94948570233929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22.3121403954028</v>
      </c>
      <c r="K673">
        <v>6.1669060528756203</v>
      </c>
      <c r="L673">
        <v>9.2899999999999991</v>
      </c>
      <c r="M673">
        <v>15.456906052875601</v>
      </c>
      <c r="N673">
        <v>9.59</v>
      </c>
      <c r="O673">
        <v>15.7569060528756</v>
      </c>
      <c r="P673">
        <v>2.4463510263578199</v>
      </c>
      <c r="Q673">
        <v>22.3121403954028</v>
      </c>
      <c r="R673">
        <v>6.15696787243201E-2</v>
      </c>
      <c r="S673">
        <v>0.87427144046627803</v>
      </c>
      <c r="T673">
        <v>75.783905568888599</v>
      </c>
      <c r="U673">
        <v>20.946095608990799</v>
      </c>
      <c r="V673">
        <v>5.7198231534893402</v>
      </c>
      <c r="W673">
        <v>26.6659187624801</v>
      </c>
      <c r="X673">
        <v>6.0198231534893401</v>
      </c>
      <c r="Y673">
        <v>26.965918762480101</v>
      </c>
      <c r="Z673">
        <v>1.7403837001040701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14.0690679234198</v>
      </c>
      <c r="K674">
        <v>3.8885834616356498</v>
      </c>
      <c r="L674">
        <v>21.4559999999999</v>
      </c>
      <c r="M674">
        <v>25.344583461635601</v>
      </c>
      <c r="N674">
        <v>21.755999999999901</v>
      </c>
      <c r="O674">
        <v>25.644583461635602</v>
      </c>
      <c r="P674">
        <v>4.9908788575148604</v>
      </c>
      <c r="Q674">
        <v>14.0690679234198</v>
      </c>
      <c r="R674">
        <v>3.3818716714259699E-2</v>
      </c>
      <c r="S674">
        <v>0.87427144046627803</v>
      </c>
      <c r="T674">
        <v>75.783905568888599</v>
      </c>
      <c r="U674">
        <v>20.946095608990799</v>
      </c>
      <c r="V674">
        <v>6.0467865485096404</v>
      </c>
      <c r="W674">
        <v>26.9928821575004</v>
      </c>
      <c r="X674">
        <v>6.3467865485096402</v>
      </c>
      <c r="Y674">
        <v>27.292882157500401</v>
      </c>
      <c r="Z674">
        <v>1.9835724640749199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13.0190917734566</v>
      </c>
      <c r="K675">
        <v>3.5983780326702899</v>
      </c>
      <c r="L675">
        <v>28.2</v>
      </c>
      <c r="M675">
        <v>31.7983780326702</v>
      </c>
      <c r="N675">
        <v>28.5</v>
      </c>
      <c r="O675">
        <v>32.098378032670198</v>
      </c>
      <c r="P675">
        <v>6.4283044690616604</v>
      </c>
      <c r="Q675">
        <v>13.0190917734566</v>
      </c>
      <c r="R675">
        <v>2.64601300148436E-2</v>
      </c>
      <c r="S675">
        <v>0.87427144046627803</v>
      </c>
      <c r="T675">
        <v>75.783905568888599</v>
      </c>
      <c r="U675">
        <v>20.946095608990799</v>
      </c>
      <c r="V675">
        <v>6.21813055348826</v>
      </c>
      <c r="W675">
        <v>27.1642261624791</v>
      </c>
      <c r="X675">
        <v>6.5181305534882599</v>
      </c>
      <c r="Y675">
        <v>27.4642261624791</v>
      </c>
      <c r="Z675">
        <v>2.1710037198007002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18.003398320807602</v>
      </c>
      <c r="K676">
        <v>4.9760024860633703</v>
      </c>
      <c r="L676">
        <v>8.16</v>
      </c>
      <c r="M676">
        <v>13.136002486063299</v>
      </c>
      <c r="N676">
        <v>8.4600000000000009</v>
      </c>
      <c r="O676">
        <v>13.4360024860633</v>
      </c>
      <c r="P676">
        <v>2.0273965973701999</v>
      </c>
      <c r="Q676">
        <v>18.003398320807602</v>
      </c>
      <c r="R676">
        <v>7.5272938354564403E-2</v>
      </c>
      <c r="S676">
        <v>0.87427144046627803</v>
      </c>
      <c r="T676">
        <v>75.783905568888599</v>
      </c>
      <c r="U676">
        <v>20.946095608990799</v>
      </c>
      <c r="V676">
        <v>5.1185598081103798</v>
      </c>
      <c r="W676">
        <v>26.0646554171012</v>
      </c>
      <c r="X676">
        <v>5.4185598081103796</v>
      </c>
      <c r="Y676">
        <v>26.364655417101201</v>
      </c>
      <c r="Z676">
        <v>1.4239012996234299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20.702474452499299</v>
      </c>
      <c r="K677">
        <v>5.7220066182859801</v>
      </c>
      <c r="L677">
        <v>10.08</v>
      </c>
      <c r="M677">
        <v>15.802006618285899</v>
      </c>
      <c r="N677">
        <v>10.38</v>
      </c>
      <c r="O677">
        <v>16.102006618285898</v>
      </c>
      <c r="P677">
        <v>2.5925365543846599</v>
      </c>
      <c r="Q677">
        <v>20.702474452499299</v>
      </c>
      <c r="R677">
        <v>6.7828631828194999E-2</v>
      </c>
      <c r="S677">
        <v>0.87427144046627803</v>
      </c>
      <c r="T677">
        <v>75.783905568888599</v>
      </c>
      <c r="U677">
        <v>20.946095608990799</v>
      </c>
      <c r="V677">
        <v>5.6976050735683801</v>
      </c>
      <c r="W677">
        <v>26.643700682559199</v>
      </c>
      <c r="X677">
        <v>5.9976050735683799</v>
      </c>
      <c r="Y677">
        <v>26.9437006825592</v>
      </c>
      <c r="Z677">
        <v>1.72649999638231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21.5588455012856</v>
      </c>
      <c r="K678">
        <v>5.9587010685125401</v>
      </c>
      <c r="L678">
        <v>20.46</v>
      </c>
      <c r="M678">
        <v>26.418701068512501</v>
      </c>
      <c r="N678">
        <v>20.76</v>
      </c>
      <c r="O678">
        <v>26.718701068512502</v>
      </c>
      <c r="P678">
        <v>5.2596646677058203</v>
      </c>
      <c r="Q678">
        <v>21.5588455012856</v>
      </c>
      <c r="R678">
        <v>3.7235274074859201E-2</v>
      </c>
      <c r="S678">
        <v>0.87427144046627803</v>
      </c>
      <c r="T678">
        <v>75.783905568888599</v>
      </c>
      <c r="U678">
        <v>20.946095608990799</v>
      </c>
      <c r="V678">
        <v>6.3486142297634904</v>
      </c>
      <c r="W678">
        <v>27.294709838754301</v>
      </c>
      <c r="X678">
        <v>6.6486142297634903</v>
      </c>
      <c r="Y678">
        <v>27.594709838754302</v>
      </c>
      <c r="Z678">
        <v>2.51597043054237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19.378060540784201</v>
      </c>
      <c r="K679">
        <v>5.3559486774552001</v>
      </c>
      <c r="L679">
        <v>22.943999999999999</v>
      </c>
      <c r="M679">
        <v>28.299948677455198</v>
      </c>
      <c r="N679">
        <v>23.244</v>
      </c>
      <c r="O679">
        <v>28.599948677455199</v>
      </c>
      <c r="P679">
        <v>5.70857740462628</v>
      </c>
      <c r="Q679">
        <v>19.378060540784201</v>
      </c>
      <c r="R679">
        <v>3.3195620534519001E-2</v>
      </c>
      <c r="S679">
        <v>0.87427144046627803</v>
      </c>
      <c r="T679">
        <v>75.783905568888599</v>
      </c>
      <c r="U679">
        <v>20.946095608990799</v>
      </c>
      <c r="V679">
        <v>6.34700264620004</v>
      </c>
      <c r="W679">
        <v>27.293098255190799</v>
      </c>
      <c r="X679">
        <v>6.6470026462000398</v>
      </c>
      <c r="Y679">
        <v>27.5930982551908</v>
      </c>
      <c r="Z679">
        <v>2.4880074616645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21.133252773178999</v>
      </c>
      <c r="K680">
        <v>5.8410704725899301</v>
      </c>
      <c r="L680">
        <v>12.54</v>
      </c>
      <c r="M680">
        <v>18.381070472589901</v>
      </c>
      <c r="N680">
        <v>12.84</v>
      </c>
      <c r="O680">
        <v>18.681070472589901</v>
      </c>
      <c r="P680">
        <v>3.2350694238284001</v>
      </c>
      <c r="Q680">
        <v>21.133252773178999</v>
      </c>
      <c r="R680">
        <v>5.7493446162822599E-2</v>
      </c>
      <c r="S680">
        <v>0.87427144046627803</v>
      </c>
      <c r="T680">
        <v>75.783905568888599</v>
      </c>
      <c r="U680">
        <v>20.946095608990799</v>
      </c>
      <c r="V680">
        <v>6.0080651240149701</v>
      </c>
      <c r="W680">
        <v>26.9541607330058</v>
      </c>
      <c r="X680">
        <v>6.3080651240149699</v>
      </c>
      <c r="Y680">
        <v>27.254160733005801</v>
      </c>
      <c r="Z680">
        <v>1.94948570233929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19.378060540784201</v>
      </c>
      <c r="K681">
        <v>5.3559486774552001</v>
      </c>
      <c r="L681">
        <v>11.1479999999999</v>
      </c>
      <c r="M681">
        <v>16.503948677455199</v>
      </c>
      <c r="N681">
        <v>11.447999999999899</v>
      </c>
      <c r="O681">
        <v>16.8039486774552</v>
      </c>
      <c r="P681">
        <v>2.8119090919268102</v>
      </c>
      <c r="Q681">
        <v>19.378060540784201</v>
      </c>
      <c r="R681">
        <v>6.15696787243201E-2</v>
      </c>
      <c r="S681">
        <v>0.87427144046627803</v>
      </c>
      <c r="T681">
        <v>75.783905568888599</v>
      </c>
      <c r="U681">
        <v>20.946095608990799</v>
      </c>
      <c r="V681">
        <v>5.7198231534893402</v>
      </c>
      <c r="W681">
        <v>26.6659187624801</v>
      </c>
      <c r="X681">
        <v>6.0198231534893401</v>
      </c>
      <c r="Y681">
        <v>26.965918762480101</v>
      </c>
      <c r="Z681">
        <v>1.7403837001040701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12.3290054568174</v>
      </c>
      <c r="K682">
        <v>3.4076434187931999</v>
      </c>
      <c r="L682">
        <v>25.032</v>
      </c>
      <c r="M682">
        <v>28.439643418793199</v>
      </c>
      <c r="N682">
        <v>25.332000000000001</v>
      </c>
      <c r="O682">
        <v>28.7396434187932</v>
      </c>
      <c r="P682">
        <v>5.6768061021740799</v>
      </c>
      <c r="Q682">
        <v>12.3290054568174</v>
      </c>
      <c r="R682">
        <v>3.3818716714259699E-2</v>
      </c>
      <c r="S682">
        <v>0.87427144046627803</v>
      </c>
      <c r="T682">
        <v>75.783905568888599</v>
      </c>
      <c r="U682">
        <v>20.946095608990799</v>
      </c>
      <c r="V682">
        <v>6.0467865485096404</v>
      </c>
      <c r="W682">
        <v>26.9928821575004</v>
      </c>
      <c r="X682">
        <v>6.3467865485096402</v>
      </c>
      <c r="Y682">
        <v>27.292882157500401</v>
      </c>
      <c r="Z682">
        <v>1.9835724640749199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11.389872430013099</v>
      </c>
      <c r="K683">
        <v>3.1480741867598501</v>
      </c>
      <c r="L683">
        <v>32.9</v>
      </c>
      <c r="M683">
        <v>36.048074186759798</v>
      </c>
      <c r="N683">
        <v>33.200000000000003</v>
      </c>
      <c r="O683">
        <v>36.348074186759803</v>
      </c>
      <c r="P683">
        <v>7.3168976356983597</v>
      </c>
      <c r="Q683">
        <v>11.389872430013099</v>
      </c>
      <c r="R683">
        <v>2.64601300148436E-2</v>
      </c>
      <c r="S683">
        <v>0.87427144046627803</v>
      </c>
      <c r="T683">
        <v>75.783905568888599</v>
      </c>
      <c r="U683">
        <v>20.946095608990799</v>
      </c>
      <c r="V683">
        <v>6.21813055348826</v>
      </c>
      <c r="W683">
        <v>27.1642261624791</v>
      </c>
      <c r="X683">
        <v>6.5181305534882599</v>
      </c>
      <c r="Y683">
        <v>27.4642261624791</v>
      </c>
      <c r="Z683">
        <v>2.1710037198007002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15.8760674778742</v>
      </c>
      <c r="K684">
        <v>4.3880244068980998</v>
      </c>
      <c r="L684">
        <v>9.52</v>
      </c>
      <c r="M684">
        <v>13.9080244068981</v>
      </c>
      <c r="N684">
        <v>9.82</v>
      </c>
      <c r="O684">
        <v>14.208024406898099</v>
      </c>
      <c r="P684">
        <v>2.2961509491029299</v>
      </c>
      <c r="Q684">
        <v>15.8760674778742</v>
      </c>
      <c r="R684">
        <v>7.5272938354564403E-2</v>
      </c>
      <c r="S684">
        <v>0.87427144046627803</v>
      </c>
      <c r="T684">
        <v>75.783905568888599</v>
      </c>
      <c r="U684">
        <v>20.946095608990799</v>
      </c>
      <c r="V684">
        <v>5.1185598081103798</v>
      </c>
      <c r="W684">
        <v>26.0646554171012</v>
      </c>
      <c r="X684">
        <v>5.4185598081103796</v>
      </c>
      <c r="Y684">
        <v>26.364655417101201</v>
      </c>
      <c r="Z684">
        <v>1.4239012996234299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18.3354081667621</v>
      </c>
      <c r="K685">
        <v>5.0677674845057901</v>
      </c>
      <c r="L685">
        <v>11.76</v>
      </c>
      <c r="M685">
        <v>16.827767484505699</v>
      </c>
      <c r="N685">
        <v>12.06</v>
      </c>
      <c r="O685">
        <v>17.1277674845057</v>
      </c>
      <c r="P685">
        <v>2.9226749749356302</v>
      </c>
      <c r="Q685">
        <v>18.3354081667621</v>
      </c>
      <c r="R685">
        <v>6.7828631828194999E-2</v>
      </c>
      <c r="S685">
        <v>0.87427144046627803</v>
      </c>
      <c r="T685">
        <v>75.783905568888599</v>
      </c>
      <c r="U685">
        <v>20.946095608990799</v>
      </c>
      <c r="V685">
        <v>5.6976050735683801</v>
      </c>
      <c r="W685">
        <v>26.643700682559199</v>
      </c>
      <c r="X685">
        <v>5.9976050735683799</v>
      </c>
      <c r="Y685">
        <v>26.9437006825592</v>
      </c>
      <c r="Z685">
        <v>1.72649999638231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19.1201803022972</v>
      </c>
      <c r="K686">
        <v>5.2846725391977403</v>
      </c>
      <c r="L686">
        <v>23.87</v>
      </c>
      <c r="M686">
        <v>29.154672539197701</v>
      </c>
      <c r="N686">
        <v>24.17</v>
      </c>
      <c r="O686">
        <v>29.454672539197698</v>
      </c>
      <c r="P686">
        <v>5.9122044352763101</v>
      </c>
      <c r="Q686">
        <v>19.1201803022972</v>
      </c>
      <c r="R686">
        <v>3.7235274074859201E-2</v>
      </c>
      <c r="S686">
        <v>0.87427144046627803</v>
      </c>
      <c r="T686">
        <v>75.783905568888599</v>
      </c>
      <c r="U686">
        <v>20.946095608990799</v>
      </c>
      <c r="V686">
        <v>6.3486142297634904</v>
      </c>
      <c r="W686">
        <v>27.294709838754301</v>
      </c>
      <c r="X686">
        <v>6.6486142297634903</v>
      </c>
      <c r="Y686">
        <v>27.594709838754302</v>
      </c>
      <c r="Z686">
        <v>2.51597043054237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17.125969871716801</v>
      </c>
      <c r="K687">
        <v>4.73348793041015</v>
      </c>
      <c r="L687">
        <v>26.768000000000001</v>
      </c>
      <c r="M687">
        <v>31.5014879304101</v>
      </c>
      <c r="N687">
        <v>27.068000000000001</v>
      </c>
      <c r="O687">
        <v>31.801487930410101</v>
      </c>
      <c r="P687">
        <v>6.43700261391791</v>
      </c>
      <c r="Q687">
        <v>17.125969871716801</v>
      </c>
      <c r="R687">
        <v>3.3195620534519001E-2</v>
      </c>
      <c r="S687">
        <v>0.87427144046627803</v>
      </c>
      <c r="T687">
        <v>75.783905568888599</v>
      </c>
      <c r="U687">
        <v>20.946095608990799</v>
      </c>
      <c r="V687">
        <v>6.34700264620004</v>
      </c>
      <c r="W687">
        <v>27.293098255190799</v>
      </c>
      <c r="X687">
        <v>6.6470026462000398</v>
      </c>
      <c r="Y687">
        <v>27.5930982551908</v>
      </c>
      <c r="Z687">
        <v>2.4880074616645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18.729900044151499</v>
      </c>
      <c r="K688">
        <v>5.17680204162897</v>
      </c>
      <c r="L688">
        <v>14.63</v>
      </c>
      <c r="M688">
        <v>19.806802041628899</v>
      </c>
      <c r="N688">
        <v>14.93</v>
      </c>
      <c r="O688">
        <v>20.1068020416289</v>
      </c>
      <c r="P688">
        <v>3.64315745091639</v>
      </c>
      <c r="Q688">
        <v>18.729900044151499</v>
      </c>
      <c r="R688">
        <v>5.7493446162822599E-2</v>
      </c>
      <c r="S688">
        <v>0.87427144046627803</v>
      </c>
      <c r="T688">
        <v>75.783905568888599</v>
      </c>
      <c r="U688">
        <v>20.946095608990799</v>
      </c>
      <c r="V688">
        <v>6.0080651240149701</v>
      </c>
      <c r="W688">
        <v>26.9541607330058</v>
      </c>
      <c r="X688">
        <v>6.3080651240149699</v>
      </c>
      <c r="Y688">
        <v>27.254160733005801</v>
      </c>
      <c r="Z688">
        <v>1.94948570233929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17.125969871716801</v>
      </c>
      <c r="K689">
        <v>4.73348793041015</v>
      </c>
      <c r="L689">
        <v>13.006</v>
      </c>
      <c r="M689">
        <v>17.7394879304101</v>
      </c>
      <c r="N689">
        <v>13.305999999999999</v>
      </c>
      <c r="O689">
        <v>18.0394879304101</v>
      </c>
      <c r="P689">
        <v>3.1762166722084499</v>
      </c>
      <c r="Q689">
        <v>17.125969871716801</v>
      </c>
      <c r="R689">
        <v>6.15696787243201E-2</v>
      </c>
      <c r="S689">
        <v>0.87427144046627803</v>
      </c>
      <c r="T689">
        <v>75.783905568888599</v>
      </c>
      <c r="U689">
        <v>20.946095608990799</v>
      </c>
      <c r="V689">
        <v>5.7198231534893402</v>
      </c>
      <c r="W689">
        <v>26.6659187624801</v>
      </c>
      <c r="X689">
        <v>6.0198231534893401</v>
      </c>
      <c r="Y689">
        <v>26.965918762480101</v>
      </c>
      <c r="Z689">
        <v>1.7403837001040701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10.9719896617245</v>
      </c>
      <c r="K690">
        <v>3.0325745651420801</v>
      </c>
      <c r="L690">
        <v>28.607999999999901</v>
      </c>
      <c r="M690">
        <v>31.640574565142</v>
      </c>
      <c r="N690">
        <v>28.907999999999902</v>
      </c>
      <c r="O690">
        <v>31.940574565142001</v>
      </c>
      <c r="P690">
        <v>6.3583437666197398</v>
      </c>
      <c r="Q690">
        <v>10.9719896617245</v>
      </c>
      <c r="R690">
        <v>3.3818716714259699E-2</v>
      </c>
      <c r="S690">
        <v>0.87427144046627803</v>
      </c>
      <c r="T690">
        <v>75.783905568888599</v>
      </c>
      <c r="U690">
        <v>20.946095608990799</v>
      </c>
      <c r="V690">
        <v>6.0467865485096404</v>
      </c>
      <c r="W690">
        <v>26.9928821575004</v>
      </c>
      <c r="X690">
        <v>6.3467865485096402</v>
      </c>
      <c r="Y690">
        <v>27.292882157500401</v>
      </c>
      <c r="Z690">
        <v>1.9835724640749199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10.123064240711299</v>
      </c>
      <c r="K691">
        <v>2.7979380298518501</v>
      </c>
      <c r="L691">
        <v>37.6</v>
      </c>
      <c r="M691">
        <v>40.397938029851801</v>
      </c>
      <c r="N691">
        <v>37.9</v>
      </c>
      <c r="O691">
        <v>40.697938029851798</v>
      </c>
      <c r="P691">
        <v>8.1981379909125902</v>
      </c>
      <c r="Q691">
        <v>10.123064240711299</v>
      </c>
      <c r="R691">
        <v>2.64601300148436E-2</v>
      </c>
      <c r="S691">
        <v>0.87427144046627803</v>
      </c>
      <c r="T691">
        <v>75.783905568888599</v>
      </c>
      <c r="U691">
        <v>20.946095608990799</v>
      </c>
      <c r="V691">
        <v>6.21813055348826</v>
      </c>
      <c r="W691">
        <v>27.1642261624791</v>
      </c>
      <c r="X691">
        <v>6.5181305534882599</v>
      </c>
      <c r="Y691">
        <v>27.4642261624791</v>
      </c>
      <c r="Z691">
        <v>2.1710037198007002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14.198351398369001</v>
      </c>
      <c r="K692">
        <v>3.9243164316722301</v>
      </c>
      <c r="L692">
        <v>10.88</v>
      </c>
      <c r="M692">
        <v>14.8043164316722</v>
      </c>
      <c r="N692">
        <v>11.18</v>
      </c>
      <c r="O692">
        <v>15.104316431672199</v>
      </c>
      <c r="P692">
        <v>2.56422879702609</v>
      </c>
      <c r="Q692">
        <v>14.198351398369001</v>
      </c>
      <c r="R692">
        <v>7.5272938354564403E-2</v>
      </c>
      <c r="S692">
        <v>0.87427144046627803</v>
      </c>
      <c r="T692">
        <v>75.783905568888599</v>
      </c>
      <c r="U692">
        <v>20.946095608990799</v>
      </c>
      <c r="V692">
        <v>5.1185598081103798</v>
      </c>
      <c r="W692">
        <v>26.0646554171012</v>
      </c>
      <c r="X692">
        <v>5.4185598081103796</v>
      </c>
      <c r="Y692">
        <v>26.364655417101201</v>
      </c>
      <c r="Z692">
        <v>1.4239012996234299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16.454090848865199</v>
      </c>
      <c r="K693">
        <v>4.5477856741767102</v>
      </c>
      <c r="L693">
        <v>13.44</v>
      </c>
      <c r="M693">
        <v>17.987785674176699</v>
      </c>
      <c r="N693">
        <v>13.74</v>
      </c>
      <c r="O693">
        <v>18.2877856741767</v>
      </c>
      <c r="P693">
        <v>3.2517931565971998</v>
      </c>
      <c r="Q693">
        <v>16.454090848865199</v>
      </c>
      <c r="R693">
        <v>6.7828631828194999E-2</v>
      </c>
      <c r="S693">
        <v>0.87427144046627803</v>
      </c>
      <c r="T693">
        <v>75.783905568888599</v>
      </c>
      <c r="U693">
        <v>20.946095608990799</v>
      </c>
      <c r="V693">
        <v>5.6976050735683801</v>
      </c>
      <c r="W693">
        <v>26.643700682559199</v>
      </c>
      <c r="X693">
        <v>5.9976050735683799</v>
      </c>
      <c r="Y693">
        <v>26.9437006825592</v>
      </c>
      <c r="Z693">
        <v>1.72649999638231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17.177157174441501</v>
      </c>
      <c r="K694">
        <v>4.7476357119053096</v>
      </c>
      <c r="L694">
        <v>27.28</v>
      </c>
      <c r="M694">
        <v>32.027635711905297</v>
      </c>
      <c r="N694">
        <v>27.58</v>
      </c>
      <c r="O694">
        <v>32.327635711905302</v>
      </c>
      <c r="P694">
        <v>6.5607703112839602</v>
      </c>
      <c r="Q694">
        <v>17.177157174441501</v>
      </c>
      <c r="R694">
        <v>3.7235274074859201E-2</v>
      </c>
      <c r="S694">
        <v>0.87427144046627803</v>
      </c>
      <c r="T694">
        <v>75.783905568888599</v>
      </c>
      <c r="U694">
        <v>20.946095608990799</v>
      </c>
      <c r="V694">
        <v>6.3486142297634904</v>
      </c>
      <c r="W694">
        <v>27.294709838754301</v>
      </c>
      <c r="X694">
        <v>6.6486142297634903</v>
      </c>
      <c r="Y694">
        <v>27.594709838754302</v>
      </c>
      <c r="Z694">
        <v>2.51597043054237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15.342846093587299</v>
      </c>
      <c r="K695">
        <v>4.24064606828924</v>
      </c>
      <c r="L695">
        <v>30.591999999999999</v>
      </c>
      <c r="M695">
        <v>34.832646068289201</v>
      </c>
      <c r="N695">
        <v>30.891999999999999</v>
      </c>
      <c r="O695">
        <v>35.132646068289198</v>
      </c>
      <c r="P695">
        <v>7.1604794226613704</v>
      </c>
      <c r="Q695">
        <v>15.342846093587299</v>
      </c>
      <c r="R695">
        <v>3.3195620534519001E-2</v>
      </c>
      <c r="S695">
        <v>0.87427144046627803</v>
      </c>
      <c r="T695">
        <v>75.783905568888599</v>
      </c>
      <c r="U695">
        <v>20.946095608990799</v>
      </c>
      <c r="V695">
        <v>6.34700264620004</v>
      </c>
      <c r="W695">
        <v>27.293098255190799</v>
      </c>
      <c r="X695">
        <v>6.6470026462000398</v>
      </c>
      <c r="Y695">
        <v>27.5930982551908</v>
      </c>
      <c r="Z695">
        <v>2.4880074616645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16.817366124113502</v>
      </c>
      <c r="K696">
        <v>4.6481921996864797</v>
      </c>
      <c r="L696">
        <v>16.72</v>
      </c>
      <c r="M696">
        <v>21.368192199686401</v>
      </c>
      <c r="N696">
        <v>17.02</v>
      </c>
      <c r="O696">
        <v>21.668192199686398</v>
      </c>
      <c r="P696">
        <v>4.0496877169214001</v>
      </c>
      <c r="Q696">
        <v>16.817366124113502</v>
      </c>
      <c r="R696">
        <v>5.7493446162822599E-2</v>
      </c>
      <c r="S696">
        <v>0.87427144046627803</v>
      </c>
      <c r="T696">
        <v>75.783905568888599</v>
      </c>
      <c r="U696">
        <v>20.946095608990799</v>
      </c>
      <c r="V696">
        <v>6.0080651240149701</v>
      </c>
      <c r="W696">
        <v>26.9541607330058</v>
      </c>
      <c r="X696">
        <v>6.3080651240149699</v>
      </c>
      <c r="Y696">
        <v>27.254160733005801</v>
      </c>
      <c r="Z696">
        <v>1.94948570233929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15.342846093587299</v>
      </c>
      <c r="K697">
        <v>4.24064606828924</v>
      </c>
      <c r="L697">
        <v>14.8639999999999</v>
      </c>
      <c r="M697">
        <v>19.104646068289199</v>
      </c>
      <c r="N697">
        <v>15.164</v>
      </c>
      <c r="O697">
        <v>19.4046460682892</v>
      </c>
      <c r="P697">
        <v>3.53928229325785</v>
      </c>
      <c r="Q697">
        <v>15.342846093587299</v>
      </c>
      <c r="R697">
        <v>6.15696787243201E-2</v>
      </c>
      <c r="S697">
        <v>0.87427144046627803</v>
      </c>
      <c r="T697">
        <v>75.783905568888599</v>
      </c>
      <c r="U697">
        <v>20.946095608990799</v>
      </c>
      <c r="V697">
        <v>5.7198231534893402</v>
      </c>
      <c r="W697">
        <v>26.6659187624801</v>
      </c>
      <c r="X697">
        <v>6.0198231534893401</v>
      </c>
      <c r="Y697">
        <v>26.965918762480101</v>
      </c>
      <c r="Z697">
        <v>1.7403837001040701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9.8840793771720996</v>
      </c>
      <c r="K698">
        <v>2.73188442964193</v>
      </c>
      <c r="L698">
        <v>32.183999999999997</v>
      </c>
      <c r="M698">
        <v>34.915884429641899</v>
      </c>
      <c r="N698">
        <v>32.483999999999902</v>
      </c>
      <c r="O698">
        <v>35.215884429641903</v>
      </c>
      <c r="P698">
        <v>7.0355476758837296</v>
      </c>
      <c r="Q698">
        <v>9.8840793771720996</v>
      </c>
      <c r="R698">
        <v>3.3818716714259699E-2</v>
      </c>
      <c r="S698">
        <v>0.87427144046627803</v>
      </c>
      <c r="T698">
        <v>75.783905568888599</v>
      </c>
      <c r="U698">
        <v>20.946095608990799</v>
      </c>
      <c r="V698">
        <v>6.0467865485096404</v>
      </c>
      <c r="W698">
        <v>26.9928821575004</v>
      </c>
      <c r="X698">
        <v>6.3467865485096402</v>
      </c>
      <c r="Y698">
        <v>27.292882157500401</v>
      </c>
      <c r="Z698">
        <v>1.9835724640749199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9.1098459201516597</v>
      </c>
      <c r="K699">
        <v>2.5178921856068399</v>
      </c>
      <c r="L699">
        <v>42.3</v>
      </c>
      <c r="M699">
        <v>44.817892185606802</v>
      </c>
      <c r="N699">
        <v>42.599999999999902</v>
      </c>
      <c r="O699">
        <v>45.117892185606799</v>
      </c>
      <c r="P699">
        <v>9.0721462208630292</v>
      </c>
      <c r="Q699">
        <v>9.1098459201516597</v>
      </c>
      <c r="R699">
        <v>2.64601300148436E-2</v>
      </c>
      <c r="S699">
        <v>0.87427144046627803</v>
      </c>
      <c r="T699">
        <v>75.783905568888599</v>
      </c>
      <c r="U699">
        <v>20.946095608990799</v>
      </c>
      <c r="V699">
        <v>6.21813055348826</v>
      </c>
      <c r="W699">
        <v>27.1642261624791</v>
      </c>
      <c r="X699">
        <v>6.5181305534882599</v>
      </c>
      <c r="Y699">
        <v>27.4642261624791</v>
      </c>
      <c r="Z699">
        <v>2.1710037198007002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12.8413332737211</v>
      </c>
      <c r="K700">
        <v>3.5492469341498398</v>
      </c>
      <c r="L700">
        <v>12.24</v>
      </c>
      <c r="M700">
        <v>15.7892469341498</v>
      </c>
      <c r="N700">
        <v>12.54</v>
      </c>
      <c r="O700">
        <v>16.089246934149799</v>
      </c>
      <c r="P700">
        <v>2.8316335383574698</v>
      </c>
      <c r="Q700">
        <v>12.8413332737211</v>
      </c>
      <c r="R700">
        <v>7.5272938354564403E-2</v>
      </c>
      <c r="S700">
        <v>0.87427144046627803</v>
      </c>
      <c r="T700">
        <v>75.783905568888599</v>
      </c>
      <c r="U700">
        <v>20.946095608990799</v>
      </c>
      <c r="V700">
        <v>5.1185598081103798</v>
      </c>
      <c r="W700">
        <v>26.0646554171012</v>
      </c>
      <c r="X700">
        <v>5.4185598081103796</v>
      </c>
      <c r="Y700">
        <v>26.364655417101201</v>
      </c>
      <c r="Z700">
        <v>1.4239012996234299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14.9229147893343</v>
      </c>
      <c r="K701">
        <v>4.1245802468979704</v>
      </c>
      <c r="L701">
        <v>15.12</v>
      </c>
      <c r="M701">
        <v>19.2445802468979</v>
      </c>
      <c r="N701">
        <v>15.42</v>
      </c>
      <c r="O701">
        <v>19.544580246897901</v>
      </c>
      <c r="P701">
        <v>3.5798973857108698</v>
      </c>
      <c r="Q701">
        <v>14.9229147893343</v>
      </c>
      <c r="R701">
        <v>6.7828631828194999E-2</v>
      </c>
      <c r="S701">
        <v>0.87427144046627803</v>
      </c>
      <c r="T701">
        <v>75.783905568888599</v>
      </c>
      <c r="U701">
        <v>20.946095608990799</v>
      </c>
      <c r="V701">
        <v>5.6976050735683801</v>
      </c>
      <c r="W701">
        <v>26.643700682559199</v>
      </c>
      <c r="X701">
        <v>5.9976050735683799</v>
      </c>
      <c r="Y701">
        <v>26.9437006825592</v>
      </c>
      <c r="Z701">
        <v>1.72649999638231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15.5926112257957</v>
      </c>
      <c r="K702">
        <v>4.3096792528388903</v>
      </c>
      <c r="L702">
        <v>30.689999999999898</v>
      </c>
      <c r="M702">
        <v>34.999679252838803</v>
      </c>
      <c r="N702">
        <v>30.99</v>
      </c>
      <c r="O702">
        <v>35.2996792528388</v>
      </c>
      <c r="P702">
        <v>7.2054104039810696</v>
      </c>
      <c r="Q702">
        <v>15.5926112257957</v>
      </c>
      <c r="R702">
        <v>3.7235274074859201E-2</v>
      </c>
      <c r="S702">
        <v>0.87427144046627803</v>
      </c>
      <c r="T702">
        <v>75.783905568888599</v>
      </c>
      <c r="U702">
        <v>20.946095608990799</v>
      </c>
      <c r="V702">
        <v>6.3486142297634904</v>
      </c>
      <c r="W702">
        <v>27.294709838754301</v>
      </c>
      <c r="X702">
        <v>6.6486142297634903</v>
      </c>
      <c r="Y702">
        <v>27.594709838754302</v>
      </c>
      <c r="Z702">
        <v>2.51597043054237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13.8960187521891</v>
      </c>
      <c r="K703">
        <v>3.84075398572719</v>
      </c>
      <c r="L703">
        <v>34.415999999999997</v>
      </c>
      <c r="M703">
        <v>38.256753985727201</v>
      </c>
      <c r="N703">
        <v>34.716000000000001</v>
      </c>
      <c r="O703">
        <v>38.556753985727198</v>
      </c>
      <c r="P703">
        <v>7.8790746092641397</v>
      </c>
      <c r="Q703">
        <v>13.8960187521891</v>
      </c>
      <c r="R703">
        <v>3.3195620534519001E-2</v>
      </c>
      <c r="S703">
        <v>0.87427144046627803</v>
      </c>
      <c r="T703">
        <v>75.783905568888599</v>
      </c>
      <c r="U703">
        <v>20.946095608990799</v>
      </c>
      <c r="V703">
        <v>6.34700264620004</v>
      </c>
      <c r="W703">
        <v>27.293098255190799</v>
      </c>
      <c r="X703">
        <v>6.6470026462000398</v>
      </c>
      <c r="Y703">
        <v>27.5930982551908</v>
      </c>
      <c r="Z703">
        <v>2.4880074616645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15.2592270396497</v>
      </c>
      <c r="K704">
        <v>4.2175343972113204</v>
      </c>
      <c r="L704">
        <v>18.809999999999999</v>
      </c>
      <c r="M704">
        <v>23.027534397211301</v>
      </c>
      <c r="N704">
        <v>19.11</v>
      </c>
      <c r="O704">
        <v>23.327534397211299</v>
      </c>
      <c r="P704">
        <v>4.4546720692618296</v>
      </c>
      <c r="Q704">
        <v>15.2592270396497</v>
      </c>
      <c r="R704">
        <v>5.7493446162822599E-2</v>
      </c>
      <c r="S704">
        <v>0.87427144046627803</v>
      </c>
      <c r="T704">
        <v>75.783905568888599</v>
      </c>
      <c r="U704">
        <v>20.946095608990799</v>
      </c>
      <c r="V704">
        <v>6.0080651240149701</v>
      </c>
      <c r="W704">
        <v>26.9541607330058</v>
      </c>
      <c r="X704">
        <v>6.3080651240149699</v>
      </c>
      <c r="Y704">
        <v>27.254160733005801</v>
      </c>
      <c r="Z704">
        <v>1.94948570233929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13.8960187521891</v>
      </c>
      <c r="K705">
        <v>3.84075398572719</v>
      </c>
      <c r="L705">
        <v>16.721999999999898</v>
      </c>
      <c r="M705">
        <v>20.562753985727099</v>
      </c>
      <c r="N705">
        <v>17.021999999999998</v>
      </c>
      <c r="O705">
        <v>20.8627539857271</v>
      </c>
      <c r="P705">
        <v>3.9011143942278799</v>
      </c>
      <c r="Q705">
        <v>13.8960187521891</v>
      </c>
      <c r="R705">
        <v>6.15696787243201E-2</v>
      </c>
      <c r="S705">
        <v>0.87427144046627803</v>
      </c>
      <c r="T705">
        <v>75.783905568888599</v>
      </c>
      <c r="U705">
        <v>20.946095608990799</v>
      </c>
      <c r="V705">
        <v>5.7198231534893402</v>
      </c>
      <c r="W705">
        <v>26.6659187624801</v>
      </c>
      <c r="X705">
        <v>6.0198231534893401</v>
      </c>
      <c r="Y705">
        <v>26.965918762480101</v>
      </c>
      <c r="Z705">
        <v>1.7403837001040701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8.9924474684780495</v>
      </c>
      <c r="K706">
        <v>2.4854441456880298</v>
      </c>
      <c r="L706">
        <v>35.76</v>
      </c>
      <c r="M706">
        <v>38.245444145687998</v>
      </c>
      <c r="N706">
        <v>36.059999999999903</v>
      </c>
      <c r="O706">
        <v>38.545444145688002</v>
      </c>
      <c r="P706">
        <v>7.7084725967807</v>
      </c>
      <c r="Q706">
        <v>8.9924474684780495</v>
      </c>
      <c r="R706">
        <v>3.3818716714259699E-2</v>
      </c>
      <c r="S706">
        <v>0.87427144046627803</v>
      </c>
      <c r="T706">
        <v>75.783905568888599</v>
      </c>
      <c r="U706">
        <v>20.946095608990799</v>
      </c>
      <c r="V706">
        <v>6.0467865485096404</v>
      </c>
      <c r="W706">
        <v>26.9928821575004</v>
      </c>
      <c r="X706">
        <v>6.3467865485096402</v>
      </c>
      <c r="Y706">
        <v>27.292882157500401</v>
      </c>
      <c r="Z706">
        <v>1.9835724640749199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8.2809999625361908</v>
      </c>
      <c r="K707">
        <v>2.2888054614137001</v>
      </c>
      <c r="L707">
        <v>47</v>
      </c>
      <c r="M707">
        <v>49.288805461413702</v>
      </c>
      <c r="N707">
        <v>47.3</v>
      </c>
      <c r="O707">
        <v>49.588805461413699</v>
      </c>
      <c r="P707">
        <v>9.9390400645360604</v>
      </c>
      <c r="Q707">
        <v>8.2809999625361908</v>
      </c>
      <c r="R707">
        <v>2.64601300148436E-2</v>
      </c>
      <c r="S707">
        <v>0.87427144046627803</v>
      </c>
      <c r="T707">
        <v>75.783905568888599</v>
      </c>
      <c r="U707">
        <v>20.946095608990799</v>
      </c>
      <c r="V707">
        <v>6.21813055348826</v>
      </c>
      <c r="W707">
        <v>27.1642261624791</v>
      </c>
      <c r="X707">
        <v>6.5181305534882599</v>
      </c>
      <c r="Y707">
        <v>27.4642261624791</v>
      </c>
      <c r="Z707">
        <v>2.1710037198007002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11.7210820337041</v>
      </c>
      <c r="K708">
        <v>3.2396180043217502</v>
      </c>
      <c r="L708">
        <v>13.6</v>
      </c>
      <c r="M708">
        <v>16.8396180043217</v>
      </c>
      <c r="N708">
        <v>13.9</v>
      </c>
      <c r="O708">
        <v>17.139618004321701</v>
      </c>
      <c r="P708">
        <v>3.0983685447890199</v>
      </c>
      <c r="Q708">
        <v>11.7210820337041</v>
      </c>
      <c r="R708">
        <v>7.5272938354564403E-2</v>
      </c>
      <c r="S708">
        <v>0.87427144046627803</v>
      </c>
      <c r="T708">
        <v>75.783905568888599</v>
      </c>
      <c r="U708">
        <v>20.946095608990799</v>
      </c>
      <c r="V708">
        <v>5.1185598081103798</v>
      </c>
      <c r="W708">
        <v>26.0646554171012</v>
      </c>
      <c r="X708">
        <v>5.4185598081103796</v>
      </c>
      <c r="Y708">
        <v>26.364655417101201</v>
      </c>
      <c r="Z708">
        <v>1.4239012996234299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13.652452138975599</v>
      </c>
      <c r="K709">
        <v>3.7734340247245299</v>
      </c>
      <c r="L709">
        <v>16.8</v>
      </c>
      <c r="M709">
        <v>20.573434024724499</v>
      </c>
      <c r="N709">
        <v>17.100000000000001</v>
      </c>
      <c r="O709">
        <v>20.873434024724499</v>
      </c>
      <c r="P709">
        <v>3.9069938906953201</v>
      </c>
      <c r="Q709">
        <v>13.652452138975599</v>
      </c>
      <c r="R709">
        <v>6.7828631828194999E-2</v>
      </c>
      <c r="S709">
        <v>0.87427144046627803</v>
      </c>
      <c r="T709">
        <v>75.783905568888599</v>
      </c>
      <c r="U709">
        <v>20.946095608990799</v>
      </c>
      <c r="V709">
        <v>5.6976050735683801</v>
      </c>
      <c r="W709">
        <v>26.643700682559199</v>
      </c>
      <c r="X709">
        <v>5.9976050735683799</v>
      </c>
      <c r="Y709">
        <v>26.9437006825592</v>
      </c>
      <c r="Z709">
        <v>1.72649999638231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14.2757153776656</v>
      </c>
      <c r="K710">
        <v>3.9456992476524002</v>
      </c>
      <c r="L710">
        <v>34.1</v>
      </c>
      <c r="M710">
        <v>38.045699247652401</v>
      </c>
      <c r="N710">
        <v>34.4</v>
      </c>
      <c r="O710">
        <v>38.345699247652398</v>
      </c>
      <c r="P710">
        <v>7.8461719532698302</v>
      </c>
      <c r="Q710">
        <v>14.2757153776656</v>
      </c>
      <c r="R710">
        <v>3.7235274074859201E-2</v>
      </c>
      <c r="S710">
        <v>0.87427144046627803</v>
      </c>
      <c r="T710">
        <v>75.783905568888599</v>
      </c>
      <c r="U710">
        <v>20.946095608990799</v>
      </c>
      <c r="V710">
        <v>6.3486142297634904</v>
      </c>
      <c r="W710">
        <v>27.294709838754301</v>
      </c>
      <c r="X710">
        <v>6.6486142297634903</v>
      </c>
      <c r="Y710">
        <v>27.594709838754302</v>
      </c>
      <c r="Z710">
        <v>2.51597043054237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12.698548179274001</v>
      </c>
      <c r="K711">
        <v>3.5097822190843</v>
      </c>
      <c r="L711">
        <v>38.24</v>
      </c>
      <c r="M711">
        <v>41.749782219084302</v>
      </c>
      <c r="N711">
        <v>38.54</v>
      </c>
      <c r="O711">
        <v>42.0497822190843</v>
      </c>
      <c r="P711">
        <v>8.5928536094318702</v>
      </c>
      <c r="Q711">
        <v>12.698548179274001</v>
      </c>
      <c r="R711">
        <v>3.3195620534519001E-2</v>
      </c>
      <c r="S711">
        <v>0.87427144046627803</v>
      </c>
      <c r="T711">
        <v>75.783905568888599</v>
      </c>
      <c r="U711">
        <v>20.946095608990799</v>
      </c>
      <c r="V711">
        <v>6.34700264620004</v>
      </c>
      <c r="W711">
        <v>27.293098255190799</v>
      </c>
      <c r="X711">
        <v>6.6470026462000398</v>
      </c>
      <c r="Y711">
        <v>27.5930982551908</v>
      </c>
      <c r="Z711">
        <v>2.4880074616645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13.9653307478576</v>
      </c>
      <c r="K712">
        <v>3.8599112946204999</v>
      </c>
      <c r="L712">
        <v>20.9</v>
      </c>
      <c r="M712">
        <v>24.759911294620501</v>
      </c>
      <c r="N712">
        <v>21.2</v>
      </c>
      <c r="O712">
        <v>25.059911294620498</v>
      </c>
      <c r="P712">
        <v>4.8581222207110502</v>
      </c>
      <c r="Q712">
        <v>13.965330747857699</v>
      </c>
      <c r="R712">
        <v>5.7493446162822599E-2</v>
      </c>
      <c r="S712">
        <v>0.87427144046627803</v>
      </c>
      <c r="T712">
        <v>75.783905568888599</v>
      </c>
      <c r="U712">
        <v>20.946095608990799</v>
      </c>
      <c r="V712">
        <v>6.0080651240149701</v>
      </c>
      <c r="W712">
        <v>26.9541607330058</v>
      </c>
      <c r="X712">
        <v>6.3080651240149699</v>
      </c>
      <c r="Y712">
        <v>27.254160733005801</v>
      </c>
      <c r="Z712">
        <v>1.94948570233929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12.698548179274001</v>
      </c>
      <c r="K713">
        <v>3.5097822190843</v>
      </c>
      <c r="L713">
        <v>18.579999999999998</v>
      </c>
      <c r="M713">
        <v>22.089782219084299</v>
      </c>
      <c r="N713">
        <v>18.88</v>
      </c>
      <c r="O713">
        <v>22.389782219084299</v>
      </c>
      <c r="P713">
        <v>4.26172132854611</v>
      </c>
      <c r="Q713">
        <v>12.698548179274001</v>
      </c>
      <c r="R713">
        <v>6.15696787243201E-2</v>
      </c>
      <c r="S713">
        <v>0.87427144046627803</v>
      </c>
      <c r="T713">
        <v>75.783905568888599</v>
      </c>
      <c r="U713">
        <v>20.946095608990799</v>
      </c>
      <c r="V713">
        <v>5.7198231534893402</v>
      </c>
      <c r="W713">
        <v>26.6659187624801</v>
      </c>
      <c r="X713">
        <v>6.0198231534893401</v>
      </c>
      <c r="Y713">
        <v>26.965918762480101</v>
      </c>
      <c r="Z713">
        <v>1.7403837001040701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8.2483710091665703</v>
      </c>
      <c r="K714">
        <v>2.2797870666533502</v>
      </c>
      <c r="L714">
        <v>39.335999999999999</v>
      </c>
      <c r="M714">
        <v>41.615787066653297</v>
      </c>
      <c r="N714">
        <v>39.635999999999903</v>
      </c>
      <c r="O714">
        <v>41.915787066653301</v>
      </c>
      <c r="P714">
        <v>8.3771722644862994</v>
      </c>
      <c r="Q714">
        <v>8.2483710091665703</v>
      </c>
      <c r="R714">
        <v>3.3818716714259699E-2</v>
      </c>
      <c r="S714">
        <v>0.87427144046627803</v>
      </c>
      <c r="T714">
        <v>75.783905568888599</v>
      </c>
      <c r="U714">
        <v>20.946095608990799</v>
      </c>
      <c r="V714">
        <v>6.0467865485096404</v>
      </c>
      <c r="W714">
        <v>26.9928821575004</v>
      </c>
      <c r="X714">
        <v>6.3467865485096402</v>
      </c>
      <c r="Y714">
        <v>27.292882157500401</v>
      </c>
      <c r="Z714">
        <v>1.9835724640749199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7.5903986813639603</v>
      </c>
      <c r="K715">
        <v>2.0979285152529301</v>
      </c>
      <c r="L715">
        <v>51.7</v>
      </c>
      <c r="M715">
        <v>53.797928515252899</v>
      </c>
      <c r="N715">
        <v>52</v>
      </c>
      <c r="O715">
        <v>54.097928515252903</v>
      </c>
      <c r="P715">
        <v>10.7989344089318</v>
      </c>
      <c r="Q715">
        <v>7.5903986813639603</v>
      </c>
      <c r="R715">
        <v>2.64601300148436E-2</v>
      </c>
      <c r="S715">
        <v>0.87427144046627803</v>
      </c>
      <c r="T715">
        <v>75.783905568888599</v>
      </c>
      <c r="U715">
        <v>20.946095608990799</v>
      </c>
      <c r="V715">
        <v>6.21813055348826</v>
      </c>
      <c r="W715">
        <v>27.1642261624791</v>
      </c>
      <c r="X715">
        <v>6.5181305534882599</v>
      </c>
      <c r="Y715">
        <v>27.4642261624791</v>
      </c>
      <c r="Z715">
        <v>2.1710037198007002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10.780604491941</v>
      </c>
      <c r="K716">
        <v>2.9796771585709099</v>
      </c>
      <c r="L716">
        <v>14.96</v>
      </c>
      <c r="M716">
        <v>17.939677158570898</v>
      </c>
      <c r="N716">
        <v>15.26</v>
      </c>
      <c r="O716">
        <v>18.239677158570899</v>
      </c>
      <c r="P716">
        <v>3.3644371627420799</v>
      </c>
      <c r="Q716">
        <v>10.780604491941</v>
      </c>
      <c r="R716">
        <v>7.5272938354564403E-2</v>
      </c>
      <c r="S716">
        <v>0.87427144046627803</v>
      </c>
      <c r="T716">
        <v>75.783905568888599</v>
      </c>
      <c r="U716">
        <v>20.946095608990799</v>
      </c>
      <c r="V716">
        <v>5.1185598081103798</v>
      </c>
      <c r="W716">
        <v>26.0646554171012</v>
      </c>
      <c r="X716">
        <v>5.4185598081103796</v>
      </c>
      <c r="Y716">
        <v>26.364655417101201</v>
      </c>
      <c r="Z716">
        <v>1.4239012996234299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12.5813395441526</v>
      </c>
      <c r="K717">
        <v>3.47738664301809</v>
      </c>
      <c r="L717">
        <v>18.48</v>
      </c>
      <c r="M717">
        <v>21.957386643018101</v>
      </c>
      <c r="N717">
        <v>18.78</v>
      </c>
      <c r="O717">
        <v>22.257386643018101</v>
      </c>
      <c r="P717">
        <v>4.2330888427558797</v>
      </c>
      <c r="Q717">
        <v>12.5813395441526</v>
      </c>
      <c r="R717">
        <v>6.7828631828194999E-2</v>
      </c>
      <c r="S717">
        <v>0.87427144046627803</v>
      </c>
      <c r="T717">
        <v>75.783905568888599</v>
      </c>
      <c r="U717">
        <v>20.946095608990799</v>
      </c>
      <c r="V717">
        <v>5.6976050735683801</v>
      </c>
      <c r="W717">
        <v>26.643700682559199</v>
      </c>
      <c r="X717">
        <v>5.9976050735683799</v>
      </c>
      <c r="Y717">
        <v>26.9437006825592</v>
      </c>
      <c r="Z717">
        <v>1.72649999638231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13.1639366470529</v>
      </c>
      <c r="K718">
        <v>3.63841205504015</v>
      </c>
      <c r="L718">
        <v>37.51</v>
      </c>
      <c r="M718">
        <v>41.148412055040097</v>
      </c>
      <c r="N718">
        <v>37.809999999999903</v>
      </c>
      <c r="O718">
        <v>41.448412055040102</v>
      </c>
      <c r="P718">
        <v>8.4831013514756997</v>
      </c>
      <c r="Q718">
        <v>13.1639366470529</v>
      </c>
      <c r="R718">
        <v>3.7235274074859201E-2</v>
      </c>
      <c r="S718">
        <v>0.87427144046627803</v>
      </c>
      <c r="T718">
        <v>75.783905568888599</v>
      </c>
      <c r="U718">
        <v>20.946095608990799</v>
      </c>
      <c r="V718">
        <v>6.3486142297634904</v>
      </c>
      <c r="W718">
        <v>27.294709838754301</v>
      </c>
      <c r="X718">
        <v>6.6486142297634903</v>
      </c>
      <c r="Y718">
        <v>27.594709838754302</v>
      </c>
      <c r="Z718">
        <v>2.51597043054237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11.6910847998065</v>
      </c>
      <c r="K719">
        <v>3.23132699682475</v>
      </c>
      <c r="L719">
        <v>42.064</v>
      </c>
      <c r="M719">
        <v>45.295326996824699</v>
      </c>
      <c r="N719">
        <v>42.363999999999997</v>
      </c>
      <c r="O719">
        <v>45.595326996824703</v>
      </c>
      <c r="P719">
        <v>9.3018805519253291</v>
      </c>
      <c r="Q719">
        <v>11.6910847998065</v>
      </c>
      <c r="R719">
        <v>3.3195620534519001E-2</v>
      </c>
      <c r="S719">
        <v>0.87427144046627803</v>
      </c>
      <c r="T719">
        <v>75.783905568888599</v>
      </c>
      <c r="U719">
        <v>20.946095608990799</v>
      </c>
      <c r="V719">
        <v>6.34700264620004</v>
      </c>
      <c r="W719">
        <v>27.293098255190799</v>
      </c>
      <c r="X719">
        <v>6.6470026462000398</v>
      </c>
      <c r="Y719">
        <v>27.5930982551908</v>
      </c>
      <c r="Z719">
        <v>2.4880074616645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12.873712609908999</v>
      </c>
      <c r="K720">
        <v>3.55819633661801</v>
      </c>
      <c r="L720">
        <v>22.99</v>
      </c>
      <c r="M720">
        <v>26.548196336617998</v>
      </c>
      <c r="N720">
        <v>23.29</v>
      </c>
      <c r="O720">
        <v>26.848196336617999</v>
      </c>
      <c r="P720">
        <v>5.26004975143021</v>
      </c>
      <c r="Q720">
        <v>12.873712609908999</v>
      </c>
      <c r="R720">
        <v>5.7493446162822599E-2</v>
      </c>
      <c r="S720">
        <v>0.87427144046627803</v>
      </c>
      <c r="T720">
        <v>75.783905568888599</v>
      </c>
      <c r="U720">
        <v>20.946095608990799</v>
      </c>
      <c r="V720">
        <v>6.0080651240149701</v>
      </c>
      <c r="W720">
        <v>26.9541607330058</v>
      </c>
      <c r="X720">
        <v>6.3080651240149699</v>
      </c>
      <c r="Y720">
        <v>27.254160733005801</v>
      </c>
      <c r="Z720">
        <v>1.94948570233929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11.6910847998065</v>
      </c>
      <c r="K721">
        <v>3.23132699682475</v>
      </c>
      <c r="L721">
        <v>20.437999999999999</v>
      </c>
      <c r="M721">
        <v>23.669326996824701</v>
      </c>
      <c r="N721">
        <v>20.738</v>
      </c>
      <c r="O721">
        <v>23.969326996824702</v>
      </c>
      <c r="P721">
        <v>4.6211113650718803</v>
      </c>
      <c r="Q721">
        <v>11.6910847998065</v>
      </c>
      <c r="R721">
        <v>6.15696787243201E-2</v>
      </c>
      <c r="S721">
        <v>0.87427144046627803</v>
      </c>
      <c r="T721">
        <v>75.783905568888599</v>
      </c>
      <c r="U721">
        <v>20.946095608990799</v>
      </c>
      <c r="V721">
        <v>5.7198231534893402</v>
      </c>
      <c r="W721">
        <v>26.6659187624801</v>
      </c>
      <c r="X721">
        <v>6.0198231534893401</v>
      </c>
      <c r="Y721">
        <v>26.965918762480101</v>
      </c>
      <c r="Z721">
        <v>1.7403837001040701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7.6180209231290901</v>
      </c>
      <c r="K722">
        <v>2.1055630929723601</v>
      </c>
      <c r="L722">
        <v>42.9119999999999</v>
      </c>
      <c r="M722">
        <v>45.017563092972303</v>
      </c>
      <c r="N722">
        <v>43.211999999999897</v>
      </c>
      <c r="O722">
        <v>45.3175630929723</v>
      </c>
      <c r="P722">
        <v>9.0416994082860906</v>
      </c>
      <c r="Q722">
        <v>7.6180209231290901</v>
      </c>
      <c r="R722">
        <v>3.3818716714259699E-2</v>
      </c>
      <c r="S722">
        <v>0.87427144046627803</v>
      </c>
      <c r="T722">
        <v>75.783905568888599</v>
      </c>
      <c r="U722">
        <v>20.946095608990799</v>
      </c>
      <c r="V722">
        <v>6.0467865485096404</v>
      </c>
      <c r="W722">
        <v>26.9928821575004</v>
      </c>
      <c r="X722">
        <v>6.3467865485096402</v>
      </c>
      <c r="Y722">
        <v>27.292882157500401</v>
      </c>
      <c r="Z722">
        <v>1.9835724640749199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7.00611735726544</v>
      </c>
      <c r="K723">
        <v>1.9364375972902701</v>
      </c>
      <c r="L723">
        <v>56.4</v>
      </c>
      <c r="M723">
        <v>58.3364375972902</v>
      </c>
      <c r="N723">
        <v>56.699999999999903</v>
      </c>
      <c r="O723">
        <v>58.636437597290197</v>
      </c>
      <c r="P723">
        <v>11.6519413804384</v>
      </c>
      <c r="Q723">
        <v>7.00611735726544</v>
      </c>
      <c r="R723">
        <v>2.64601300148436E-2</v>
      </c>
      <c r="S723">
        <v>0.87427144046627803</v>
      </c>
      <c r="T723">
        <v>75.783905568888599</v>
      </c>
      <c r="U723">
        <v>20.946095608990799</v>
      </c>
      <c r="V723">
        <v>6.21813055348826</v>
      </c>
      <c r="W723">
        <v>27.1642261624791</v>
      </c>
      <c r="X723">
        <v>6.5181305534882599</v>
      </c>
      <c r="Y723">
        <v>27.4642261624791</v>
      </c>
      <c r="Z723">
        <v>2.1710037198007002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9.9798408616101799</v>
      </c>
      <c r="K724">
        <v>2.7583521762385401</v>
      </c>
      <c r="L724">
        <v>16.32</v>
      </c>
      <c r="M724">
        <v>19.0783521762385</v>
      </c>
      <c r="N724">
        <v>16.62</v>
      </c>
      <c r="O724">
        <v>19.378352176238501</v>
      </c>
      <c r="P724">
        <v>3.6298427136191398</v>
      </c>
      <c r="Q724">
        <v>9.9798408616101799</v>
      </c>
      <c r="R724">
        <v>7.5272938354564403E-2</v>
      </c>
      <c r="S724">
        <v>0.87427144046627803</v>
      </c>
      <c r="T724">
        <v>75.783905568888599</v>
      </c>
      <c r="U724">
        <v>20.946095608990799</v>
      </c>
      <c r="V724">
        <v>5.1185598081103798</v>
      </c>
      <c r="W724">
        <v>26.0646554171012</v>
      </c>
      <c r="X724">
        <v>5.4185598081103796</v>
      </c>
      <c r="Y724">
        <v>26.364655417101201</v>
      </c>
      <c r="Z724">
        <v>1.4239012996234299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11.6660699413674</v>
      </c>
      <c r="K725">
        <v>3.2244130800428299</v>
      </c>
      <c r="L725">
        <v>20.16</v>
      </c>
      <c r="M725">
        <v>23.384413080042801</v>
      </c>
      <c r="N725">
        <v>20.46</v>
      </c>
      <c r="O725">
        <v>23.684413080042798</v>
      </c>
      <c r="P725">
        <v>4.5581883565830204</v>
      </c>
      <c r="Q725">
        <v>11.6660699413674</v>
      </c>
      <c r="R725">
        <v>6.7828631828194999E-2</v>
      </c>
      <c r="S725">
        <v>0.87427144046627803</v>
      </c>
      <c r="T725">
        <v>75.783905568888599</v>
      </c>
      <c r="U725">
        <v>20.946095608990799</v>
      </c>
      <c r="V725">
        <v>5.6976050735683801</v>
      </c>
      <c r="W725">
        <v>26.643700682559199</v>
      </c>
      <c r="X725">
        <v>5.9976050735683799</v>
      </c>
      <c r="Y725">
        <v>26.9437006825592</v>
      </c>
      <c r="Z725">
        <v>1.72649999638231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12.212814607795501</v>
      </c>
      <c r="K726">
        <v>3.37552915107061</v>
      </c>
      <c r="L726">
        <v>40.92</v>
      </c>
      <c r="M726">
        <v>44.295529151070603</v>
      </c>
      <c r="N726">
        <v>41.22</v>
      </c>
      <c r="O726">
        <v>44.5955291510706</v>
      </c>
      <c r="P726">
        <v>9.1162441635031009</v>
      </c>
      <c r="Q726">
        <v>12.212814607795501</v>
      </c>
      <c r="R726">
        <v>3.7235274074859201E-2</v>
      </c>
      <c r="S726">
        <v>0.87427144046627803</v>
      </c>
      <c r="T726">
        <v>75.783905568888599</v>
      </c>
      <c r="U726">
        <v>20.946095608990799</v>
      </c>
      <c r="V726">
        <v>6.3486142297634904</v>
      </c>
      <c r="W726">
        <v>27.294709838754301</v>
      </c>
      <c r="X726">
        <v>6.6486142297634903</v>
      </c>
      <c r="Y726">
        <v>27.594709838754302</v>
      </c>
      <c r="Z726">
        <v>2.51597043054237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10.8317290527627</v>
      </c>
      <c r="K727">
        <v>2.9938075986808599</v>
      </c>
      <c r="L727">
        <v>45.887999999999998</v>
      </c>
      <c r="M727">
        <v>48.881807598680801</v>
      </c>
      <c r="N727">
        <v>46.188000000000002</v>
      </c>
      <c r="O727">
        <v>49.181807598680798</v>
      </c>
      <c r="P727">
        <v>10.0062182931352</v>
      </c>
      <c r="Q727">
        <v>10.8317290527627</v>
      </c>
      <c r="R727">
        <v>3.3195620534519001E-2</v>
      </c>
      <c r="S727">
        <v>0.87427144046627803</v>
      </c>
      <c r="T727">
        <v>75.783905568888599</v>
      </c>
      <c r="U727">
        <v>20.946095608990799</v>
      </c>
      <c r="V727">
        <v>6.34700264620004</v>
      </c>
      <c r="W727">
        <v>27.293098255190799</v>
      </c>
      <c r="X727">
        <v>6.6470026462000398</v>
      </c>
      <c r="Y727">
        <v>27.5930982551908</v>
      </c>
      <c r="Z727">
        <v>2.4880074616645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11.9403775568185</v>
      </c>
      <c r="K728">
        <v>3.3002296204597199</v>
      </c>
      <c r="L728">
        <v>25.08</v>
      </c>
      <c r="M728">
        <v>28.380229620459701</v>
      </c>
      <c r="N728">
        <v>25.38</v>
      </c>
      <c r="O728">
        <v>28.680229620459698</v>
      </c>
      <c r="P728">
        <v>5.6604661109624503</v>
      </c>
      <c r="Q728">
        <v>11.9403775568185</v>
      </c>
      <c r="R728">
        <v>5.7493446162822599E-2</v>
      </c>
      <c r="S728">
        <v>0.87427144046627803</v>
      </c>
      <c r="T728">
        <v>75.783905568888599</v>
      </c>
      <c r="U728">
        <v>20.946095608990799</v>
      </c>
      <c r="V728">
        <v>6.0080651240149701</v>
      </c>
      <c r="W728">
        <v>26.9541607330058</v>
      </c>
      <c r="X728">
        <v>6.3080651240149699</v>
      </c>
      <c r="Y728">
        <v>27.254160733005801</v>
      </c>
      <c r="Z728">
        <v>1.94948570233929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10.8317290527627</v>
      </c>
      <c r="K729">
        <v>2.9938075986808599</v>
      </c>
      <c r="L729">
        <v>22.2959999999999</v>
      </c>
      <c r="M729">
        <v>25.289807598680799</v>
      </c>
      <c r="N729">
        <v>22.595999999999901</v>
      </c>
      <c r="O729">
        <v>25.5898075986808</v>
      </c>
      <c r="P729">
        <v>4.9792926892341596</v>
      </c>
      <c r="Q729">
        <v>10.8317290527627</v>
      </c>
      <c r="R729">
        <v>6.15696787243201E-2</v>
      </c>
      <c r="S729">
        <v>0.87427144046627803</v>
      </c>
      <c r="T729">
        <v>75.783905568888599</v>
      </c>
      <c r="U729">
        <v>20.946095608990799</v>
      </c>
      <c r="V729">
        <v>5.7198231534893402</v>
      </c>
      <c r="W729">
        <v>26.6659187624801</v>
      </c>
      <c r="X729">
        <v>6.0198231534893401</v>
      </c>
      <c r="Y729">
        <v>26.965918762480101</v>
      </c>
      <c r="Z729">
        <v>1.7403837001040701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132.35550739927501</v>
      </c>
      <c r="K730">
        <v>36.582056461073101</v>
      </c>
      <c r="L730">
        <v>0</v>
      </c>
      <c r="M730">
        <v>36.582056461073101</v>
      </c>
      <c r="N730">
        <v>0.3</v>
      </c>
      <c r="O730">
        <v>36.882056461073098</v>
      </c>
      <c r="P730">
        <v>0</v>
      </c>
      <c r="Q730">
        <v>132.35550739927501</v>
      </c>
      <c r="R730">
        <v>4.04631611587042E-2</v>
      </c>
      <c r="S730">
        <v>1.40750670241286</v>
      </c>
      <c r="T730">
        <v>122.005992745623</v>
      </c>
      <c r="U730">
        <v>33.721529257906099</v>
      </c>
      <c r="V730">
        <v>7.2348132151763096</v>
      </c>
      <c r="W730">
        <v>40.956342473082401</v>
      </c>
      <c r="X730">
        <v>7.5348132151763103</v>
      </c>
      <c r="Y730">
        <v>41.256342473082398</v>
      </c>
      <c r="Z730">
        <v>1.38033847890352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132.35550739927501</v>
      </c>
      <c r="K731">
        <v>36.582056461073101</v>
      </c>
      <c r="L731">
        <v>0</v>
      </c>
      <c r="M731">
        <v>36.582056461073101</v>
      </c>
      <c r="N731">
        <v>0.3</v>
      </c>
      <c r="O731">
        <v>36.882056461073098</v>
      </c>
      <c r="P731">
        <v>0</v>
      </c>
      <c r="Q731">
        <v>132.35550739927501</v>
      </c>
      <c r="R731">
        <v>3.2526796681510303E-2</v>
      </c>
      <c r="S731">
        <v>1.40750670241286</v>
      </c>
      <c r="T731">
        <v>122.005992745623</v>
      </c>
      <c r="U731">
        <v>33.721529257906099</v>
      </c>
      <c r="V731">
        <v>7.64379722015493</v>
      </c>
      <c r="W731">
        <v>41.365326478061</v>
      </c>
      <c r="X731">
        <v>7.9437972201549298</v>
      </c>
      <c r="Y731">
        <v>41.665326478060997</v>
      </c>
      <c r="Z731">
        <v>1.5111728033659999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132.35550739927501</v>
      </c>
      <c r="K732">
        <v>36.582056461073101</v>
      </c>
      <c r="L732">
        <v>0</v>
      </c>
      <c r="M732">
        <v>36.582056461073101</v>
      </c>
      <c r="N732">
        <v>0.3</v>
      </c>
      <c r="O732">
        <v>36.882056461073098</v>
      </c>
      <c r="P732">
        <v>0</v>
      </c>
      <c r="Q732">
        <v>132.35550739927501</v>
      </c>
      <c r="R732">
        <v>8.4228493910119995E-2</v>
      </c>
      <c r="S732">
        <v>1.40750670241286</v>
      </c>
      <c r="T732">
        <v>122.005992745623</v>
      </c>
      <c r="U732">
        <v>33.721529257906099</v>
      </c>
      <c r="V732">
        <v>5.7275375858881601</v>
      </c>
      <c r="W732">
        <v>39.449066843794299</v>
      </c>
      <c r="X732">
        <v>6.0275375858881599</v>
      </c>
      <c r="Y732">
        <v>39.749066843794303</v>
      </c>
      <c r="Z732">
        <v>0.99008029709866097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132.35550739927501</v>
      </c>
      <c r="K733">
        <v>36.582056461073101</v>
      </c>
      <c r="L733">
        <v>0</v>
      </c>
      <c r="M733">
        <v>36.582056461073101</v>
      </c>
      <c r="N733">
        <v>0.3</v>
      </c>
      <c r="O733">
        <v>36.882056461073098</v>
      </c>
      <c r="P733">
        <v>0</v>
      </c>
      <c r="Q733">
        <v>132.35550739927501</v>
      </c>
      <c r="R733">
        <v>7.85175207170839E-2</v>
      </c>
      <c r="S733">
        <v>1.40750670241286</v>
      </c>
      <c r="T733">
        <v>122.005992745623</v>
      </c>
      <c r="U733">
        <v>33.721529257906099</v>
      </c>
      <c r="V733">
        <v>6.59547174023505</v>
      </c>
      <c r="W733">
        <v>40.317000998141197</v>
      </c>
      <c r="X733">
        <v>6.8954717402350498</v>
      </c>
      <c r="Y733">
        <v>40.617000998141201</v>
      </c>
      <c r="Z733">
        <v>1.2010050021327801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132.35550739927501</v>
      </c>
      <c r="K734">
        <v>36.582056461073101</v>
      </c>
      <c r="L734">
        <v>0</v>
      </c>
      <c r="M734">
        <v>36.582056461073101</v>
      </c>
      <c r="N734">
        <v>0.3</v>
      </c>
      <c r="O734">
        <v>36.882056461073098</v>
      </c>
      <c r="P734">
        <v>0</v>
      </c>
      <c r="Q734">
        <v>132.35550739927501</v>
      </c>
      <c r="R734">
        <v>4.8501940741525799E-2</v>
      </c>
      <c r="S734">
        <v>1.40750670241286</v>
      </c>
      <c r="T734">
        <v>122.005992745623</v>
      </c>
      <c r="U734">
        <v>33.721529257906099</v>
      </c>
      <c r="V734">
        <v>8.2695808964301598</v>
      </c>
      <c r="W734">
        <v>41.991110154336297</v>
      </c>
      <c r="X734">
        <v>8.5695808964301605</v>
      </c>
      <c r="Y734">
        <v>42.291110154336302</v>
      </c>
      <c r="Z734">
        <v>1.7521546660342999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132.35550739927501</v>
      </c>
      <c r="K735">
        <v>36.582056461073101</v>
      </c>
      <c r="L735">
        <v>0</v>
      </c>
      <c r="M735">
        <v>36.582056461073101</v>
      </c>
      <c r="N735">
        <v>0.3</v>
      </c>
      <c r="O735">
        <v>36.882056461073098</v>
      </c>
      <c r="P735">
        <v>0</v>
      </c>
      <c r="Q735">
        <v>132.35550739927501</v>
      </c>
      <c r="R735">
        <v>4.3017842756741198E-2</v>
      </c>
      <c r="S735">
        <v>1.40750670241286</v>
      </c>
      <c r="T735">
        <v>122.005992745623</v>
      </c>
      <c r="U735">
        <v>33.721529257906099</v>
      </c>
      <c r="V735">
        <v>8.2250115350889299</v>
      </c>
      <c r="W735">
        <v>41.946540792995002</v>
      </c>
      <c r="X735">
        <v>8.5250115350889306</v>
      </c>
      <c r="Y735">
        <v>42.246540792994999</v>
      </c>
      <c r="Z735">
        <v>1.73261193728857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132.35550739927501</v>
      </c>
      <c r="K736">
        <v>36.582056461073101</v>
      </c>
      <c r="L736">
        <v>0</v>
      </c>
      <c r="M736">
        <v>36.582056461073101</v>
      </c>
      <c r="N736">
        <v>0.3</v>
      </c>
      <c r="O736">
        <v>36.882056461073098</v>
      </c>
      <c r="P736">
        <v>0</v>
      </c>
      <c r="Q736">
        <v>132.35550739927501</v>
      </c>
      <c r="R736">
        <v>6.8471223940600401E-2</v>
      </c>
      <c r="S736">
        <v>1.40750670241286</v>
      </c>
      <c r="T736">
        <v>122.005992745623</v>
      </c>
      <c r="U736">
        <v>33.721529257906099</v>
      </c>
      <c r="V736">
        <v>7.1552429017927404</v>
      </c>
      <c r="W736">
        <v>40.876772159698902</v>
      </c>
      <c r="X736">
        <v>7.4552429017927402</v>
      </c>
      <c r="Y736">
        <v>41.176772159698899</v>
      </c>
      <c r="Z736">
        <v>1.3565520635564601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132.35550739927501</v>
      </c>
      <c r="K737">
        <v>36.582056461073101</v>
      </c>
      <c r="L737">
        <v>0</v>
      </c>
      <c r="M737">
        <v>36.582056461073101</v>
      </c>
      <c r="N737">
        <v>0.3</v>
      </c>
      <c r="O737">
        <v>36.882056461073098</v>
      </c>
      <c r="P737">
        <v>0</v>
      </c>
      <c r="Q737">
        <v>132.35550739927501</v>
      </c>
      <c r="R737">
        <v>7.1391900946542394E-2</v>
      </c>
      <c r="S737">
        <v>1.40750670241286</v>
      </c>
      <c r="T737">
        <v>122.005992745623</v>
      </c>
      <c r="U737">
        <v>33.721529257906099</v>
      </c>
      <c r="V737">
        <v>6.6323075979337798</v>
      </c>
      <c r="W737">
        <v>40.353836855839901</v>
      </c>
      <c r="X737">
        <v>6.9323075979337796</v>
      </c>
      <c r="Y737">
        <v>40.653836855839899</v>
      </c>
      <c r="Z737">
        <v>1.2106869144681101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56.8600573168452</v>
      </c>
      <c r="K738">
        <v>15.715687756534299</v>
      </c>
      <c r="L738">
        <v>3.5759999999999899</v>
      </c>
      <c r="M738">
        <v>19.291687756534301</v>
      </c>
      <c r="N738">
        <v>3.8759999999999901</v>
      </c>
      <c r="O738">
        <v>19.591687756534299</v>
      </c>
      <c r="P738">
        <v>0.87372066497171097</v>
      </c>
      <c r="Q738">
        <v>56.8600573168452</v>
      </c>
      <c r="R738">
        <v>4.04631611587042E-2</v>
      </c>
      <c r="S738">
        <v>1.40750670241286</v>
      </c>
      <c r="T738">
        <v>122.005992745623</v>
      </c>
      <c r="U738">
        <v>33.721529257906099</v>
      </c>
      <c r="V738">
        <v>7.2348132151763096</v>
      </c>
      <c r="W738">
        <v>40.956342473082401</v>
      </c>
      <c r="X738">
        <v>7.5348132151763103</v>
      </c>
      <c r="Y738">
        <v>41.256342473082398</v>
      </c>
      <c r="Z738">
        <v>1.38033847890352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53.930359819218999</v>
      </c>
      <c r="K739">
        <v>14.9059416312846</v>
      </c>
      <c r="L739">
        <v>4.7</v>
      </c>
      <c r="M739">
        <v>19.605941631284601</v>
      </c>
      <c r="N739">
        <v>5</v>
      </c>
      <c r="O739">
        <v>19.905941631284598</v>
      </c>
      <c r="P739">
        <v>1.1042505432946299</v>
      </c>
      <c r="Q739">
        <v>53.930359819218999</v>
      </c>
      <c r="R739">
        <v>3.2526796681510303E-2</v>
      </c>
      <c r="S739">
        <v>1.40750670241286</v>
      </c>
      <c r="T739">
        <v>122.005992745623</v>
      </c>
      <c r="U739">
        <v>33.721529257906099</v>
      </c>
      <c r="V739">
        <v>7.64379722015493</v>
      </c>
      <c r="W739">
        <v>41.365326478061</v>
      </c>
      <c r="X739">
        <v>7.9437972201549298</v>
      </c>
      <c r="Y739">
        <v>41.665326478060997</v>
      </c>
      <c r="Z739">
        <v>1.5111728033659999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66.674531241529394</v>
      </c>
      <c r="K740">
        <v>18.428333768048098</v>
      </c>
      <c r="L740">
        <v>1.36</v>
      </c>
      <c r="M740">
        <v>19.788333768048101</v>
      </c>
      <c r="N740">
        <v>1.66</v>
      </c>
      <c r="O740">
        <v>20.088333768048098</v>
      </c>
      <c r="P740">
        <v>0.382822178577088</v>
      </c>
      <c r="Q740">
        <v>66.674531241529394</v>
      </c>
      <c r="R740">
        <v>8.4228493910119995E-2</v>
      </c>
      <c r="S740">
        <v>1.40750670241286</v>
      </c>
      <c r="T740">
        <v>122.005992745623</v>
      </c>
      <c r="U740">
        <v>33.721529257906099</v>
      </c>
      <c r="V740">
        <v>5.7275375858881601</v>
      </c>
      <c r="W740">
        <v>39.449066843794299</v>
      </c>
      <c r="X740">
        <v>6.0275375858881599</v>
      </c>
      <c r="Y740">
        <v>39.749066843794303</v>
      </c>
      <c r="Z740">
        <v>0.99008029709866097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72.509550891719101</v>
      </c>
      <c r="K741">
        <v>20.041088858403199</v>
      </c>
      <c r="L741">
        <v>1.68</v>
      </c>
      <c r="M741">
        <v>21.721088858403199</v>
      </c>
      <c r="N741">
        <v>1.98</v>
      </c>
      <c r="O741">
        <v>22.0210888584032</v>
      </c>
      <c r="P741">
        <v>0.51867469129273303</v>
      </c>
      <c r="Q741">
        <v>72.509550891719101</v>
      </c>
      <c r="R741">
        <v>7.85175207170839E-2</v>
      </c>
      <c r="S741">
        <v>1.40750670241286</v>
      </c>
      <c r="T741">
        <v>122.005992745623</v>
      </c>
      <c r="U741">
        <v>33.721529257906099</v>
      </c>
      <c r="V741">
        <v>6.59547174023505</v>
      </c>
      <c r="W741">
        <v>40.317000998141197</v>
      </c>
      <c r="X741">
        <v>6.8954717402350498</v>
      </c>
      <c r="Y741">
        <v>40.617000998141201</v>
      </c>
      <c r="Z741">
        <v>1.2010050021327801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74.230794306471793</v>
      </c>
      <c r="K742">
        <v>20.5168274583224</v>
      </c>
      <c r="L742">
        <v>3.41</v>
      </c>
      <c r="M742">
        <v>23.9268274583224</v>
      </c>
      <c r="N742">
        <v>3.71</v>
      </c>
      <c r="O742">
        <v>24.226827458322401</v>
      </c>
      <c r="P742">
        <v>1.08110020160357</v>
      </c>
      <c r="Q742">
        <v>74.230794306471793</v>
      </c>
      <c r="R742">
        <v>4.8501940741525799E-2</v>
      </c>
      <c r="S742">
        <v>1.40750670241286</v>
      </c>
      <c r="T742">
        <v>122.005992745623</v>
      </c>
      <c r="U742">
        <v>33.721529257906099</v>
      </c>
      <c r="V742">
        <v>8.2695808964301598</v>
      </c>
      <c r="W742">
        <v>41.991110154336297</v>
      </c>
      <c r="X742">
        <v>8.5695808964301605</v>
      </c>
      <c r="Y742">
        <v>42.291110154336302</v>
      </c>
      <c r="Z742">
        <v>1.7521546660342999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69.727659190938994</v>
      </c>
      <c r="K743">
        <v>19.272195132209099</v>
      </c>
      <c r="L743">
        <v>3.8239999999999998</v>
      </c>
      <c r="M743">
        <v>23.0961951322091</v>
      </c>
      <c r="N743">
        <v>4.1239999999999997</v>
      </c>
      <c r="O743">
        <v>23.396195132209101</v>
      </c>
      <c r="P743">
        <v>1.1249500068279401</v>
      </c>
      <c r="Q743">
        <v>69.727659190938994</v>
      </c>
      <c r="R743">
        <v>4.3017842756741198E-2</v>
      </c>
      <c r="S743">
        <v>1.40750670241286</v>
      </c>
      <c r="T743">
        <v>122.005992745623</v>
      </c>
      <c r="U743">
        <v>33.721529257906099</v>
      </c>
      <c r="V743">
        <v>8.2250115350889299</v>
      </c>
      <c r="W743">
        <v>41.946540792995002</v>
      </c>
      <c r="X743">
        <v>8.5250115350889306</v>
      </c>
      <c r="Y743">
        <v>42.246540792994999</v>
      </c>
      <c r="Z743">
        <v>1.73261193728857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73.382729444381098</v>
      </c>
      <c r="K744">
        <v>20.2824287749789</v>
      </c>
      <c r="L744">
        <v>2.09</v>
      </c>
      <c r="M744">
        <v>22.3724287749789</v>
      </c>
      <c r="N744">
        <v>2.3899999999999899</v>
      </c>
      <c r="O744">
        <v>22.672428774978901</v>
      </c>
      <c r="P744">
        <v>0.65439249732458005</v>
      </c>
      <c r="Q744">
        <v>73.382729444381098</v>
      </c>
      <c r="R744">
        <v>6.8471223940600401E-2</v>
      </c>
      <c r="S744">
        <v>1.40750670241286</v>
      </c>
      <c r="T744">
        <v>122.005992745623</v>
      </c>
      <c r="U744">
        <v>33.721529257906099</v>
      </c>
      <c r="V744">
        <v>7.1552429017927404</v>
      </c>
      <c r="W744">
        <v>40.876772159698902</v>
      </c>
      <c r="X744">
        <v>7.4552429017927402</v>
      </c>
      <c r="Y744">
        <v>41.176772159698899</v>
      </c>
      <c r="Z744">
        <v>1.3565520635564601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69.727659190938994</v>
      </c>
      <c r="K745">
        <v>19.272195132209099</v>
      </c>
      <c r="L745">
        <v>1.8579999999999901</v>
      </c>
      <c r="M745">
        <v>21.130195132209099</v>
      </c>
      <c r="N745">
        <v>2.1579999999999999</v>
      </c>
      <c r="O745">
        <v>21.4301951322091</v>
      </c>
      <c r="P745">
        <v>0.54807351326553899</v>
      </c>
      <c r="Q745">
        <v>69.727659190938994</v>
      </c>
      <c r="R745">
        <v>7.1391900946542394E-2</v>
      </c>
      <c r="S745">
        <v>1.40750670241286</v>
      </c>
      <c r="T745">
        <v>122.005992745623</v>
      </c>
      <c r="U745">
        <v>33.721529257906099</v>
      </c>
      <c r="V745">
        <v>6.6323075979337798</v>
      </c>
      <c r="W745">
        <v>40.353836855839901</v>
      </c>
      <c r="X745">
        <v>6.9323075979337796</v>
      </c>
      <c r="Y745">
        <v>40.653836855839899</v>
      </c>
      <c r="Z745">
        <v>1.2106869144681101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36.207395087825397</v>
      </c>
      <c r="K746">
        <v>10.0074488582895</v>
      </c>
      <c r="L746">
        <v>7.1519999999999904</v>
      </c>
      <c r="M746">
        <v>17.159448858289501</v>
      </c>
      <c r="N746">
        <v>7.4519999999999902</v>
      </c>
      <c r="O746">
        <v>17.459448858289502</v>
      </c>
      <c r="P746">
        <v>1.36889835765385</v>
      </c>
      <c r="Q746">
        <v>36.207395087825397</v>
      </c>
      <c r="R746">
        <v>4.04631611587042E-2</v>
      </c>
      <c r="S746">
        <v>1.40750670241286</v>
      </c>
      <c r="T746">
        <v>122.005992745623</v>
      </c>
      <c r="U746">
        <v>33.721529257906099</v>
      </c>
      <c r="V746">
        <v>7.2348132151763096</v>
      </c>
      <c r="W746">
        <v>40.956342473082401</v>
      </c>
      <c r="X746">
        <v>7.5348132151763103</v>
      </c>
      <c r="Y746">
        <v>41.256342473082398</v>
      </c>
      <c r="Z746">
        <v>1.38033847890352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33.864493583617197</v>
      </c>
      <c r="K747">
        <v>9.3598886864931092</v>
      </c>
      <c r="L747">
        <v>9.4</v>
      </c>
      <c r="M747">
        <v>18.759888686493099</v>
      </c>
      <c r="N747">
        <v>9.6999999999999993</v>
      </c>
      <c r="O747">
        <v>19.0598886864931</v>
      </c>
      <c r="P747">
        <v>1.75319501134156</v>
      </c>
      <c r="Q747">
        <v>33.864493583617197</v>
      </c>
      <c r="R747">
        <v>3.2526796681510303E-2</v>
      </c>
      <c r="S747">
        <v>1.40750670241286</v>
      </c>
      <c r="T747">
        <v>122.005992745623</v>
      </c>
      <c r="U747">
        <v>33.721529257906099</v>
      </c>
      <c r="V747">
        <v>7.64379722015493</v>
      </c>
      <c r="W747">
        <v>41.365326478061</v>
      </c>
      <c r="X747">
        <v>7.9437972201549298</v>
      </c>
      <c r="Y747">
        <v>41.665326478060997</v>
      </c>
      <c r="Z747">
        <v>1.5111728033659999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44.561190213925997</v>
      </c>
      <c r="K748">
        <v>12.3163743497339</v>
      </c>
      <c r="L748">
        <v>2.72</v>
      </c>
      <c r="M748">
        <v>15.036374349733901</v>
      </c>
      <c r="N748">
        <v>3.02</v>
      </c>
      <c r="O748">
        <v>15.3363743497339</v>
      </c>
      <c r="P748">
        <v>0.57228673646505501</v>
      </c>
      <c r="Q748">
        <v>44.561190213925997</v>
      </c>
      <c r="R748">
        <v>8.4228493910119995E-2</v>
      </c>
      <c r="S748">
        <v>1.40750670241286</v>
      </c>
      <c r="T748">
        <v>122.005992745623</v>
      </c>
      <c r="U748">
        <v>33.721529257906099</v>
      </c>
      <c r="V748">
        <v>5.7275375858881601</v>
      </c>
      <c r="W748">
        <v>39.449066843794299</v>
      </c>
      <c r="X748">
        <v>6.0275375858881599</v>
      </c>
      <c r="Y748">
        <v>39.749066843794303</v>
      </c>
      <c r="Z748">
        <v>0.99008029709866097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49.932181599923403</v>
      </c>
      <c r="K749">
        <v>13.800875554068201</v>
      </c>
      <c r="L749">
        <v>3.36</v>
      </c>
      <c r="M749">
        <v>17.160875554068198</v>
      </c>
      <c r="N749">
        <v>3.6599999999999899</v>
      </c>
      <c r="O749">
        <v>17.460875554068199</v>
      </c>
      <c r="P749">
        <v>0.75237223111023199</v>
      </c>
      <c r="Q749">
        <v>49.932181599923403</v>
      </c>
      <c r="R749">
        <v>7.85175207170839E-2</v>
      </c>
      <c r="S749">
        <v>1.40750670241286</v>
      </c>
      <c r="T749">
        <v>122.005992745623</v>
      </c>
      <c r="U749">
        <v>33.721529257906099</v>
      </c>
      <c r="V749">
        <v>6.59547174023505</v>
      </c>
      <c r="W749">
        <v>40.317000998141197</v>
      </c>
      <c r="X749">
        <v>6.8954717402350498</v>
      </c>
      <c r="Y749">
        <v>40.617000998141201</v>
      </c>
      <c r="Z749">
        <v>1.2010050021327801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51.579394541350098</v>
      </c>
      <c r="K750">
        <v>14.256152693725801</v>
      </c>
      <c r="L750">
        <v>6.82</v>
      </c>
      <c r="M750">
        <v>21.076152693725799</v>
      </c>
      <c r="N750">
        <v>7.12</v>
      </c>
      <c r="O750">
        <v>21.3761526937258</v>
      </c>
      <c r="P750">
        <v>1.55242570007762</v>
      </c>
      <c r="Q750">
        <v>51.579394541350098</v>
      </c>
      <c r="R750">
        <v>4.8501940741525799E-2</v>
      </c>
      <c r="S750">
        <v>1.40750670241286</v>
      </c>
      <c r="T750">
        <v>122.005992745623</v>
      </c>
      <c r="U750">
        <v>33.721529257906099</v>
      </c>
      <c r="V750">
        <v>8.2695808964301598</v>
      </c>
      <c r="W750">
        <v>41.991110154336297</v>
      </c>
      <c r="X750">
        <v>8.5695808964301605</v>
      </c>
      <c r="Y750">
        <v>42.291110154336302</v>
      </c>
      <c r="Z750">
        <v>1.7521546660342999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47.331423152613901</v>
      </c>
      <c r="K751">
        <v>13.082045682681899</v>
      </c>
      <c r="L751">
        <v>7.6479999999999997</v>
      </c>
      <c r="M751">
        <v>20.730045682681901</v>
      </c>
      <c r="N751">
        <v>7.9480000000000004</v>
      </c>
      <c r="O751">
        <v>21.030045682681902</v>
      </c>
      <c r="P751">
        <v>1.6531392970074299</v>
      </c>
      <c r="Q751">
        <v>47.331423152613901</v>
      </c>
      <c r="R751">
        <v>4.3017842756741198E-2</v>
      </c>
      <c r="S751">
        <v>1.40750670241286</v>
      </c>
      <c r="T751">
        <v>122.005992745623</v>
      </c>
      <c r="U751">
        <v>33.721529257906099</v>
      </c>
      <c r="V751">
        <v>8.2250115350889299</v>
      </c>
      <c r="W751">
        <v>41.946540792995002</v>
      </c>
      <c r="X751">
        <v>8.5250115350889306</v>
      </c>
      <c r="Y751">
        <v>42.246540792994999</v>
      </c>
      <c r="Z751">
        <v>1.73261193728857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50.764100937693001</v>
      </c>
      <c r="K752">
        <v>14.030811737180899</v>
      </c>
      <c r="L752">
        <v>4.18</v>
      </c>
      <c r="M752">
        <v>18.210811737180901</v>
      </c>
      <c r="N752">
        <v>4.4799999999999898</v>
      </c>
      <c r="O752">
        <v>18.510811737180902</v>
      </c>
      <c r="P752">
        <v>0.94467594736917704</v>
      </c>
      <c r="Q752">
        <v>50.764100937693001</v>
      </c>
      <c r="R752">
        <v>6.8471223940600401E-2</v>
      </c>
      <c r="S752">
        <v>1.40750670241286</v>
      </c>
      <c r="T752">
        <v>122.005992745623</v>
      </c>
      <c r="U752">
        <v>33.721529257906099</v>
      </c>
      <c r="V752">
        <v>7.1552429017927404</v>
      </c>
      <c r="W752">
        <v>40.876772159698902</v>
      </c>
      <c r="X752">
        <v>7.4552429017927402</v>
      </c>
      <c r="Y752">
        <v>41.176772159698899</v>
      </c>
      <c r="Z752">
        <v>1.3565520635564601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47.331423152613901</v>
      </c>
      <c r="K753">
        <v>13.082045682681899</v>
      </c>
      <c r="L753">
        <v>3.71599999999999</v>
      </c>
      <c r="M753">
        <v>16.798045682681899</v>
      </c>
      <c r="N753">
        <v>4.016</v>
      </c>
      <c r="O753">
        <v>17.098045682681899</v>
      </c>
      <c r="P753">
        <v>0.80643060284102397</v>
      </c>
      <c r="Q753">
        <v>47.331423152613901</v>
      </c>
      <c r="R753">
        <v>7.1391900946542394E-2</v>
      </c>
      <c r="S753">
        <v>1.40750670241286</v>
      </c>
      <c r="T753">
        <v>122.005992745623</v>
      </c>
      <c r="U753">
        <v>33.721529257906099</v>
      </c>
      <c r="V753">
        <v>6.6323075979337798</v>
      </c>
      <c r="W753">
        <v>40.353836855839901</v>
      </c>
      <c r="X753">
        <v>6.9323075979337796</v>
      </c>
      <c r="Y753">
        <v>40.653836855839899</v>
      </c>
      <c r="Z753">
        <v>1.2106869144681101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26.560215820698001</v>
      </c>
      <c r="K754">
        <v>7.3410418188339097</v>
      </c>
      <c r="L754">
        <v>10.7279999999999</v>
      </c>
      <c r="M754">
        <v>18.069041818833899</v>
      </c>
      <c r="N754">
        <v>11.027999999999899</v>
      </c>
      <c r="O754">
        <v>18.3690418188339</v>
      </c>
      <c r="P754">
        <v>1.8617843285640501</v>
      </c>
      <c r="Q754">
        <v>26.560215820698001</v>
      </c>
      <c r="R754">
        <v>4.04631611587042E-2</v>
      </c>
      <c r="S754">
        <v>1.40750670241286</v>
      </c>
      <c r="T754">
        <v>122.005992745623</v>
      </c>
      <c r="U754">
        <v>33.721529257906099</v>
      </c>
      <c r="V754">
        <v>7.2348132151763096</v>
      </c>
      <c r="W754">
        <v>40.956342473082401</v>
      </c>
      <c r="X754">
        <v>7.5348132151763103</v>
      </c>
      <c r="Y754">
        <v>41.256342473082398</v>
      </c>
      <c r="Z754">
        <v>1.38033847890352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24.6813171621355</v>
      </c>
      <c r="K755">
        <v>6.8217285075652097</v>
      </c>
      <c r="L755">
        <v>14.1</v>
      </c>
      <c r="M755">
        <v>20.921728507565199</v>
      </c>
      <c r="N755">
        <v>14.4</v>
      </c>
      <c r="O755">
        <v>21.221728507565199</v>
      </c>
      <c r="P755">
        <v>2.3982091253620501</v>
      </c>
      <c r="Q755">
        <v>24.6813171621355</v>
      </c>
      <c r="R755">
        <v>3.2526796681510303E-2</v>
      </c>
      <c r="S755">
        <v>1.40750670241286</v>
      </c>
      <c r="T755">
        <v>122.005992745623</v>
      </c>
      <c r="U755">
        <v>33.721529257906099</v>
      </c>
      <c r="V755">
        <v>7.64379722015493</v>
      </c>
      <c r="W755">
        <v>41.365326478061</v>
      </c>
      <c r="X755">
        <v>7.9437972201549298</v>
      </c>
      <c r="Y755">
        <v>41.665326478060997</v>
      </c>
      <c r="Z755">
        <v>1.5111728033659999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33.4628637126497</v>
      </c>
      <c r="K756">
        <v>9.2488812421873305</v>
      </c>
      <c r="L756">
        <v>4.08</v>
      </c>
      <c r="M756">
        <v>13.3288812421873</v>
      </c>
      <c r="N756">
        <v>4.38</v>
      </c>
      <c r="O756">
        <v>13.628881242187299</v>
      </c>
      <c r="P756">
        <v>0.76141483103351104</v>
      </c>
      <c r="Q756">
        <v>33.4628637126497</v>
      </c>
      <c r="R756">
        <v>8.4228493910119995E-2</v>
      </c>
      <c r="S756">
        <v>1.40750670241286</v>
      </c>
      <c r="T756">
        <v>122.005992745623</v>
      </c>
      <c r="U756">
        <v>33.721529257906099</v>
      </c>
      <c r="V756">
        <v>5.7275375858881601</v>
      </c>
      <c r="W756">
        <v>39.449066843794299</v>
      </c>
      <c r="X756">
        <v>6.0275375858881599</v>
      </c>
      <c r="Y756">
        <v>39.749066843794303</v>
      </c>
      <c r="Z756">
        <v>0.99008029709866097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38.076320653425697</v>
      </c>
      <c r="K757">
        <v>10.524005682450101</v>
      </c>
      <c r="L757">
        <v>5.04</v>
      </c>
      <c r="M757">
        <v>15.5640056824501</v>
      </c>
      <c r="N757">
        <v>5.34</v>
      </c>
      <c r="O757">
        <v>15.864005682450101</v>
      </c>
      <c r="P757">
        <v>0.985558077211655</v>
      </c>
      <c r="Q757">
        <v>38.076320653425697</v>
      </c>
      <c r="R757">
        <v>7.85175207170839E-2</v>
      </c>
      <c r="S757">
        <v>1.40750670241286</v>
      </c>
      <c r="T757">
        <v>122.005992745623</v>
      </c>
      <c r="U757">
        <v>33.721529257906099</v>
      </c>
      <c r="V757">
        <v>6.59547174023505</v>
      </c>
      <c r="W757">
        <v>40.317000998141197</v>
      </c>
      <c r="X757">
        <v>6.8954717402350498</v>
      </c>
      <c r="Y757">
        <v>40.617000998141201</v>
      </c>
      <c r="Z757">
        <v>1.2010050021327801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39.519949597982297</v>
      </c>
      <c r="K758">
        <v>10.9230137524301</v>
      </c>
      <c r="L758">
        <v>10.23</v>
      </c>
      <c r="M758">
        <v>21.153013752430098</v>
      </c>
      <c r="N758">
        <v>10.53</v>
      </c>
      <c r="O758">
        <v>21.453013752430099</v>
      </c>
      <c r="P758">
        <v>2.0216744765061598</v>
      </c>
      <c r="Q758">
        <v>39.519949597982297</v>
      </c>
      <c r="R758">
        <v>4.8501940741525799E-2</v>
      </c>
      <c r="S758">
        <v>1.40750670241286</v>
      </c>
      <c r="T758">
        <v>122.005992745623</v>
      </c>
      <c r="U758">
        <v>33.721529257906099</v>
      </c>
      <c r="V758">
        <v>8.2695808964301598</v>
      </c>
      <c r="W758">
        <v>41.991110154336297</v>
      </c>
      <c r="X758">
        <v>8.5695808964301605</v>
      </c>
      <c r="Y758">
        <v>42.291110154336302</v>
      </c>
      <c r="Z758">
        <v>1.7521546660342999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35.8246829923362</v>
      </c>
      <c r="K759">
        <v>9.9016701433677099</v>
      </c>
      <c r="L759">
        <v>11.472</v>
      </c>
      <c r="M759">
        <v>21.373670143367701</v>
      </c>
      <c r="N759">
        <v>11.772</v>
      </c>
      <c r="O759">
        <v>21.673670143367701</v>
      </c>
      <c r="P759">
        <v>2.1787219231483199</v>
      </c>
      <c r="Q759">
        <v>35.8246829923362</v>
      </c>
      <c r="R759">
        <v>4.3017842756741198E-2</v>
      </c>
      <c r="S759">
        <v>1.40750670241286</v>
      </c>
      <c r="T759">
        <v>122.005992745623</v>
      </c>
      <c r="U759">
        <v>33.721529257906099</v>
      </c>
      <c r="V759">
        <v>8.2250115350889299</v>
      </c>
      <c r="W759">
        <v>41.946540792995002</v>
      </c>
      <c r="X759">
        <v>8.5250115350889306</v>
      </c>
      <c r="Y759">
        <v>42.246540792994999</v>
      </c>
      <c r="Z759">
        <v>1.73261193728857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38.803704073609801</v>
      </c>
      <c r="K760">
        <v>10.725048932322199</v>
      </c>
      <c r="L760">
        <v>6.27</v>
      </c>
      <c r="M760">
        <v>16.995048932322199</v>
      </c>
      <c r="N760">
        <v>6.5699999999999896</v>
      </c>
      <c r="O760">
        <v>17.295048932322199</v>
      </c>
      <c r="P760">
        <v>1.2341703260866399</v>
      </c>
      <c r="Q760">
        <v>38.803704073609801</v>
      </c>
      <c r="R760">
        <v>6.8471223940600401E-2</v>
      </c>
      <c r="S760">
        <v>1.40750670241286</v>
      </c>
      <c r="T760">
        <v>122.005992745623</v>
      </c>
      <c r="U760">
        <v>33.721529257906099</v>
      </c>
      <c r="V760">
        <v>7.1552429017927404</v>
      </c>
      <c r="W760">
        <v>40.876772159698902</v>
      </c>
      <c r="X760">
        <v>7.4552429017927402</v>
      </c>
      <c r="Y760">
        <v>41.176772159698899</v>
      </c>
      <c r="Z760">
        <v>1.3565520635564601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35.8246829923362</v>
      </c>
      <c r="K761">
        <v>9.9016701433677099</v>
      </c>
      <c r="L761">
        <v>5.5739999999999901</v>
      </c>
      <c r="M761">
        <v>15.475670143367701</v>
      </c>
      <c r="N761">
        <v>5.8739999999999899</v>
      </c>
      <c r="O761">
        <v>15.7756701433677</v>
      </c>
      <c r="P761">
        <v>1.0641624588576399</v>
      </c>
      <c r="Q761">
        <v>35.8246829923362</v>
      </c>
      <c r="R761">
        <v>7.1391900946542394E-2</v>
      </c>
      <c r="S761">
        <v>1.40750670241286</v>
      </c>
      <c r="T761">
        <v>122.005992745623</v>
      </c>
      <c r="U761">
        <v>33.721529257906099</v>
      </c>
      <c r="V761">
        <v>6.6323075979337798</v>
      </c>
      <c r="W761">
        <v>40.353836855839901</v>
      </c>
      <c r="X761">
        <v>6.9323075979337796</v>
      </c>
      <c r="Y761">
        <v>40.653836855839899</v>
      </c>
      <c r="Z761">
        <v>1.2106869144681101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20.9723073731695</v>
      </c>
      <c r="K762">
        <v>5.7965863870691203</v>
      </c>
      <c r="L762">
        <v>14.303999999999901</v>
      </c>
      <c r="M762">
        <v>20.1005863870691</v>
      </c>
      <c r="N762">
        <v>14.603999999999999</v>
      </c>
      <c r="O762">
        <v>20.400586387069101</v>
      </c>
      <c r="P762">
        <v>2.3523996925600299</v>
      </c>
      <c r="Q762">
        <v>20.9723073731695</v>
      </c>
      <c r="R762">
        <v>4.04631611587042E-2</v>
      </c>
      <c r="S762">
        <v>1.40750670241286</v>
      </c>
      <c r="T762">
        <v>122.005992745623</v>
      </c>
      <c r="U762">
        <v>33.721529257906099</v>
      </c>
      <c r="V762">
        <v>7.2348132151763096</v>
      </c>
      <c r="W762">
        <v>40.956342473082401</v>
      </c>
      <c r="X762">
        <v>7.5348132151763103</v>
      </c>
      <c r="Y762">
        <v>41.256342473082398</v>
      </c>
      <c r="Z762">
        <v>1.38033847890352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19.416156706584999</v>
      </c>
      <c r="K763">
        <v>5.3664781681855898</v>
      </c>
      <c r="L763">
        <v>18.8</v>
      </c>
      <c r="M763">
        <v>24.166478168185499</v>
      </c>
      <c r="N763">
        <v>19.100000000000001</v>
      </c>
      <c r="O763">
        <v>24.4664781681855</v>
      </c>
      <c r="P763">
        <v>3.0393402075345599</v>
      </c>
      <c r="Q763">
        <v>19.416156706584999</v>
      </c>
      <c r="R763">
        <v>3.2526796681510303E-2</v>
      </c>
      <c r="S763">
        <v>1.40750670241286</v>
      </c>
      <c r="T763">
        <v>122.005992745623</v>
      </c>
      <c r="U763">
        <v>33.721529257906099</v>
      </c>
      <c r="V763">
        <v>7.64379722015493</v>
      </c>
      <c r="W763">
        <v>41.365326478061</v>
      </c>
      <c r="X763">
        <v>7.9437972201549298</v>
      </c>
      <c r="Y763">
        <v>41.665326478060997</v>
      </c>
      <c r="Z763">
        <v>1.5111728033659999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26.790477585925299</v>
      </c>
      <c r="K764">
        <v>7.4046844209582199</v>
      </c>
      <c r="L764">
        <v>5.44</v>
      </c>
      <c r="M764">
        <v>12.844684420958201</v>
      </c>
      <c r="N764">
        <v>5.74</v>
      </c>
      <c r="O764">
        <v>13.1446844209582</v>
      </c>
      <c r="P764">
        <v>0.95020765519060801</v>
      </c>
      <c r="Q764">
        <v>26.790477585925299</v>
      </c>
      <c r="R764">
        <v>8.4228493910119995E-2</v>
      </c>
      <c r="S764">
        <v>1.40750670241286</v>
      </c>
      <c r="T764">
        <v>122.005992745623</v>
      </c>
      <c r="U764">
        <v>33.721529257906099</v>
      </c>
      <c r="V764">
        <v>5.7275375858881601</v>
      </c>
      <c r="W764">
        <v>39.449066843794299</v>
      </c>
      <c r="X764">
        <v>6.0275375858881599</v>
      </c>
      <c r="Y764">
        <v>39.749066843794303</v>
      </c>
      <c r="Z764">
        <v>0.99008029709866097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30.770253906253501</v>
      </c>
      <c r="K765">
        <v>8.5046643531380699</v>
      </c>
      <c r="L765">
        <v>6.72</v>
      </c>
      <c r="M765">
        <v>15.224664353137999</v>
      </c>
      <c r="N765">
        <v>7.02</v>
      </c>
      <c r="O765">
        <v>15.524664353138</v>
      </c>
      <c r="P765">
        <v>1.2182344654658099</v>
      </c>
      <c r="Q765">
        <v>30.770253906253501</v>
      </c>
      <c r="R765">
        <v>7.85175207170839E-2</v>
      </c>
      <c r="S765">
        <v>1.40750670241286</v>
      </c>
      <c r="T765">
        <v>122.005992745623</v>
      </c>
      <c r="U765">
        <v>33.721529257906099</v>
      </c>
      <c r="V765">
        <v>6.59547174023505</v>
      </c>
      <c r="W765">
        <v>40.317000998141197</v>
      </c>
      <c r="X765">
        <v>6.8954717402350498</v>
      </c>
      <c r="Y765">
        <v>40.617000998141201</v>
      </c>
      <c r="Z765">
        <v>1.2010050021327801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32.030990650891702</v>
      </c>
      <c r="K766">
        <v>8.8531224088786296</v>
      </c>
      <c r="L766">
        <v>13.64</v>
      </c>
      <c r="M766">
        <v>22.493122408878602</v>
      </c>
      <c r="N766">
        <v>13.94</v>
      </c>
      <c r="O766">
        <v>22.793122408878599</v>
      </c>
      <c r="P766">
        <v>2.48886475125741</v>
      </c>
      <c r="Q766">
        <v>32.030990650891702</v>
      </c>
      <c r="R766">
        <v>4.8501940741525799E-2</v>
      </c>
      <c r="S766">
        <v>1.40750670241286</v>
      </c>
      <c r="T766">
        <v>122.005992745623</v>
      </c>
      <c r="U766">
        <v>33.721529257906099</v>
      </c>
      <c r="V766">
        <v>8.2695808964301598</v>
      </c>
      <c r="W766">
        <v>41.991110154336297</v>
      </c>
      <c r="X766">
        <v>8.5695808964301605</v>
      </c>
      <c r="Y766">
        <v>42.291110154336302</v>
      </c>
      <c r="Z766">
        <v>1.7521546660342999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28.8185955261965</v>
      </c>
      <c r="K767">
        <v>7.9652408077574304</v>
      </c>
      <c r="L767">
        <v>15.295999999999999</v>
      </c>
      <c r="M767">
        <v>23.2612408077574</v>
      </c>
      <c r="N767">
        <v>15.596</v>
      </c>
      <c r="O767">
        <v>23.5612408077574</v>
      </c>
      <c r="P767">
        <v>2.7017234872206899</v>
      </c>
      <c r="Q767">
        <v>28.8185955261965</v>
      </c>
      <c r="R767">
        <v>4.3017842756741198E-2</v>
      </c>
      <c r="S767">
        <v>1.40750670241286</v>
      </c>
      <c r="T767">
        <v>122.005992745623</v>
      </c>
      <c r="U767">
        <v>33.721529257906099</v>
      </c>
      <c r="V767">
        <v>8.2250115350889299</v>
      </c>
      <c r="W767">
        <v>41.946540792995002</v>
      </c>
      <c r="X767">
        <v>8.5250115350889306</v>
      </c>
      <c r="Y767">
        <v>42.246540792994999</v>
      </c>
      <c r="Z767">
        <v>1.73261193728857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31.404558336588501</v>
      </c>
      <c r="K768">
        <v>8.6799812775334004</v>
      </c>
      <c r="L768">
        <v>8.36</v>
      </c>
      <c r="M768">
        <v>17.0399812775334</v>
      </c>
      <c r="N768">
        <v>8.66</v>
      </c>
      <c r="O768">
        <v>17.339981277533401</v>
      </c>
      <c r="P768">
        <v>1.5228799116818901</v>
      </c>
      <c r="Q768">
        <v>31.404558336588501</v>
      </c>
      <c r="R768">
        <v>6.8471223940600401E-2</v>
      </c>
      <c r="S768">
        <v>1.40750670241286</v>
      </c>
      <c r="T768">
        <v>122.005992745623</v>
      </c>
      <c r="U768">
        <v>33.721529257906099</v>
      </c>
      <c r="V768">
        <v>7.1552429017927404</v>
      </c>
      <c r="W768">
        <v>40.876772159698902</v>
      </c>
      <c r="X768">
        <v>7.4552429017927402</v>
      </c>
      <c r="Y768">
        <v>41.176772159698899</v>
      </c>
      <c r="Z768">
        <v>1.3565520635564601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28.8185955261965</v>
      </c>
      <c r="K769">
        <v>7.9652408077574304</v>
      </c>
      <c r="L769">
        <v>7.4319999999999897</v>
      </c>
      <c r="M769">
        <v>15.397240807757401</v>
      </c>
      <c r="N769">
        <v>7.7319999999999904</v>
      </c>
      <c r="O769">
        <v>15.697240807757399</v>
      </c>
      <c r="P769">
        <v>1.321272100187</v>
      </c>
      <c r="Q769">
        <v>28.8185955261965</v>
      </c>
      <c r="R769">
        <v>7.1391900946542394E-2</v>
      </c>
      <c r="S769">
        <v>1.40750670241286</v>
      </c>
      <c r="T769">
        <v>122.005992745623</v>
      </c>
      <c r="U769">
        <v>33.721529257906099</v>
      </c>
      <c r="V769">
        <v>6.6323075979337798</v>
      </c>
      <c r="W769">
        <v>40.353836855839901</v>
      </c>
      <c r="X769">
        <v>6.9323075979337796</v>
      </c>
      <c r="Y769">
        <v>40.653836855839899</v>
      </c>
      <c r="Z769">
        <v>1.2106869144681101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17.326952124542299</v>
      </c>
      <c r="K770">
        <v>4.7890378978048203</v>
      </c>
      <c r="L770">
        <v>17.88</v>
      </c>
      <c r="M770">
        <v>22.669037897804799</v>
      </c>
      <c r="N770">
        <v>18.18</v>
      </c>
      <c r="O770">
        <v>22.9690378978048</v>
      </c>
      <c r="P770">
        <v>2.84076527402356</v>
      </c>
      <c r="Q770">
        <v>17.326952124542299</v>
      </c>
      <c r="R770">
        <v>4.04631611587042E-2</v>
      </c>
      <c r="S770">
        <v>1.40750670241286</v>
      </c>
      <c r="T770">
        <v>122.005992745623</v>
      </c>
      <c r="U770">
        <v>33.721529257906099</v>
      </c>
      <c r="V770">
        <v>7.2348132151763096</v>
      </c>
      <c r="W770">
        <v>40.956342473082401</v>
      </c>
      <c r="X770">
        <v>7.5348132151763103</v>
      </c>
      <c r="Y770">
        <v>41.256342473082398</v>
      </c>
      <c r="Z770">
        <v>1.38033847890352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16.0024269920123</v>
      </c>
      <c r="K771">
        <v>4.4229492163859803</v>
      </c>
      <c r="L771">
        <v>23.5</v>
      </c>
      <c r="M771">
        <v>27.922949216385899</v>
      </c>
      <c r="N771">
        <v>23.8</v>
      </c>
      <c r="O771">
        <v>28.222949216385899</v>
      </c>
      <c r="P771">
        <v>3.67663473049782</v>
      </c>
      <c r="Q771">
        <v>16.0024269920123</v>
      </c>
      <c r="R771">
        <v>3.2526796681510303E-2</v>
      </c>
      <c r="S771">
        <v>1.40750670241286</v>
      </c>
      <c r="T771">
        <v>122.005992745623</v>
      </c>
      <c r="U771">
        <v>33.721529257906099</v>
      </c>
      <c r="V771">
        <v>7.64379722015493</v>
      </c>
      <c r="W771">
        <v>41.365326478061</v>
      </c>
      <c r="X771">
        <v>7.9437972201549298</v>
      </c>
      <c r="Y771">
        <v>41.665326478060997</v>
      </c>
      <c r="Z771">
        <v>1.5111728033659999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22.336626876435499</v>
      </c>
      <c r="K772">
        <v>6.1736739301575998</v>
      </c>
      <c r="L772">
        <v>6.8</v>
      </c>
      <c r="M772">
        <v>12.973673930157601</v>
      </c>
      <c r="N772">
        <v>7.1</v>
      </c>
      <c r="O772">
        <v>13.273673930157599</v>
      </c>
      <c r="P772">
        <v>1.13866639551166</v>
      </c>
      <c r="Q772">
        <v>22.336626876435499</v>
      </c>
      <c r="R772">
        <v>8.4228493910119995E-2</v>
      </c>
      <c r="S772">
        <v>1.40750670241286</v>
      </c>
      <c r="T772">
        <v>122.005992745623</v>
      </c>
      <c r="U772">
        <v>33.721529257906099</v>
      </c>
      <c r="V772">
        <v>5.7275375858881601</v>
      </c>
      <c r="W772">
        <v>39.449066843794299</v>
      </c>
      <c r="X772">
        <v>6.0275375858881599</v>
      </c>
      <c r="Y772">
        <v>39.749066843794303</v>
      </c>
      <c r="Z772">
        <v>0.99008029709866097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25.816580427551401</v>
      </c>
      <c r="K773">
        <v>7.1355066471354798</v>
      </c>
      <c r="L773">
        <v>8.4</v>
      </c>
      <c r="M773">
        <v>15.535506647135399</v>
      </c>
      <c r="N773">
        <v>8.6999999999999993</v>
      </c>
      <c r="O773">
        <v>15.8355066471354</v>
      </c>
      <c r="P773">
        <v>1.4504036171189401</v>
      </c>
      <c r="Q773">
        <v>25.816580427551401</v>
      </c>
      <c r="R773">
        <v>7.85175207170839E-2</v>
      </c>
      <c r="S773">
        <v>1.40750670241286</v>
      </c>
      <c r="T773">
        <v>122.005992745623</v>
      </c>
      <c r="U773">
        <v>33.721529257906099</v>
      </c>
      <c r="V773">
        <v>6.59547174023505</v>
      </c>
      <c r="W773">
        <v>40.317000998141197</v>
      </c>
      <c r="X773">
        <v>6.8954717402350498</v>
      </c>
      <c r="Y773">
        <v>40.617000998141201</v>
      </c>
      <c r="Z773">
        <v>1.2010050021327801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26.928154157907201</v>
      </c>
      <c r="K774">
        <v>7.4427371792345598</v>
      </c>
      <c r="L774">
        <v>17.05</v>
      </c>
      <c r="M774">
        <v>24.492737179234499</v>
      </c>
      <c r="N774">
        <v>17.350000000000001</v>
      </c>
      <c r="O774">
        <v>24.7927371792345</v>
      </c>
      <c r="P774">
        <v>2.9540145059585501</v>
      </c>
      <c r="Q774">
        <v>26.928154157907201</v>
      </c>
      <c r="R774">
        <v>4.8501940741525799E-2</v>
      </c>
      <c r="S774">
        <v>1.40750670241286</v>
      </c>
      <c r="T774">
        <v>122.005992745623</v>
      </c>
      <c r="U774">
        <v>33.721529257906099</v>
      </c>
      <c r="V774">
        <v>8.2695808964301598</v>
      </c>
      <c r="W774">
        <v>41.991110154336297</v>
      </c>
      <c r="X774">
        <v>8.5695808964301605</v>
      </c>
      <c r="Y774">
        <v>42.291110154336302</v>
      </c>
      <c r="Z774">
        <v>1.7521546660342999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24.104564030928799</v>
      </c>
      <c r="K775">
        <v>6.66231832491028</v>
      </c>
      <c r="L775">
        <v>19.12</v>
      </c>
      <c r="M775">
        <v>25.7823183249102</v>
      </c>
      <c r="N775">
        <v>19.420000000000002</v>
      </c>
      <c r="O775">
        <v>26.082318324910201</v>
      </c>
      <c r="P775">
        <v>3.2221692158533499</v>
      </c>
      <c r="Q775">
        <v>24.104564030928799</v>
      </c>
      <c r="R775">
        <v>4.3017842756741198E-2</v>
      </c>
      <c r="S775">
        <v>1.40750670241286</v>
      </c>
      <c r="T775">
        <v>122.005992745623</v>
      </c>
      <c r="U775">
        <v>33.721529257906099</v>
      </c>
      <c r="V775">
        <v>8.2250115350889299</v>
      </c>
      <c r="W775">
        <v>41.946540792995002</v>
      </c>
      <c r="X775">
        <v>8.5250115350889306</v>
      </c>
      <c r="Y775">
        <v>42.246540792994999</v>
      </c>
      <c r="Z775">
        <v>1.73261193728857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26.375281898195698</v>
      </c>
      <c r="K776">
        <v>7.2899274879875398</v>
      </c>
      <c r="L776">
        <v>10.45</v>
      </c>
      <c r="M776">
        <v>17.739927487987501</v>
      </c>
      <c r="N776">
        <v>10.75</v>
      </c>
      <c r="O776">
        <v>18.039927487987502</v>
      </c>
      <c r="P776">
        <v>1.81080894766029</v>
      </c>
      <c r="Q776">
        <v>26.375281898195698</v>
      </c>
      <c r="R776">
        <v>6.8471223940600401E-2</v>
      </c>
      <c r="S776">
        <v>1.40750670241286</v>
      </c>
      <c r="T776">
        <v>122.005992745623</v>
      </c>
      <c r="U776">
        <v>33.721529257906099</v>
      </c>
      <c r="V776">
        <v>7.1552429017927404</v>
      </c>
      <c r="W776">
        <v>40.876772159698902</v>
      </c>
      <c r="X776">
        <v>7.4552429017927402</v>
      </c>
      <c r="Y776">
        <v>41.176772159698899</v>
      </c>
      <c r="Z776">
        <v>1.3565520635564601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24.104564030928799</v>
      </c>
      <c r="K777">
        <v>6.66231832491028</v>
      </c>
      <c r="L777">
        <v>9.2899999999999991</v>
      </c>
      <c r="M777">
        <v>15.9523183249102</v>
      </c>
      <c r="N777">
        <v>9.59</v>
      </c>
      <c r="O777">
        <v>16.252318324910199</v>
      </c>
      <c r="P777">
        <v>1.5777625238889801</v>
      </c>
      <c r="Q777">
        <v>24.104564030928799</v>
      </c>
      <c r="R777">
        <v>7.1391900946542394E-2</v>
      </c>
      <c r="S777">
        <v>1.40750670241286</v>
      </c>
      <c r="T777">
        <v>122.005992745623</v>
      </c>
      <c r="U777">
        <v>33.721529257906099</v>
      </c>
      <c r="V777">
        <v>6.6323075979337798</v>
      </c>
      <c r="W777">
        <v>40.353836855839901</v>
      </c>
      <c r="X777">
        <v>6.9323075979337796</v>
      </c>
      <c r="Y777">
        <v>40.653836855839899</v>
      </c>
      <c r="Z777">
        <v>1.2106869144681101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14.761196925103199</v>
      </c>
      <c r="K778">
        <v>4.0798826581363699</v>
      </c>
      <c r="L778">
        <v>21.4559999999999</v>
      </c>
      <c r="M778">
        <v>25.535882658136298</v>
      </c>
      <c r="N778">
        <v>21.755999999999901</v>
      </c>
      <c r="O778">
        <v>25.835882658136299</v>
      </c>
      <c r="P778">
        <v>3.3269016121640398</v>
      </c>
      <c r="Q778">
        <v>14.761196925103199</v>
      </c>
      <c r="R778">
        <v>4.04631611587042E-2</v>
      </c>
      <c r="S778">
        <v>1.40750670241286</v>
      </c>
      <c r="T778">
        <v>122.005992745623</v>
      </c>
      <c r="U778">
        <v>33.721529257906099</v>
      </c>
      <c r="V778">
        <v>7.2348132151763096</v>
      </c>
      <c r="W778">
        <v>40.956342473082401</v>
      </c>
      <c r="X778">
        <v>7.5348132151763103</v>
      </c>
      <c r="Y778">
        <v>41.256342473082398</v>
      </c>
      <c r="Z778">
        <v>1.38033847890352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13.6096003471418</v>
      </c>
      <c r="K779">
        <v>3.7615901150971398</v>
      </c>
      <c r="L779">
        <v>28.2</v>
      </c>
      <c r="M779">
        <v>31.961590115097099</v>
      </c>
      <c r="N779">
        <v>28.5</v>
      </c>
      <c r="O779">
        <v>32.2615901150971</v>
      </c>
      <c r="P779">
        <v>4.3101383375648501</v>
      </c>
      <c r="Q779">
        <v>13.6096003471418</v>
      </c>
      <c r="R779">
        <v>3.2526796681510303E-2</v>
      </c>
      <c r="S779">
        <v>1.40750670241286</v>
      </c>
      <c r="T779">
        <v>122.005992745623</v>
      </c>
      <c r="U779">
        <v>33.721529257906099</v>
      </c>
      <c r="V779">
        <v>7.64379722015493</v>
      </c>
      <c r="W779">
        <v>41.365326478061</v>
      </c>
      <c r="X779">
        <v>7.9437972201549298</v>
      </c>
      <c r="Y779">
        <v>41.665326478060997</v>
      </c>
      <c r="Z779">
        <v>1.5111728033659999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19.152560939072401</v>
      </c>
      <c r="K780">
        <v>5.2936223011383801</v>
      </c>
      <c r="L780">
        <v>8.16</v>
      </c>
      <c r="M780">
        <v>13.453622301138299</v>
      </c>
      <c r="N780">
        <v>8.4600000000000009</v>
      </c>
      <c r="O780">
        <v>13.7536223011383</v>
      </c>
      <c r="P780">
        <v>1.32679223228395</v>
      </c>
      <c r="Q780">
        <v>19.152560939072401</v>
      </c>
      <c r="R780">
        <v>8.4228493910119995E-2</v>
      </c>
      <c r="S780">
        <v>1.40750670241286</v>
      </c>
      <c r="T780">
        <v>122.005992745623</v>
      </c>
      <c r="U780">
        <v>33.721529257906099</v>
      </c>
      <c r="V780">
        <v>5.7275375858881601</v>
      </c>
      <c r="W780">
        <v>39.449066843794299</v>
      </c>
      <c r="X780">
        <v>6.0275375858881599</v>
      </c>
      <c r="Y780">
        <v>39.749066843794303</v>
      </c>
      <c r="Z780">
        <v>0.99008029709866097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22.236713399028702</v>
      </c>
      <c r="K781">
        <v>6.1460586042558703</v>
      </c>
      <c r="L781">
        <v>10.08</v>
      </c>
      <c r="M781">
        <v>16.226058604255801</v>
      </c>
      <c r="N781">
        <v>10.38</v>
      </c>
      <c r="O781">
        <v>16.526058604255802</v>
      </c>
      <c r="P781">
        <v>1.68206773892175</v>
      </c>
      <c r="Q781">
        <v>22.236713399028702</v>
      </c>
      <c r="R781">
        <v>7.85175207170839E-2</v>
      </c>
      <c r="S781">
        <v>1.40750670241286</v>
      </c>
      <c r="T781">
        <v>122.005992745623</v>
      </c>
      <c r="U781">
        <v>33.721529257906099</v>
      </c>
      <c r="V781">
        <v>6.59547174023505</v>
      </c>
      <c r="W781">
        <v>40.317000998141197</v>
      </c>
      <c r="X781">
        <v>6.8954717402350498</v>
      </c>
      <c r="Y781">
        <v>40.617000998141201</v>
      </c>
      <c r="Z781">
        <v>1.2010050021327801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23.227755403066201</v>
      </c>
      <c r="K782">
        <v>6.41997508313443</v>
      </c>
      <c r="L782">
        <v>20.46</v>
      </c>
      <c r="M782">
        <v>26.879975083134401</v>
      </c>
      <c r="N782">
        <v>20.76</v>
      </c>
      <c r="O782">
        <v>27.179975083134401</v>
      </c>
      <c r="P782">
        <v>3.4171414876487001</v>
      </c>
      <c r="Q782">
        <v>23.227755403066201</v>
      </c>
      <c r="R782">
        <v>4.8501940741525799E-2</v>
      </c>
      <c r="S782">
        <v>1.40750670241286</v>
      </c>
      <c r="T782">
        <v>122.005992745623</v>
      </c>
      <c r="U782">
        <v>33.721529257906099</v>
      </c>
      <c r="V782">
        <v>8.2695808964301598</v>
      </c>
      <c r="W782">
        <v>41.991110154336297</v>
      </c>
      <c r="X782">
        <v>8.5695808964301605</v>
      </c>
      <c r="Y782">
        <v>42.291110154336302</v>
      </c>
      <c r="Z782">
        <v>1.7521546660342999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20.715933788843699</v>
      </c>
      <c r="K783">
        <v>5.7257266765725898</v>
      </c>
      <c r="L783">
        <v>22.943999999999999</v>
      </c>
      <c r="M783">
        <v>28.669726676572498</v>
      </c>
      <c r="N783">
        <v>23.244</v>
      </c>
      <c r="O783">
        <v>28.969726676572598</v>
      </c>
      <c r="P783">
        <v>3.7400839676352202</v>
      </c>
      <c r="Q783">
        <v>20.715933788843699</v>
      </c>
      <c r="R783">
        <v>4.3017842756741198E-2</v>
      </c>
      <c r="S783">
        <v>1.40750670241286</v>
      </c>
      <c r="T783">
        <v>122.005992745623</v>
      </c>
      <c r="U783">
        <v>33.721529257906099</v>
      </c>
      <c r="V783">
        <v>8.2250115350889299</v>
      </c>
      <c r="W783">
        <v>41.946540792995002</v>
      </c>
      <c r="X783">
        <v>8.5250115350889306</v>
      </c>
      <c r="Y783">
        <v>42.246540792994999</v>
      </c>
      <c r="Z783">
        <v>1.73261193728857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22.734474263594201</v>
      </c>
      <c r="K784">
        <v>6.2836359246821099</v>
      </c>
      <c r="L784">
        <v>12.54</v>
      </c>
      <c r="M784">
        <v>18.823635924682101</v>
      </c>
      <c r="N784">
        <v>12.84</v>
      </c>
      <c r="O784">
        <v>19.123635924682102</v>
      </c>
      <c r="P784">
        <v>2.0979616432020598</v>
      </c>
      <c r="Q784">
        <v>22.734474263594201</v>
      </c>
      <c r="R784">
        <v>6.8471223940600401E-2</v>
      </c>
      <c r="S784">
        <v>1.40750670241286</v>
      </c>
      <c r="T784">
        <v>122.005992745623</v>
      </c>
      <c r="U784">
        <v>33.721529257906099</v>
      </c>
      <c r="V784">
        <v>7.1552429017927404</v>
      </c>
      <c r="W784">
        <v>40.876772159698902</v>
      </c>
      <c r="X784">
        <v>7.4552429017927402</v>
      </c>
      <c r="Y784">
        <v>41.176772159698899</v>
      </c>
      <c r="Z784">
        <v>1.3565520635564601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20.715933788843699</v>
      </c>
      <c r="K785">
        <v>5.7257266765725898</v>
      </c>
      <c r="L785">
        <v>11.1479999999999</v>
      </c>
      <c r="M785">
        <v>16.873726676572499</v>
      </c>
      <c r="N785">
        <v>11.447999999999899</v>
      </c>
      <c r="O785">
        <v>17.1737266765725</v>
      </c>
      <c r="P785">
        <v>1.8336367054212199</v>
      </c>
      <c r="Q785">
        <v>20.715933788843699</v>
      </c>
      <c r="R785">
        <v>7.1391900946542394E-2</v>
      </c>
      <c r="S785">
        <v>1.40750670241286</v>
      </c>
      <c r="T785">
        <v>122.005992745623</v>
      </c>
      <c r="U785">
        <v>33.721529257906099</v>
      </c>
      <c r="V785">
        <v>6.6323075979337798</v>
      </c>
      <c r="W785">
        <v>40.353836855839901</v>
      </c>
      <c r="X785">
        <v>6.9323075979337796</v>
      </c>
      <c r="Y785">
        <v>40.653836855839899</v>
      </c>
      <c r="Z785">
        <v>1.2106869144681101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12.8573023398312</v>
      </c>
      <c r="K786">
        <v>3.55366066267197</v>
      </c>
      <c r="L786">
        <v>25.032</v>
      </c>
      <c r="M786">
        <v>28.585660662671899</v>
      </c>
      <c r="N786">
        <v>25.332000000000001</v>
      </c>
      <c r="O786">
        <v>28.885660662671899</v>
      </c>
      <c r="P786">
        <v>3.8108289662018699</v>
      </c>
      <c r="Q786">
        <v>12.8573023398312</v>
      </c>
      <c r="R786">
        <v>4.04631611587042E-2</v>
      </c>
      <c r="S786">
        <v>1.40750670241286</v>
      </c>
      <c r="T786">
        <v>122.005992745623</v>
      </c>
      <c r="U786">
        <v>33.721529257906099</v>
      </c>
      <c r="V786">
        <v>7.2348132151763096</v>
      </c>
      <c r="W786">
        <v>40.956342473082401</v>
      </c>
      <c r="X786">
        <v>7.5348132151763103</v>
      </c>
      <c r="Y786">
        <v>41.256342473082398</v>
      </c>
      <c r="Z786">
        <v>1.38033847890352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11.839284211278001</v>
      </c>
      <c r="K787">
        <v>3.2722881879718102</v>
      </c>
      <c r="L787">
        <v>32.9</v>
      </c>
      <c r="M787">
        <v>36.172288187971802</v>
      </c>
      <c r="N787">
        <v>33.200000000000003</v>
      </c>
      <c r="O787">
        <v>36.472288187971799</v>
      </c>
      <c r="P787">
        <v>4.9398958623392302</v>
      </c>
      <c r="Q787">
        <v>11.839284211278001</v>
      </c>
      <c r="R787">
        <v>3.2526796681510303E-2</v>
      </c>
      <c r="S787">
        <v>1.40750670241286</v>
      </c>
      <c r="T787">
        <v>122.005992745623</v>
      </c>
      <c r="U787">
        <v>33.721529257906099</v>
      </c>
      <c r="V787">
        <v>7.64379722015493</v>
      </c>
      <c r="W787">
        <v>41.365326478061</v>
      </c>
      <c r="X787">
        <v>7.9437972201549298</v>
      </c>
      <c r="Y787">
        <v>41.665326478060997</v>
      </c>
      <c r="Z787">
        <v>1.5111728033659999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16.763009160666201</v>
      </c>
      <c r="K788">
        <v>4.6331683480542001</v>
      </c>
      <c r="L788">
        <v>9.52</v>
      </c>
      <c r="M788">
        <v>14.1531683480542</v>
      </c>
      <c r="N788">
        <v>9.82</v>
      </c>
      <c r="O788">
        <v>14.4531683480542</v>
      </c>
      <c r="P788">
        <v>1.51458633955096</v>
      </c>
      <c r="Q788">
        <v>16.763009160666201</v>
      </c>
      <c r="R788">
        <v>8.4228493910119995E-2</v>
      </c>
      <c r="S788">
        <v>1.40750670241286</v>
      </c>
      <c r="T788">
        <v>122.005992745623</v>
      </c>
      <c r="U788">
        <v>33.721529257906099</v>
      </c>
      <c r="V788">
        <v>5.7275375858881601</v>
      </c>
      <c r="W788">
        <v>39.449066843794299</v>
      </c>
      <c r="X788">
        <v>6.0275375858881599</v>
      </c>
      <c r="Y788">
        <v>39.749066843794303</v>
      </c>
      <c r="Z788">
        <v>0.99008029709866097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19.5287509066615</v>
      </c>
      <c r="K789">
        <v>5.3975983494709903</v>
      </c>
      <c r="L789">
        <v>11.76</v>
      </c>
      <c r="M789">
        <v>17.157598349470899</v>
      </c>
      <c r="N789">
        <v>12.06</v>
      </c>
      <c r="O789">
        <v>17.457598349470899</v>
      </c>
      <c r="P789">
        <v>1.9132290232554801</v>
      </c>
      <c r="Q789">
        <v>19.5287509066615</v>
      </c>
      <c r="R789">
        <v>7.85175207170839E-2</v>
      </c>
      <c r="S789">
        <v>1.40750670241286</v>
      </c>
      <c r="T789">
        <v>122.005992745623</v>
      </c>
      <c r="U789">
        <v>33.721529257906099</v>
      </c>
      <c r="V789">
        <v>6.59547174023505</v>
      </c>
      <c r="W789">
        <v>40.317000998141197</v>
      </c>
      <c r="X789">
        <v>6.8954717402350498</v>
      </c>
      <c r="Y789">
        <v>40.617000998141201</v>
      </c>
      <c r="Z789">
        <v>1.2010050021327801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20.421486448208601</v>
      </c>
      <c r="K790">
        <v>5.6443436691588396</v>
      </c>
      <c r="L790">
        <v>23.87</v>
      </c>
      <c r="M790">
        <v>29.514343669158801</v>
      </c>
      <c r="N790">
        <v>24.17</v>
      </c>
      <c r="O790">
        <v>29.814343669158799</v>
      </c>
      <c r="P790">
        <v>3.8782632128418202</v>
      </c>
      <c r="Q790">
        <v>20.421486448208601</v>
      </c>
      <c r="R790">
        <v>4.8501940741525799E-2</v>
      </c>
      <c r="S790">
        <v>1.40750670241286</v>
      </c>
      <c r="T790">
        <v>122.005992745623</v>
      </c>
      <c r="U790">
        <v>33.721529257906099</v>
      </c>
      <c r="V790">
        <v>8.2695808964301598</v>
      </c>
      <c r="W790">
        <v>41.991110154336297</v>
      </c>
      <c r="X790">
        <v>8.5695808964301605</v>
      </c>
      <c r="Y790">
        <v>42.291110154336302</v>
      </c>
      <c r="Z790">
        <v>1.7521546660342999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18.162624084892201</v>
      </c>
      <c r="K791">
        <v>5.0200112772822303</v>
      </c>
      <c r="L791">
        <v>26.768000000000001</v>
      </c>
      <c r="M791">
        <v>31.788011277282202</v>
      </c>
      <c r="N791">
        <v>27.068000000000001</v>
      </c>
      <c r="O791">
        <v>32.088011277282199</v>
      </c>
      <c r="P791">
        <v>4.2554922402398896</v>
      </c>
      <c r="Q791">
        <v>18.162624084892201</v>
      </c>
      <c r="R791">
        <v>4.3017842756741198E-2</v>
      </c>
      <c r="S791">
        <v>1.40750670241286</v>
      </c>
      <c r="T791">
        <v>122.005992745623</v>
      </c>
      <c r="U791">
        <v>33.721529257906099</v>
      </c>
      <c r="V791">
        <v>8.2250115350889299</v>
      </c>
      <c r="W791">
        <v>41.946540792995002</v>
      </c>
      <c r="X791">
        <v>8.5250115350889306</v>
      </c>
      <c r="Y791">
        <v>42.246540792994999</v>
      </c>
      <c r="Z791">
        <v>1.73261193728857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19.976891621887798</v>
      </c>
      <c r="K792">
        <v>5.5214610376888604</v>
      </c>
      <c r="L792">
        <v>14.63</v>
      </c>
      <c r="M792">
        <v>20.151461037688801</v>
      </c>
      <c r="N792">
        <v>14.93</v>
      </c>
      <c r="O792">
        <v>20.451461037688802</v>
      </c>
      <c r="P792">
        <v>2.3843421735314201</v>
      </c>
      <c r="Q792">
        <v>19.976891621887798</v>
      </c>
      <c r="R792">
        <v>6.8471223940600401E-2</v>
      </c>
      <c r="S792">
        <v>1.40750670241286</v>
      </c>
      <c r="T792">
        <v>122.005992745623</v>
      </c>
      <c r="U792">
        <v>33.721529257906099</v>
      </c>
      <c r="V792">
        <v>7.1552429017927404</v>
      </c>
      <c r="W792">
        <v>40.876772159698902</v>
      </c>
      <c r="X792">
        <v>7.4552429017927402</v>
      </c>
      <c r="Y792">
        <v>41.176772159698899</v>
      </c>
      <c r="Z792">
        <v>1.3565520635564601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18.162624084892201</v>
      </c>
      <c r="K793">
        <v>5.0200112772822303</v>
      </c>
      <c r="L793">
        <v>13.006</v>
      </c>
      <c r="M793">
        <v>18.026011277282201</v>
      </c>
      <c r="N793">
        <v>13.305999999999999</v>
      </c>
      <c r="O793">
        <v>18.326011277282198</v>
      </c>
      <c r="P793">
        <v>2.0888975988463301</v>
      </c>
      <c r="Q793">
        <v>18.162624084892201</v>
      </c>
      <c r="R793">
        <v>7.1391900946542394E-2</v>
      </c>
      <c r="S793">
        <v>1.40750670241286</v>
      </c>
      <c r="T793">
        <v>122.005992745623</v>
      </c>
      <c r="U793">
        <v>33.721529257906099</v>
      </c>
      <c r="V793">
        <v>6.6323075979337798</v>
      </c>
      <c r="W793">
        <v>40.353836855839901</v>
      </c>
      <c r="X793">
        <v>6.9323075979337796</v>
      </c>
      <c r="Y793">
        <v>40.653836855839899</v>
      </c>
      <c r="Z793">
        <v>1.2106869144681101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11.3884266189407</v>
      </c>
      <c r="K794">
        <v>3.1476745755662998</v>
      </c>
      <c r="L794">
        <v>28.607999999999901</v>
      </c>
      <c r="M794">
        <v>31.755674575566299</v>
      </c>
      <c r="N794">
        <v>28.907999999999902</v>
      </c>
      <c r="O794">
        <v>32.0556745755663</v>
      </c>
      <c r="P794">
        <v>4.2925673204345101</v>
      </c>
      <c r="Q794">
        <v>11.3884266189407</v>
      </c>
      <c r="R794">
        <v>4.04631611587042E-2</v>
      </c>
      <c r="S794">
        <v>1.40750670241286</v>
      </c>
      <c r="T794">
        <v>122.005992745623</v>
      </c>
      <c r="U794">
        <v>33.721529257906099</v>
      </c>
      <c r="V794">
        <v>7.2348132151763096</v>
      </c>
      <c r="W794">
        <v>40.956342473082401</v>
      </c>
      <c r="X794">
        <v>7.5348132151763103</v>
      </c>
      <c r="Y794">
        <v>41.256342473082398</v>
      </c>
      <c r="Z794">
        <v>1.38033847890352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10.4765150506352</v>
      </c>
      <c r="K795">
        <v>2.8956291478031599</v>
      </c>
      <c r="L795">
        <v>37.6</v>
      </c>
      <c r="M795">
        <v>40.495629147803101</v>
      </c>
      <c r="N795">
        <v>37.9</v>
      </c>
      <c r="O795">
        <v>40.795629147803098</v>
      </c>
      <c r="P795">
        <v>5.5659513477548002</v>
      </c>
      <c r="Q795">
        <v>10.4765150506352</v>
      </c>
      <c r="R795">
        <v>3.2526796681510303E-2</v>
      </c>
      <c r="S795">
        <v>1.40750670241286</v>
      </c>
      <c r="T795">
        <v>122.005992745623</v>
      </c>
      <c r="U795">
        <v>33.721529257906099</v>
      </c>
      <c r="V795">
        <v>7.64379722015493</v>
      </c>
      <c r="W795">
        <v>41.365326478061</v>
      </c>
      <c r="X795">
        <v>7.9437972201549298</v>
      </c>
      <c r="Y795">
        <v>41.665326478060997</v>
      </c>
      <c r="Z795">
        <v>1.5111728033659999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14.903577874764</v>
      </c>
      <c r="K796">
        <v>4.1192356706541098</v>
      </c>
      <c r="L796">
        <v>10.88</v>
      </c>
      <c r="M796">
        <v>14.9992356706541</v>
      </c>
      <c r="N796">
        <v>11.18</v>
      </c>
      <c r="O796">
        <v>15.299235670654101</v>
      </c>
      <c r="P796">
        <v>1.7020498851564301</v>
      </c>
      <c r="Q796">
        <v>14.903577874764</v>
      </c>
      <c r="R796">
        <v>8.4228493910119995E-2</v>
      </c>
      <c r="S796">
        <v>1.40750670241286</v>
      </c>
      <c r="T796">
        <v>122.005992745623</v>
      </c>
      <c r="U796">
        <v>33.721529257906099</v>
      </c>
      <c r="V796">
        <v>5.7275375858881601</v>
      </c>
      <c r="W796">
        <v>39.449066843794299</v>
      </c>
      <c r="X796">
        <v>6.0275375858881599</v>
      </c>
      <c r="Y796">
        <v>39.749066843794303</v>
      </c>
      <c r="Z796">
        <v>0.99008029709866097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17.4087343865727</v>
      </c>
      <c r="K797">
        <v>4.8116418935576002</v>
      </c>
      <c r="L797">
        <v>13.44</v>
      </c>
      <c r="M797">
        <v>18.251641893557601</v>
      </c>
      <c r="N797">
        <v>13.74</v>
      </c>
      <c r="O797">
        <v>18.551641893557601</v>
      </c>
      <c r="P797">
        <v>2.14388964825622</v>
      </c>
      <c r="Q797">
        <v>17.4087343865727</v>
      </c>
      <c r="R797">
        <v>7.85175207170839E-2</v>
      </c>
      <c r="S797">
        <v>1.40750670241286</v>
      </c>
      <c r="T797">
        <v>122.005992745623</v>
      </c>
      <c r="U797">
        <v>33.721529257906099</v>
      </c>
      <c r="V797">
        <v>6.59547174023505</v>
      </c>
      <c r="W797">
        <v>40.317000998141197</v>
      </c>
      <c r="X797">
        <v>6.8954717402350498</v>
      </c>
      <c r="Y797">
        <v>40.617000998141201</v>
      </c>
      <c r="Z797">
        <v>1.2010050021327801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18.2202062064848</v>
      </c>
      <c r="K798">
        <v>5.0359265381175398</v>
      </c>
      <c r="L798">
        <v>27.28</v>
      </c>
      <c r="M798">
        <v>32.315926538117502</v>
      </c>
      <c r="N798">
        <v>27.58</v>
      </c>
      <c r="O798">
        <v>32.615926538117499</v>
      </c>
      <c r="P798">
        <v>4.3373969715019696</v>
      </c>
      <c r="Q798">
        <v>18.2202062064848</v>
      </c>
      <c r="R798">
        <v>4.8501940741525799E-2</v>
      </c>
      <c r="S798">
        <v>1.40750670241286</v>
      </c>
      <c r="T798">
        <v>122.005992745623</v>
      </c>
      <c r="U798">
        <v>33.721529257906099</v>
      </c>
      <c r="V798">
        <v>8.2695808964301598</v>
      </c>
      <c r="W798">
        <v>41.991110154336297</v>
      </c>
      <c r="X798">
        <v>8.5695808964301605</v>
      </c>
      <c r="Y798">
        <v>42.291110154336302</v>
      </c>
      <c r="Z798">
        <v>1.7521546660342999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16.169658377195798</v>
      </c>
      <c r="K799">
        <v>4.4691707004409897</v>
      </c>
      <c r="L799">
        <v>30.591999999999999</v>
      </c>
      <c r="M799">
        <v>35.061170700440996</v>
      </c>
      <c r="N799">
        <v>30.891999999999999</v>
      </c>
      <c r="O799">
        <v>35.361170700441001</v>
      </c>
      <c r="P799">
        <v>4.7684181773788001</v>
      </c>
      <c r="Q799">
        <v>16.169658377195798</v>
      </c>
      <c r="R799">
        <v>4.3017842756741198E-2</v>
      </c>
      <c r="S799">
        <v>1.40750670241286</v>
      </c>
      <c r="T799">
        <v>122.005992745623</v>
      </c>
      <c r="U799">
        <v>33.721529257906099</v>
      </c>
      <c r="V799">
        <v>8.2250115350889299</v>
      </c>
      <c r="W799">
        <v>41.946540792995002</v>
      </c>
      <c r="X799">
        <v>8.5250115350889306</v>
      </c>
      <c r="Y799">
        <v>42.246540792994999</v>
      </c>
      <c r="Z799">
        <v>1.73261193728857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17.8159075249038</v>
      </c>
      <c r="K800">
        <v>4.9241814548387701</v>
      </c>
      <c r="L800">
        <v>16.72</v>
      </c>
      <c r="M800">
        <v>21.644181454838701</v>
      </c>
      <c r="N800">
        <v>17.02</v>
      </c>
      <c r="O800">
        <v>21.944181454838699</v>
      </c>
      <c r="P800">
        <v>2.6699546802808198</v>
      </c>
      <c r="Q800">
        <v>17.8159075249038</v>
      </c>
      <c r="R800">
        <v>6.8471223940600401E-2</v>
      </c>
      <c r="S800">
        <v>1.40750670241286</v>
      </c>
      <c r="T800">
        <v>122.005992745623</v>
      </c>
      <c r="U800">
        <v>33.721529257906099</v>
      </c>
      <c r="V800">
        <v>7.1552429017927404</v>
      </c>
      <c r="W800">
        <v>40.876772159698902</v>
      </c>
      <c r="X800">
        <v>7.4552429017927402</v>
      </c>
      <c r="Y800">
        <v>41.176772159698899</v>
      </c>
      <c r="Z800">
        <v>1.3565520635564601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16.169658377195798</v>
      </c>
      <c r="K801">
        <v>4.4691707004409897</v>
      </c>
      <c r="L801">
        <v>14.8639999999999</v>
      </c>
      <c r="M801">
        <v>19.333170700440999</v>
      </c>
      <c r="N801">
        <v>15.164</v>
      </c>
      <c r="O801">
        <v>19.633170700440999</v>
      </c>
      <c r="P801">
        <v>2.3435481370364499</v>
      </c>
      <c r="Q801">
        <v>16.169658377195798</v>
      </c>
      <c r="R801">
        <v>7.1391900946542394E-2</v>
      </c>
      <c r="S801">
        <v>1.40750670241286</v>
      </c>
      <c r="T801">
        <v>122.005992745623</v>
      </c>
      <c r="U801">
        <v>33.721529257906099</v>
      </c>
      <c r="V801">
        <v>6.6323075979337798</v>
      </c>
      <c r="W801">
        <v>40.353836855839901</v>
      </c>
      <c r="X801">
        <v>6.9323075979337796</v>
      </c>
      <c r="Y801">
        <v>40.653836855839899</v>
      </c>
      <c r="Z801">
        <v>1.2106869144681101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10.220761154446</v>
      </c>
      <c r="K802">
        <v>2.8249407143985201</v>
      </c>
      <c r="L802">
        <v>32.183999999999997</v>
      </c>
      <c r="M802">
        <v>35.008940714398499</v>
      </c>
      <c r="N802">
        <v>32.483999999999902</v>
      </c>
      <c r="O802">
        <v>35.308940714398503</v>
      </c>
      <c r="P802">
        <v>4.7721363891883701</v>
      </c>
      <c r="Q802">
        <v>10.220761154446</v>
      </c>
      <c r="R802">
        <v>4.04631611587042E-2</v>
      </c>
      <c r="S802">
        <v>1.40750670241286</v>
      </c>
      <c r="T802">
        <v>122.005992745623</v>
      </c>
      <c r="U802">
        <v>33.721529257906099</v>
      </c>
      <c r="V802">
        <v>7.2348132151763096</v>
      </c>
      <c r="W802">
        <v>40.956342473082401</v>
      </c>
      <c r="X802">
        <v>7.5348132151763103</v>
      </c>
      <c r="Y802">
        <v>41.256342473082398</v>
      </c>
      <c r="Z802">
        <v>1.38033847890352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9.3950869409457294</v>
      </c>
      <c r="K803">
        <v>2.5967306361763698</v>
      </c>
      <c r="L803">
        <v>42.3</v>
      </c>
      <c r="M803">
        <v>44.896730636176301</v>
      </c>
      <c r="N803">
        <v>42.599999999999902</v>
      </c>
      <c r="O803">
        <v>45.196730636176298</v>
      </c>
      <c r="P803">
        <v>6.1883480645590101</v>
      </c>
      <c r="Q803">
        <v>9.3950869409457294</v>
      </c>
      <c r="R803">
        <v>3.2526796681510303E-2</v>
      </c>
      <c r="S803">
        <v>1.40750670241286</v>
      </c>
      <c r="T803">
        <v>122.005992745623</v>
      </c>
      <c r="U803">
        <v>33.721529257906099</v>
      </c>
      <c r="V803">
        <v>7.64379722015493</v>
      </c>
      <c r="W803">
        <v>41.365326478061</v>
      </c>
      <c r="X803">
        <v>7.9437972201549298</v>
      </c>
      <c r="Y803">
        <v>41.665326478060997</v>
      </c>
      <c r="Z803">
        <v>1.5111728033659999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13.4154711439772</v>
      </c>
      <c r="K804">
        <v>3.70793427855167</v>
      </c>
      <c r="L804">
        <v>12.24</v>
      </c>
      <c r="M804">
        <v>15.9479342785516</v>
      </c>
      <c r="N804">
        <v>12.54</v>
      </c>
      <c r="O804">
        <v>16.2479342785516</v>
      </c>
      <c r="P804">
        <v>1.88918403078788</v>
      </c>
      <c r="Q804">
        <v>13.4154711439772</v>
      </c>
      <c r="R804">
        <v>8.4228493910119995E-2</v>
      </c>
      <c r="S804">
        <v>1.40750670241286</v>
      </c>
      <c r="T804">
        <v>122.005992745623</v>
      </c>
      <c r="U804">
        <v>33.721529257906099</v>
      </c>
      <c r="V804">
        <v>5.7275375858881601</v>
      </c>
      <c r="W804">
        <v>39.449066843794299</v>
      </c>
      <c r="X804">
        <v>6.0275375858881599</v>
      </c>
      <c r="Y804">
        <v>39.749066843794303</v>
      </c>
      <c r="Z804">
        <v>0.99008029709866097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15.7039350432267</v>
      </c>
      <c r="K805">
        <v>4.3404483100148701</v>
      </c>
      <c r="L805">
        <v>15.12</v>
      </c>
      <c r="M805">
        <v>19.460448310014801</v>
      </c>
      <c r="N805">
        <v>15.42</v>
      </c>
      <c r="O805">
        <v>19.760448310014802</v>
      </c>
      <c r="P805">
        <v>2.37405177793813</v>
      </c>
      <c r="Q805">
        <v>15.7039350432267</v>
      </c>
      <c r="R805">
        <v>7.85175207170839E-2</v>
      </c>
      <c r="S805">
        <v>1.40750670241286</v>
      </c>
      <c r="T805">
        <v>122.005992745623</v>
      </c>
      <c r="U805">
        <v>33.721529257906099</v>
      </c>
      <c r="V805">
        <v>6.59547174023505</v>
      </c>
      <c r="W805">
        <v>40.317000998141197</v>
      </c>
      <c r="X805">
        <v>6.8954717402350498</v>
      </c>
      <c r="Y805">
        <v>40.617000998141201</v>
      </c>
      <c r="Z805">
        <v>1.2010050021327801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16.447311649767499</v>
      </c>
      <c r="K806">
        <v>4.54591195506198</v>
      </c>
      <c r="L806">
        <v>30.689999999999898</v>
      </c>
      <c r="M806">
        <v>35.235911955061901</v>
      </c>
      <c r="N806">
        <v>30.99</v>
      </c>
      <c r="O806">
        <v>35.535911955061898</v>
      </c>
      <c r="P806">
        <v>4.7945598309334301</v>
      </c>
      <c r="Q806">
        <v>16.447311649767499</v>
      </c>
      <c r="R806">
        <v>4.8501940741525799E-2</v>
      </c>
      <c r="S806">
        <v>1.40750670241286</v>
      </c>
      <c r="T806">
        <v>122.005992745623</v>
      </c>
      <c r="U806">
        <v>33.721529257906099</v>
      </c>
      <c r="V806">
        <v>8.2695808964301598</v>
      </c>
      <c r="W806">
        <v>41.991110154336297</v>
      </c>
      <c r="X806">
        <v>8.5695808964301605</v>
      </c>
      <c r="Y806">
        <v>42.291110154336302</v>
      </c>
      <c r="Z806">
        <v>1.7521546660342999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14.570817808275001</v>
      </c>
      <c r="K807">
        <v>4.0272633169569598</v>
      </c>
      <c r="L807">
        <v>34.415999999999997</v>
      </c>
      <c r="M807">
        <v>38.443263316956902</v>
      </c>
      <c r="N807">
        <v>34.716000000000001</v>
      </c>
      <c r="O807">
        <v>38.743263316956899</v>
      </c>
      <c r="P807">
        <v>5.2788855755876103</v>
      </c>
      <c r="Q807">
        <v>14.570817808275001</v>
      </c>
      <c r="R807">
        <v>4.3017842756741198E-2</v>
      </c>
      <c r="S807">
        <v>1.40750670241286</v>
      </c>
      <c r="T807">
        <v>122.005992745623</v>
      </c>
      <c r="U807">
        <v>33.721529257906099</v>
      </c>
      <c r="V807">
        <v>8.2250115350889299</v>
      </c>
      <c r="W807">
        <v>41.946540792995002</v>
      </c>
      <c r="X807">
        <v>8.5250115350889306</v>
      </c>
      <c r="Y807">
        <v>42.246540792994999</v>
      </c>
      <c r="Z807">
        <v>1.73261193728857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16.076811447052201</v>
      </c>
      <c r="K808">
        <v>4.4435085145033399</v>
      </c>
      <c r="L808">
        <v>18.809999999999999</v>
      </c>
      <c r="M808">
        <v>23.253508514503299</v>
      </c>
      <c r="N808">
        <v>19.11</v>
      </c>
      <c r="O808">
        <v>23.553508514503299</v>
      </c>
      <c r="P808">
        <v>2.9548032718503099</v>
      </c>
      <c r="Q808">
        <v>16.076811447052201</v>
      </c>
      <c r="R808">
        <v>6.8471223940600401E-2</v>
      </c>
      <c r="S808">
        <v>1.40750670241286</v>
      </c>
      <c r="T808">
        <v>122.005992745623</v>
      </c>
      <c r="U808">
        <v>33.721529257906099</v>
      </c>
      <c r="V808">
        <v>7.1552429017927404</v>
      </c>
      <c r="W808">
        <v>40.876772159698902</v>
      </c>
      <c r="X808">
        <v>7.4552429017927402</v>
      </c>
      <c r="Y808">
        <v>41.176772159698899</v>
      </c>
      <c r="Z808">
        <v>1.3565520635564601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14.570817808275001</v>
      </c>
      <c r="K809">
        <v>4.0272633169569598</v>
      </c>
      <c r="L809">
        <v>16.721999999999898</v>
      </c>
      <c r="M809">
        <v>20.749263316956899</v>
      </c>
      <c r="N809">
        <v>17.021999999999998</v>
      </c>
      <c r="O809">
        <v>21.0492633169569</v>
      </c>
      <c r="P809">
        <v>2.5975912318755698</v>
      </c>
      <c r="Q809">
        <v>14.570817808275001</v>
      </c>
      <c r="R809">
        <v>7.1391900946542394E-2</v>
      </c>
      <c r="S809">
        <v>1.40750670241286</v>
      </c>
      <c r="T809">
        <v>122.005992745623</v>
      </c>
      <c r="U809">
        <v>33.721529257906099</v>
      </c>
      <c r="V809">
        <v>6.6323075979337798</v>
      </c>
      <c r="W809">
        <v>40.353836855839901</v>
      </c>
      <c r="X809">
        <v>6.9323075979337796</v>
      </c>
      <c r="Y809">
        <v>40.653836855839899</v>
      </c>
      <c r="Z809">
        <v>1.2106869144681101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9.2702719623000895</v>
      </c>
      <c r="K810">
        <v>2.5622327245614902</v>
      </c>
      <c r="L810">
        <v>35.76</v>
      </c>
      <c r="M810">
        <v>38.322232724561403</v>
      </c>
      <c r="N810">
        <v>36.059999999999903</v>
      </c>
      <c r="O810">
        <v>38.6222327245614</v>
      </c>
      <c r="P810">
        <v>5.2495556216599297</v>
      </c>
      <c r="Q810">
        <v>9.2702719623000895</v>
      </c>
      <c r="R810">
        <v>4.04631611587042E-2</v>
      </c>
      <c r="S810">
        <v>1.40750670241286</v>
      </c>
      <c r="T810">
        <v>122.005992745623</v>
      </c>
      <c r="U810">
        <v>33.721529257906099</v>
      </c>
      <c r="V810">
        <v>7.2348132151763096</v>
      </c>
      <c r="W810">
        <v>40.956342473082401</v>
      </c>
      <c r="X810">
        <v>7.5348132151763103</v>
      </c>
      <c r="Y810">
        <v>41.256342473082398</v>
      </c>
      <c r="Z810">
        <v>1.38033847890352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8.5160281871535997</v>
      </c>
      <c r="K811">
        <v>2.35376547669257</v>
      </c>
      <c r="L811">
        <v>47</v>
      </c>
      <c r="M811">
        <v>49.353765476692502</v>
      </c>
      <c r="N811">
        <v>47.3</v>
      </c>
      <c r="O811">
        <v>49.653765476692499</v>
      </c>
      <c r="P811">
        <v>6.8071285292594403</v>
      </c>
      <c r="Q811">
        <v>8.5160281871535997</v>
      </c>
      <c r="R811">
        <v>3.2526796681510303E-2</v>
      </c>
      <c r="S811">
        <v>1.40750670241286</v>
      </c>
      <c r="T811">
        <v>122.005992745623</v>
      </c>
      <c r="U811">
        <v>33.721529257906099</v>
      </c>
      <c r="V811">
        <v>7.64379722015493</v>
      </c>
      <c r="W811">
        <v>41.365326478061</v>
      </c>
      <c r="X811">
        <v>7.9437972201549298</v>
      </c>
      <c r="Y811">
        <v>41.665326478060997</v>
      </c>
      <c r="Z811">
        <v>1.5111728033659999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12.1975577088158</v>
      </c>
      <c r="K812">
        <v>3.37131226013146</v>
      </c>
      <c r="L812">
        <v>13.6</v>
      </c>
      <c r="M812">
        <v>16.971312260131398</v>
      </c>
      <c r="N812">
        <v>13.9</v>
      </c>
      <c r="O812">
        <v>17.271312260131399</v>
      </c>
      <c r="P812">
        <v>2.0759899320197901</v>
      </c>
      <c r="Q812">
        <v>12.1975577088158</v>
      </c>
      <c r="R812">
        <v>8.4228493910119995E-2</v>
      </c>
      <c r="S812">
        <v>1.40750670241286</v>
      </c>
      <c r="T812">
        <v>122.005992745623</v>
      </c>
      <c r="U812">
        <v>33.721529257906099</v>
      </c>
      <c r="V812">
        <v>5.7275375858881601</v>
      </c>
      <c r="W812">
        <v>39.449066843794299</v>
      </c>
      <c r="X812">
        <v>6.0275375858881599</v>
      </c>
      <c r="Y812">
        <v>39.749066843794303</v>
      </c>
      <c r="Z812">
        <v>0.99008029709866097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14.303249093263799</v>
      </c>
      <c r="K813">
        <v>3.953309357412</v>
      </c>
      <c r="L813">
        <v>16.8</v>
      </c>
      <c r="M813">
        <v>20.753309357412</v>
      </c>
      <c r="N813">
        <v>17.100000000000001</v>
      </c>
      <c r="O813">
        <v>21.053309357412001</v>
      </c>
      <c r="P813">
        <v>2.6037175623153201</v>
      </c>
      <c r="Q813">
        <v>14.303249093263799</v>
      </c>
      <c r="R813">
        <v>7.85175207170839E-2</v>
      </c>
      <c r="S813">
        <v>1.40750670241286</v>
      </c>
      <c r="T813">
        <v>122.005992745623</v>
      </c>
      <c r="U813">
        <v>33.721529257906099</v>
      </c>
      <c r="V813">
        <v>6.59547174023505</v>
      </c>
      <c r="W813">
        <v>40.317000998141197</v>
      </c>
      <c r="X813">
        <v>6.8954717402350498</v>
      </c>
      <c r="Y813">
        <v>40.617000998141201</v>
      </c>
      <c r="Z813">
        <v>1.2010050021327801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14.9888410682469</v>
      </c>
      <c r="K814">
        <v>4.1428017694083703</v>
      </c>
      <c r="L814">
        <v>34.1</v>
      </c>
      <c r="M814">
        <v>38.242801769408302</v>
      </c>
      <c r="N814">
        <v>34.4</v>
      </c>
      <c r="O814">
        <v>38.5428017694083</v>
      </c>
      <c r="P814">
        <v>5.2497686395874599</v>
      </c>
      <c r="Q814">
        <v>14.9888410682469</v>
      </c>
      <c r="R814">
        <v>4.8501940741525799E-2</v>
      </c>
      <c r="S814">
        <v>1.40750670241286</v>
      </c>
      <c r="T814">
        <v>122.005992745623</v>
      </c>
      <c r="U814">
        <v>33.721529257906099</v>
      </c>
      <c r="V814">
        <v>8.2695808964301598</v>
      </c>
      <c r="W814">
        <v>41.991110154336297</v>
      </c>
      <c r="X814">
        <v>8.5695808964301605</v>
      </c>
      <c r="Y814">
        <v>42.291110154336302</v>
      </c>
      <c r="Z814">
        <v>1.7521546660342999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13.2597101730791</v>
      </c>
      <c r="K815">
        <v>3.66488312984022</v>
      </c>
      <c r="L815">
        <v>38.24</v>
      </c>
      <c r="M815">
        <v>41.904883129840201</v>
      </c>
      <c r="N815">
        <v>38.54</v>
      </c>
      <c r="O815">
        <v>42.204883129840198</v>
      </c>
      <c r="P815">
        <v>5.7869178908507903</v>
      </c>
      <c r="Q815">
        <v>13.2597101730791</v>
      </c>
      <c r="R815">
        <v>4.3017842756741198E-2</v>
      </c>
      <c r="S815">
        <v>1.40750670241286</v>
      </c>
      <c r="T815">
        <v>122.005992745623</v>
      </c>
      <c r="U815">
        <v>33.721529257906099</v>
      </c>
      <c r="V815">
        <v>8.2250115350889299</v>
      </c>
      <c r="W815">
        <v>41.946540792995002</v>
      </c>
      <c r="X815">
        <v>8.5250115350889306</v>
      </c>
      <c r="Y815">
        <v>42.246540792994999</v>
      </c>
      <c r="Z815">
        <v>1.73261193728857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14.6470433784854</v>
      </c>
      <c r="K816">
        <v>4.0483314853166004</v>
      </c>
      <c r="L816">
        <v>20.9</v>
      </c>
      <c r="M816">
        <v>24.948331485316601</v>
      </c>
      <c r="N816">
        <v>21.2</v>
      </c>
      <c r="O816">
        <v>25.248331485316601</v>
      </c>
      <c r="P816">
        <v>3.2388920237622001</v>
      </c>
      <c r="Q816">
        <v>14.6470433784854</v>
      </c>
      <c r="R816">
        <v>6.8471223940600401E-2</v>
      </c>
      <c r="S816">
        <v>1.40750670241286</v>
      </c>
      <c r="T816">
        <v>122.005992745623</v>
      </c>
      <c r="U816">
        <v>33.721529257906099</v>
      </c>
      <c r="V816">
        <v>7.1552429017927404</v>
      </c>
      <c r="W816">
        <v>40.876772159698902</v>
      </c>
      <c r="X816">
        <v>7.4552429017927402</v>
      </c>
      <c r="Y816">
        <v>41.176772159698899</v>
      </c>
      <c r="Z816">
        <v>1.3565520635564601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13.2597101730791</v>
      </c>
      <c r="K817">
        <v>3.66488312984022</v>
      </c>
      <c r="L817">
        <v>18.579999999999998</v>
      </c>
      <c r="M817">
        <v>22.244883129840201</v>
      </c>
      <c r="N817">
        <v>18.88</v>
      </c>
      <c r="O817">
        <v>22.544883129840201</v>
      </c>
      <c r="P817">
        <v>2.8510297744591599</v>
      </c>
      <c r="Q817">
        <v>13.2597101730791</v>
      </c>
      <c r="R817">
        <v>7.1391900946542394E-2</v>
      </c>
      <c r="S817">
        <v>1.40750670241286</v>
      </c>
      <c r="T817">
        <v>122.005992745623</v>
      </c>
      <c r="U817">
        <v>33.721529257906099</v>
      </c>
      <c r="V817">
        <v>6.6323075979337798</v>
      </c>
      <c r="W817">
        <v>40.353836855839901</v>
      </c>
      <c r="X817">
        <v>6.9323075979337796</v>
      </c>
      <c r="Y817">
        <v>40.653836855839899</v>
      </c>
      <c r="Z817">
        <v>1.2106869144681101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8.4815246837908198</v>
      </c>
      <c r="K818">
        <v>2.34422897055902</v>
      </c>
      <c r="L818">
        <v>39.335999999999999</v>
      </c>
      <c r="M818">
        <v>41.680228970559</v>
      </c>
      <c r="N818">
        <v>39.635999999999903</v>
      </c>
      <c r="O818">
        <v>41.980228970558997</v>
      </c>
      <c r="P818">
        <v>5.7248442066485303</v>
      </c>
      <c r="Q818">
        <v>8.4815246837908198</v>
      </c>
      <c r="R818">
        <v>4.04631611587042E-2</v>
      </c>
      <c r="S818">
        <v>1.40750670241286</v>
      </c>
      <c r="T818">
        <v>122.005992745623</v>
      </c>
      <c r="U818">
        <v>33.721529257906099</v>
      </c>
      <c r="V818">
        <v>7.2348132151763096</v>
      </c>
      <c r="W818">
        <v>40.956342473082401</v>
      </c>
      <c r="X818">
        <v>7.5348132151763103</v>
      </c>
      <c r="Y818">
        <v>41.256342473082398</v>
      </c>
      <c r="Z818">
        <v>1.38033847890352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7.7873944546874396</v>
      </c>
      <c r="K819">
        <v>2.1523766500069499</v>
      </c>
      <c r="L819">
        <v>51.7</v>
      </c>
      <c r="M819">
        <v>53.852376650006903</v>
      </c>
      <c r="N819">
        <v>52</v>
      </c>
      <c r="O819">
        <v>54.1523766500069</v>
      </c>
      <c r="P819">
        <v>7.4223345215516598</v>
      </c>
      <c r="Q819">
        <v>7.7873944546874396</v>
      </c>
      <c r="R819">
        <v>3.2526796681510303E-2</v>
      </c>
      <c r="S819">
        <v>1.40750670241286</v>
      </c>
      <c r="T819">
        <v>122.005992745623</v>
      </c>
      <c r="U819">
        <v>33.721529257906099</v>
      </c>
      <c r="V819">
        <v>7.64379722015493</v>
      </c>
      <c r="W819">
        <v>41.365326478061</v>
      </c>
      <c r="X819">
        <v>7.9437972201549298</v>
      </c>
      <c r="Y819">
        <v>41.665326478060997</v>
      </c>
      <c r="Z819">
        <v>1.5111728033659999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11.182374288371699</v>
      </c>
      <c r="K820">
        <v>3.0907232772114099</v>
      </c>
      <c r="L820">
        <v>14.96</v>
      </c>
      <c r="M820">
        <v>18.0507232772114</v>
      </c>
      <c r="N820">
        <v>15.26</v>
      </c>
      <c r="O820">
        <v>18.350723277211401</v>
      </c>
      <c r="P820">
        <v>2.2624687383565201</v>
      </c>
      <c r="Q820">
        <v>11.182374288371699</v>
      </c>
      <c r="R820">
        <v>8.4228493910119995E-2</v>
      </c>
      <c r="S820">
        <v>1.40750670241286</v>
      </c>
      <c r="T820">
        <v>122.005992745623</v>
      </c>
      <c r="U820">
        <v>33.721529257906099</v>
      </c>
      <c r="V820">
        <v>5.7275375858881601</v>
      </c>
      <c r="W820">
        <v>39.449066843794299</v>
      </c>
      <c r="X820">
        <v>6.0275375858881599</v>
      </c>
      <c r="Y820">
        <v>39.749066843794303</v>
      </c>
      <c r="Z820">
        <v>0.99008029709866097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13.131965610763199</v>
      </c>
      <c r="K821">
        <v>3.6295755035611101</v>
      </c>
      <c r="L821">
        <v>18.48</v>
      </c>
      <c r="M821">
        <v>22.1095755035611</v>
      </c>
      <c r="N821">
        <v>18.78</v>
      </c>
      <c r="O821">
        <v>22.409575503561101</v>
      </c>
      <c r="P821">
        <v>2.8328891375221898</v>
      </c>
      <c r="Q821">
        <v>13.131965610763199</v>
      </c>
      <c r="R821">
        <v>7.85175207170839E-2</v>
      </c>
      <c r="S821">
        <v>1.40750670241286</v>
      </c>
      <c r="T821">
        <v>122.005992745623</v>
      </c>
      <c r="U821">
        <v>33.721529257906099</v>
      </c>
      <c r="V821">
        <v>6.59547174023505</v>
      </c>
      <c r="W821">
        <v>40.317000998141197</v>
      </c>
      <c r="X821">
        <v>6.8954717402350498</v>
      </c>
      <c r="Y821">
        <v>40.617000998141201</v>
      </c>
      <c r="Z821">
        <v>1.2010050021327801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13.767962613078</v>
      </c>
      <c r="K822">
        <v>3.80536024198961</v>
      </c>
      <c r="L822">
        <v>37.51</v>
      </c>
      <c r="M822">
        <v>41.315360241989602</v>
      </c>
      <c r="N822">
        <v>37.809999999999903</v>
      </c>
      <c r="O822">
        <v>41.615360241989599</v>
      </c>
      <c r="P822">
        <v>5.70304003078828</v>
      </c>
      <c r="Q822">
        <v>13.767962613078</v>
      </c>
      <c r="R822">
        <v>4.8501940741525799E-2</v>
      </c>
      <c r="S822">
        <v>1.40750670241286</v>
      </c>
      <c r="T822">
        <v>122.005992745623</v>
      </c>
      <c r="U822">
        <v>33.721529257906099</v>
      </c>
      <c r="V822">
        <v>8.2695808964301598</v>
      </c>
      <c r="W822">
        <v>41.991110154336297</v>
      </c>
      <c r="X822">
        <v>8.5695808964301605</v>
      </c>
      <c r="Y822">
        <v>42.291110154336302</v>
      </c>
      <c r="Z822">
        <v>1.7521546660342999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12.1650754381229</v>
      </c>
      <c r="K823">
        <v>3.3623344073482899</v>
      </c>
      <c r="L823">
        <v>42.064</v>
      </c>
      <c r="M823">
        <v>45.4263344073483</v>
      </c>
      <c r="N823">
        <v>42.363999999999997</v>
      </c>
      <c r="O823">
        <v>45.726334407348297</v>
      </c>
      <c r="P823">
        <v>6.2925382450689504</v>
      </c>
      <c r="Q823">
        <v>12.1650754381229</v>
      </c>
      <c r="R823">
        <v>4.3017842756741198E-2</v>
      </c>
      <c r="S823">
        <v>1.40750670241286</v>
      </c>
      <c r="T823">
        <v>122.005992745623</v>
      </c>
      <c r="U823">
        <v>33.721529257906099</v>
      </c>
      <c r="V823">
        <v>8.2250115350889299</v>
      </c>
      <c r="W823">
        <v>41.946540792995002</v>
      </c>
      <c r="X823">
        <v>8.5250115350889306</v>
      </c>
      <c r="Y823">
        <v>42.246540792994999</v>
      </c>
      <c r="Z823">
        <v>1.73261193728857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13.4508145604695</v>
      </c>
      <c r="K824">
        <v>3.71770293029161</v>
      </c>
      <c r="L824">
        <v>22.99</v>
      </c>
      <c r="M824">
        <v>26.7077029302916</v>
      </c>
      <c r="N824">
        <v>23.29</v>
      </c>
      <c r="O824">
        <v>27.0077029302916</v>
      </c>
      <c r="P824">
        <v>3.5222249790109199</v>
      </c>
      <c r="Q824">
        <v>13.4508145604695</v>
      </c>
      <c r="R824">
        <v>6.8471223940600401E-2</v>
      </c>
      <c r="S824">
        <v>1.40750670241286</v>
      </c>
      <c r="T824">
        <v>122.005992745623</v>
      </c>
      <c r="U824">
        <v>33.721529257906099</v>
      </c>
      <c r="V824">
        <v>7.1552429017927404</v>
      </c>
      <c r="W824">
        <v>40.876772159698902</v>
      </c>
      <c r="X824">
        <v>7.4552429017927402</v>
      </c>
      <c r="Y824">
        <v>41.176772159698899</v>
      </c>
      <c r="Z824">
        <v>1.3565520635564601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12.1650754381229</v>
      </c>
      <c r="K825">
        <v>3.3623344073482899</v>
      </c>
      <c r="L825">
        <v>20.437999999999999</v>
      </c>
      <c r="M825">
        <v>23.800334407348299</v>
      </c>
      <c r="N825">
        <v>20.738</v>
      </c>
      <c r="O825">
        <v>24.100334407348299</v>
      </c>
      <c r="P825">
        <v>3.1038666352916602</v>
      </c>
      <c r="Q825">
        <v>12.1650754381229</v>
      </c>
      <c r="R825">
        <v>7.1391900946542394E-2</v>
      </c>
      <c r="S825">
        <v>1.40750670241286</v>
      </c>
      <c r="T825">
        <v>122.005992745623</v>
      </c>
      <c r="U825">
        <v>33.721529257906099</v>
      </c>
      <c r="V825">
        <v>6.6323075979337798</v>
      </c>
      <c r="W825">
        <v>40.353836855839901</v>
      </c>
      <c r="X825">
        <v>6.9323075979337796</v>
      </c>
      <c r="Y825">
        <v>40.653836855839899</v>
      </c>
      <c r="Z825">
        <v>1.2106869144681101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7.8164718240837097</v>
      </c>
      <c r="K826">
        <v>2.1604134139459501</v>
      </c>
      <c r="L826">
        <v>42.9119999999999</v>
      </c>
      <c r="M826">
        <v>45.072413413945903</v>
      </c>
      <c r="N826">
        <v>43.211999999999897</v>
      </c>
      <c r="O826">
        <v>45.3724134139459</v>
      </c>
      <c r="P826">
        <v>6.1980210771842996</v>
      </c>
      <c r="Q826">
        <v>7.8164718240837097</v>
      </c>
      <c r="R826">
        <v>4.04631611587042E-2</v>
      </c>
      <c r="S826">
        <v>1.40750670241286</v>
      </c>
      <c r="T826">
        <v>122.005992745623</v>
      </c>
      <c r="U826">
        <v>33.721529257906099</v>
      </c>
      <c r="V826">
        <v>7.2348132151763096</v>
      </c>
      <c r="W826">
        <v>40.956342473082401</v>
      </c>
      <c r="X826">
        <v>7.5348132151763103</v>
      </c>
      <c r="Y826">
        <v>41.256342473082398</v>
      </c>
      <c r="Z826">
        <v>1.38033847890352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7.1736177328299302</v>
      </c>
      <c r="K827">
        <v>1.98273342824249</v>
      </c>
      <c r="L827">
        <v>56.4</v>
      </c>
      <c r="M827">
        <v>58.382733428242403</v>
      </c>
      <c r="N827">
        <v>56.699999999999903</v>
      </c>
      <c r="O827">
        <v>58.6827334282424</v>
      </c>
      <c r="P827">
        <v>8.0340071012469298</v>
      </c>
      <c r="Q827">
        <v>7.1736177328299302</v>
      </c>
      <c r="R827">
        <v>3.2526796681510303E-2</v>
      </c>
      <c r="S827">
        <v>1.40750670241286</v>
      </c>
      <c r="T827">
        <v>122.005992745623</v>
      </c>
      <c r="U827">
        <v>33.721529257906099</v>
      </c>
      <c r="V827">
        <v>7.64379722015493</v>
      </c>
      <c r="W827">
        <v>41.365326478061</v>
      </c>
      <c r="X827">
        <v>7.9437972201549298</v>
      </c>
      <c r="Y827">
        <v>41.665326478060997</v>
      </c>
      <c r="Z827">
        <v>1.5111728033659999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10.3231914081732</v>
      </c>
      <c r="K828">
        <v>2.8532516581499299</v>
      </c>
      <c r="L828">
        <v>16.32</v>
      </c>
      <c r="M828">
        <v>19.173251658149901</v>
      </c>
      <c r="N828">
        <v>16.62</v>
      </c>
      <c r="O828">
        <v>19.473251658149898</v>
      </c>
      <c r="P828">
        <v>2.4486215932745998</v>
      </c>
      <c r="Q828">
        <v>10.3231914081732</v>
      </c>
      <c r="R828">
        <v>8.4228493910119995E-2</v>
      </c>
      <c r="S828">
        <v>1.40750670241286</v>
      </c>
      <c r="T828">
        <v>122.005992745623</v>
      </c>
      <c r="U828">
        <v>33.721529257906099</v>
      </c>
      <c r="V828">
        <v>5.7275375858881601</v>
      </c>
      <c r="W828">
        <v>39.449066843794299</v>
      </c>
      <c r="X828">
        <v>6.0275375858881599</v>
      </c>
      <c r="Y828">
        <v>39.749066843794303</v>
      </c>
      <c r="Z828">
        <v>0.99008029709866097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12.137993460887699</v>
      </c>
      <c r="K829">
        <v>3.3548491546394099</v>
      </c>
      <c r="L829">
        <v>20.16</v>
      </c>
      <c r="M829">
        <v>23.5148491546394</v>
      </c>
      <c r="N829">
        <v>20.46</v>
      </c>
      <c r="O829">
        <v>23.814849154639401</v>
      </c>
      <c r="P829">
        <v>3.0615686259327699</v>
      </c>
      <c r="Q829">
        <v>12.137993460887699</v>
      </c>
      <c r="R829">
        <v>7.85175207170839E-2</v>
      </c>
      <c r="S829">
        <v>1.40750670241286</v>
      </c>
      <c r="T829">
        <v>122.005992745623</v>
      </c>
      <c r="U829">
        <v>33.721529257906099</v>
      </c>
      <c r="V829">
        <v>6.59547174023505</v>
      </c>
      <c r="W829">
        <v>40.317000998141197</v>
      </c>
      <c r="X829">
        <v>6.8954717402350498</v>
      </c>
      <c r="Y829">
        <v>40.617000998141201</v>
      </c>
      <c r="Z829">
        <v>1.2010050021327801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12.7309916215938</v>
      </c>
      <c r="K830">
        <v>3.5187493400002201</v>
      </c>
      <c r="L830">
        <v>40.92</v>
      </c>
      <c r="M830">
        <v>44.4387493400002</v>
      </c>
      <c r="N830">
        <v>41.22</v>
      </c>
      <c r="O830">
        <v>44.738749340000197</v>
      </c>
      <c r="P830">
        <v>6.1543904263798703</v>
      </c>
      <c r="Q830">
        <v>12.7309916215938</v>
      </c>
      <c r="R830">
        <v>4.8501940741525799E-2</v>
      </c>
      <c r="S830">
        <v>1.40750670241286</v>
      </c>
      <c r="T830">
        <v>122.005992745623</v>
      </c>
      <c r="U830">
        <v>33.721529257906099</v>
      </c>
      <c r="V830">
        <v>8.2695808964301598</v>
      </c>
      <c r="W830">
        <v>41.991110154336297</v>
      </c>
      <c r="X830">
        <v>8.5695808964301605</v>
      </c>
      <c r="Y830">
        <v>42.291110154336302</v>
      </c>
      <c r="Z830">
        <v>1.7521546660342999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11.2373901823173</v>
      </c>
      <c r="K831">
        <v>3.1059292522261202</v>
      </c>
      <c r="L831">
        <v>45.887999999999998</v>
      </c>
      <c r="M831">
        <v>48.993929252226103</v>
      </c>
      <c r="N831">
        <v>46.188000000000002</v>
      </c>
      <c r="O831">
        <v>49.2939292522261</v>
      </c>
      <c r="P831">
        <v>6.7957694323732598</v>
      </c>
      <c r="Q831">
        <v>11.2373901823173</v>
      </c>
      <c r="R831">
        <v>4.3017842756741198E-2</v>
      </c>
      <c r="S831">
        <v>1.40750670241286</v>
      </c>
      <c r="T831">
        <v>122.005992745623</v>
      </c>
      <c r="U831">
        <v>33.721529257906099</v>
      </c>
      <c r="V831">
        <v>8.2250115350889299</v>
      </c>
      <c r="W831">
        <v>41.946540792995002</v>
      </c>
      <c r="X831">
        <v>8.5250115350889306</v>
      </c>
      <c r="Y831">
        <v>42.246540792994999</v>
      </c>
      <c r="Z831">
        <v>1.73261193728857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12.435225621299701</v>
      </c>
      <c r="K832">
        <v>3.4370018650773702</v>
      </c>
      <c r="L832">
        <v>25.08</v>
      </c>
      <c r="M832">
        <v>28.517001865077301</v>
      </c>
      <c r="N832">
        <v>25.38</v>
      </c>
      <c r="O832">
        <v>28.817001865077302</v>
      </c>
      <c r="P832">
        <v>3.8048061484082201</v>
      </c>
      <c r="Q832">
        <v>12.435225621299701</v>
      </c>
      <c r="R832">
        <v>6.8471223940600401E-2</v>
      </c>
      <c r="S832">
        <v>1.40750670241286</v>
      </c>
      <c r="T832">
        <v>122.005992745623</v>
      </c>
      <c r="U832">
        <v>33.721529257906099</v>
      </c>
      <c r="V832">
        <v>7.1552429017927404</v>
      </c>
      <c r="W832">
        <v>40.876772159698902</v>
      </c>
      <c r="X832">
        <v>7.4552429017927402</v>
      </c>
      <c r="Y832">
        <v>41.176772159698899</v>
      </c>
      <c r="Z832">
        <v>1.3565520635564601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11.2373901823173</v>
      </c>
      <c r="K833">
        <v>3.1059292522261202</v>
      </c>
      <c r="L833">
        <v>22.2959999999999</v>
      </c>
      <c r="M833">
        <v>25.4019292522261</v>
      </c>
      <c r="N833">
        <v>22.595999999999901</v>
      </c>
      <c r="O833">
        <v>25.701929252226101</v>
      </c>
      <c r="P833">
        <v>3.35610466448151</v>
      </c>
      <c r="Q833">
        <v>11.2373901823173</v>
      </c>
      <c r="R833">
        <v>7.1391900946542394E-2</v>
      </c>
      <c r="S833">
        <v>1.40750670241286</v>
      </c>
      <c r="T833">
        <v>122.005992745623</v>
      </c>
      <c r="U833">
        <v>33.721529257906099</v>
      </c>
      <c r="V833">
        <v>6.6323075979337798</v>
      </c>
      <c r="W833">
        <v>40.353836855839901</v>
      </c>
      <c r="X833">
        <v>6.9323075979337796</v>
      </c>
      <c r="Y833">
        <v>40.653836855839899</v>
      </c>
      <c r="Z833">
        <v>1.2106869144681101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88.208500004750704</v>
      </c>
      <c r="K834">
        <v>24.3801590952007</v>
      </c>
      <c r="L834">
        <v>0</v>
      </c>
      <c r="M834">
        <v>24.3801590952007</v>
      </c>
      <c r="N834">
        <v>0.3</v>
      </c>
      <c r="O834">
        <v>24.6801590952007</v>
      </c>
      <c r="P834">
        <v>0</v>
      </c>
      <c r="Q834">
        <v>88.208500004750704</v>
      </c>
      <c r="R834">
        <v>3.29242722698153E-2</v>
      </c>
      <c r="S834">
        <v>0.84552409072607704</v>
      </c>
      <c r="T834">
        <v>73.292017652585102</v>
      </c>
      <c r="U834">
        <v>20.257356725055399</v>
      </c>
      <c r="V834">
        <v>5.8868598818429803</v>
      </c>
      <c r="W834">
        <v>26.1442166068984</v>
      </c>
      <c r="X834">
        <v>6.1868598818429801</v>
      </c>
      <c r="Y834">
        <v>26.444216606898401</v>
      </c>
      <c r="Z834">
        <v>2.0645167242447702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88.208500004750704</v>
      </c>
      <c r="K835">
        <v>24.3801590952007</v>
      </c>
      <c r="L835">
        <v>0</v>
      </c>
      <c r="M835">
        <v>24.3801590952007</v>
      </c>
      <c r="N835">
        <v>0.3</v>
      </c>
      <c r="O835">
        <v>24.6801590952007</v>
      </c>
      <c r="P835">
        <v>0</v>
      </c>
      <c r="Q835">
        <v>88.208500004750704</v>
      </c>
      <c r="R835">
        <v>2.5643463348176999E-2</v>
      </c>
      <c r="S835">
        <v>0.84552409072607704</v>
      </c>
      <c r="T835">
        <v>73.292017652585102</v>
      </c>
      <c r="U835">
        <v>20.257356725055399</v>
      </c>
      <c r="V835">
        <v>6.0262138868216004</v>
      </c>
      <c r="W835">
        <v>26.283570611877</v>
      </c>
      <c r="X835">
        <v>6.3262138868216002</v>
      </c>
      <c r="Y835">
        <v>26.583570611877001</v>
      </c>
      <c r="Z835">
        <v>2.25951572928571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88.208500004750704</v>
      </c>
      <c r="K836">
        <v>24.3801590952007</v>
      </c>
      <c r="L836">
        <v>0</v>
      </c>
      <c r="M836">
        <v>24.3801590952007</v>
      </c>
      <c r="N836">
        <v>0.3</v>
      </c>
      <c r="O836">
        <v>24.6801590952007</v>
      </c>
      <c r="P836">
        <v>0</v>
      </c>
      <c r="Q836">
        <v>88.208500004750704</v>
      </c>
      <c r="R836">
        <v>7.4067382799008902E-2</v>
      </c>
      <c r="S836">
        <v>0.84552409072607704</v>
      </c>
      <c r="T836">
        <v>73.292017652585102</v>
      </c>
      <c r="U836">
        <v>20.257356725055399</v>
      </c>
      <c r="V836">
        <v>5.0365820303325997</v>
      </c>
      <c r="W836">
        <v>25.293938755388002</v>
      </c>
      <c r="X836">
        <v>5.3365820303326004</v>
      </c>
      <c r="Y836">
        <v>25.593938755387999</v>
      </c>
      <c r="Z836">
        <v>1.4821655582286399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88.208500004750704</v>
      </c>
      <c r="K837">
        <v>24.3801590952007</v>
      </c>
      <c r="L837">
        <v>0</v>
      </c>
      <c r="M837">
        <v>24.3801590952007</v>
      </c>
      <c r="N837">
        <v>0.3</v>
      </c>
      <c r="O837">
        <v>24.6801590952007</v>
      </c>
      <c r="P837">
        <v>0</v>
      </c>
      <c r="Q837">
        <v>88.208500004750704</v>
      </c>
      <c r="R837">
        <v>6.6389742939306107E-2</v>
      </c>
      <c r="S837">
        <v>0.84552409072607704</v>
      </c>
      <c r="T837">
        <v>73.292017652585102</v>
      </c>
      <c r="U837">
        <v>20.257356725055399</v>
      </c>
      <c r="V837">
        <v>5.5767384069017103</v>
      </c>
      <c r="W837">
        <v>25.834095131957099</v>
      </c>
      <c r="X837">
        <v>5.8767384069017101</v>
      </c>
      <c r="Y837">
        <v>26.1340951319571</v>
      </c>
      <c r="Z837">
        <v>1.79704210200583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88.208500004750704</v>
      </c>
      <c r="K838">
        <v>24.3801590952007</v>
      </c>
      <c r="L838">
        <v>0</v>
      </c>
      <c r="M838">
        <v>24.3801590952007</v>
      </c>
      <c r="N838">
        <v>0.3</v>
      </c>
      <c r="O838">
        <v>24.6801590952007</v>
      </c>
      <c r="P838">
        <v>0</v>
      </c>
      <c r="Q838">
        <v>88.208500004750704</v>
      </c>
      <c r="R838">
        <v>3.57186074081925E-2</v>
      </c>
      <c r="S838">
        <v>0.84552409072607704</v>
      </c>
      <c r="T838">
        <v>73.292017652585102</v>
      </c>
      <c r="U838">
        <v>20.257356725055399</v>
      </c>
      <c r="V838">
        <v>6.0900225630968299</v>
      </c>
      <c r="W838">
        <v>26.347379288152201</v>
      </c>
      <c r="X838">
        <v>6.3900225630968297</v>
      </c>
      <c r="Y838">
        <v>26.647379288152202</v>
      </c>
      <c r="Z838">
        <v>2.6183746951989302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88.208500004750704</v>
      </c>
      <c r="K839">
        <v>24.3801590952007</v>
      </c>
      <c r="L839">
        <v>0</v>
      </c>
      <c r="M839">
        <v>24.3801590952007</v>
      </c>
      <c r="N839">
        <v>0.3</v>
      </c>
      <c r="O839">
        <v>24.6801590952007</v>
      </c>
      <c r="P839">
        <v>0</v>
      </c>
      <c r="Q839">
        <v>88.208500004750704</v>
      </c>
      <c r="R839">
        <v>3.1873398312296797E-2</v>
      </c>
      <c r="S839">
        <v>0.84552409072607704</v>
      </c>
      <c r="T839">
        <v>73.292017652585102</v>
      </c>
      <c r="U839">
        <v>20.257356725055399</v>
      </c>
      <c r="V839">
        <v>6.0941937573111504</v>
      </c>
      <c r="W839">
        <v>26.351550482366498</v>
      </c>
      <c r="X839">
        <v>6.3941937573111503</v>
      </c>
      <c r="Y839">
        <v>26.651550482366499</v>
      </c>
      <c r="Z839">
        <v>2.5892873640471099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88.208500004750704</v>
      </c>
      <c r="K840">
        <v>24.3801590952007</v>
      </c>
      <c r="L840">
        <v>0</v>
      </c>
      <c r="M840">
        <v>24.3801590952007</v>
      </c>
      <c r="N840">
        <v>0.3</v>
      </c>
      <c r="O840">
        <v>24.6801590952007</v>
      </c>
      <c r="P840">
        <v>0</v>
      </c>
      <c r="Q840">
        <v>88.208500004750704</v>
      </c>
      <c r="R840">
        <v>5.6015668385044903E-2</v>
      </c>
      <c r="S840">
        <v>0.84552409072607704</v>
      </c>
      <c r="T840">
        <v>73.292017652585102</v>
      </c>
      <c r="U840">
        <v>20.257356725055399</v>
      </c>
      <c r="V840">
        <v>5.85363734623719</v>
      </c>
      <c r="W840">
        <v>26.110994071292598</v>
      </c>
      <c r="X840">
        <v>6.1536373462371898</v>
      </c>
      <c r="Y840">
        <v>26.410994071292599</v>
      </c>
      <c r="Z840">
        <v>2.0290521811058402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88.208500004750704</v>
      </c>
      <c r="K841">
        <v>24.3801590952007</v>
      </c>
      <c r="L841">
        <v>0</v>
      </c>
      <c r="M841">
        <v>24.3801590952007</v>
      </c>
      <c r="N841">
        <v>0.3</v>
      </c>
      <c r="O841">
        <v>24.6801590952007</v>
      </c>
      <c r="P841">
        <v>0</v>
      </c>
      <c r="Q841">
        <v>88.208500004750704</v>
      </c>
      <c r="R841">
        <v>6.0247456502097903E-2</v>
      </c>
      <c r="S841">
        <v>0.84552409072607704</v>
      </c>
      <c r="T841">
        <v>73.292017652585102</v>
      </c>
      <c r="U841">
        <v>20.257356725055399</v>
      </c>
      <c r="V841">
        <v>5.5969887090448998</v>
      </c>
      <c r="W841">
        <v>25.854345434100299</v>
      </c>
      <c r="X841">
        <v>5.8969887090448996</v>
      </c>
      <c r="Y841">
        <v>26.1543454341003</v>
      </c>
      <c r="Z841">
        <v>1.8114882621519801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46.798064558973103</v>
      </c>
      <c r="K842">
        <v>12.9346294204503</v>
      </c>
      <c r="L842">
        <v>3.5759999999999899</v>
      </c>
      <c r="M842">
        <v>16.5106294204503</v>
      </c>
      <c r="N842">
        <v>3.8759999999999901</v>
      </c>
      <c r="O842">
        <v>16.810629420450301</v>
      </c>
      <c r="P842">
        <v>1.58754240516836</v>
      </c>
      <c r="Q842">
        <v>46.798064558973103</v>
      </c>
      <c r="R842">
        <v>3.29242722698153E-2</v>
      </c>
      <c r="S842">
        <v>0.84552409072607704</v>
      </c>
      <c r="T842">
        <v>73.292017652585102</v>
      </c>
      <c r="U842">
        <v>20.257356725055399</v>
      </c>
      <c r="V842">
        <v>5.8868598818429803</v>
      </c>
      <c r="W842">
        <v>26.1442166068984</v>
      </c>
      <c r="X842">
        <v>6.1868598818429801</v>
      </c>
      <c r="Y842">
        <v>26.444216606898401</v>
      </c>
      <c r="Z842">
        <v>2.0645167242447702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44.795244321992598</v>
      </c>
      <c r="K843">
        <v>12.3810651266006</v>
      </c>
      <c r="L843">
        <v>4.7</v>
      </c>
      <c r="M843">
        <v>17.081065126600599</v>
      </c>
      <c r="N843">
        <v>5</v>
      </c>
      <c r="O843">
        <v>17.3810651266006</v>
      </c>
      <c r="P843">
        <v>1.9865399805514099</v>
      </c>
      <c r="Q843">
        <v>44.795244321992598</v>
      </c>
      <c r="R843">
        <v>2.5643463348176999E-2</v>
      </c>
      <c r="S843">
        <v>0.84552409072607704</v>
      </c>
      <c r="T843">
        <v>73.292017652585102</v>
      </c>
      <c r="U843">
        <v>20.257356725055399</v>
      </c>
      <c r="V843">
        <v>6.0262138868216004</v>
      </c>
      <c r="W843">
        <v>26.283570611877</v>
      </c>
      <c r="X843">
        <v>6.3262138868216002</v>
      </c>
      <c r="Y843">
        <v>26.583570611877001</v>
      </c>
      <c r="Z843">
        <v>2.25951572928571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53.2492774287063</v>
      </c>
      <c r="K844">
        <v>14.717695634167001</v>
      </c>
      <c r="L844">
        <v>1.36</v>
      </c>
      <c r="M844">
        <v>16.077695634167</v>
      </c>
      <c r="N844">
        <v>1.66</v>
      </c>
      <c r="O844">
        <v>16.377695634167001</v>
      </c>
      <c r="P844">
        <v>0.71810954232986102</v>
      </c>
      <c r="Q844">
        <v>53.2492774287063</v>
      </c>
      <c r="R844">
        <v>7.4067382799008902E-2</v>
      </c>
      <c r="S844">
        <v>0.84552409072607704</v>
      </c>
      <c r="T844">
        <v>73.292017652585102</v>
      </c>
      <c r="U844">
        <v>20.257356725055399</v>
      </c>
      <c r="V844">
        <v>5.0365820303325997</v>
      </c>
      <c r="W844">
        <v>25.293938755388002</v>
      </c>
      <c r="X844">
        <v>5.3365820303326004</v>
      </c>
      <c r="Y844">
        <v>25.593938755387999</v>
      </c>
      <c r="Z844">
        <v>1.4821655582286399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56.906602051410601</v>
      </c>
      <c r="K845">
        <v>15.7285523674696</v>
      </c>
      <c r="L845">
        <v>1.68</v>
      </c>
      <c r="M845">
        <v>17.4085523674696</v>
      </c>
      <c r="N845">
        <v>1.98</v>
      </c>
      <c r="O845">
        <v>17.708552367469601</v>
      </c>
      <c r="P845">
        <v>0.98945980272937994</v>
      </c>
      <c r="Q845">
        <v>56.906602051410701</v>
      </c>
      <c r="R845">
        <v>6.6389742939306107E-2</v>
      </c>
      <c r="S845">
        <v>0.84552409072607704</v>
      </c>
      <c r="T845">
        <v>73.292017652585102</v>
      </c>
      <c r="U845">
        <v>20.257356725055399</v>
      </c>
      <c r="V845">
        <v>5.5767384069017103</v>
      </c>
      <c r="W845">
        <v>25.834095131957099</v>
      </c>
      <c r="X845">
        <v>5.8767384069017101</v>
      </c>
      <c r="Y845">
        <v>26.1340951319571</v>
      </c>
      <c r="Z845">
        <v>1.79704210200583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57.961388159028999</v>
      </c>
      <c r="K846">
        <v>16.020087232179499</v>
      </c>
      <c r="L846">
        <v>3.41</v>
      </c>
      <c r="M846">
        <v>19.430087232179499</v>
      </c>
      <c r="N846">
        <v>3.71</v>
      </c>
      <c r="O846">
        <v>19.7300872321795</v>
      </c>
      <c r="P846">
        <v>2.0678826741110101</v>
      </c>
      <c r="Q846">
        <v>57.961388159028999</v>
      </c>
      <c r="R846">
        <v>3.57186074081925E-2</v>
      </c>
      <c r="S846">
        <v>0.84552409072607704</v>
      </c>
      <c r="T846">
        <v>73.292017652585102</v>
      </c>
      <c r="U846">
        <v>20.257356725055399</v>
      </c>
      <c r="V846">
        <v>6.0900225630968299</v>
      </c>
      <c r="W846">
        <v>26.347379288152201</v>
      </c>
      <c r="X846">
        <v>6.3900225630968297</v>
      </c>
      <c r="Y846">
        <v>26.647379288152202</v>
      </c>
      <c r="Z846">
        <v>2.6183746951989302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55.178873917514103</v>
      </c>
      <c r="K847">
        <v>15.2510214404571</v>
      </c>
      <c r="L847">
        <v>3.8239999999999998</v>
      </c>
      <c r="M847">
        <v>19.0750214404571</v>
      </c>
      <c r="N847">
        <v>4.1239999999999997</v>
      </c>
      <c r="O847">
        <v>19.3750214404571</v>
      </c>
      <c r="P847">
        <v>2.1230334422651498</v>
      </c>
      <c r="Q847">
        <v>55.178873917514103</v>
      </c>
      <c r="R847">
        <v>3.1873398312296797E-2</v>
      </c>
      <c r="S847">
        <v>0.84552409072607704</v>
      </c>
      <c r="T847">
        <v>73.292017652585102</v>
      </c>
      <c r="U847">
        <v>20.257356725055399</v>
      </c>
      <c r="V847">
        <v>6.0941937573111504</v>
      </c>
      <c r="W847">
        <v>26.351550482366498</v>
      </c>
      <c r="X847">
        <v>6.3941937573111503</v>
      </c>
      <c r="Y847">
        <v>26.651550482366499</v>
      </c>
      <c r="Z847">
        <v>2.5892873640471099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57.4430332175831</v>
      </c>
      <c r="K848">
        <v>15.876817865400101</v>
      </c>
      <c r="L848">
        <v>2.09</v>
      </c>
      <c r="M848">
        <v>17.966817865400099</v>
      </c>
      <c r="N848">
        <v>2.3899999999999899</v>
      </c>
      <c r="O848">
        <v>18.2668178654001</v>
      </c>
      <c r="P848">
        <v>1.2508591398836899</v>
      </c>
      <c r="Q848">
        <v>57.4430332175831</v>
      </c>
      <c r="R848">
        <v>5.6015668385044903E-2</v>
      </c>
      <c r="S848">
        <v>0.84552409072607704</v>
      </c>
      <c r="T848">
        <v>73.292017652585102</v>
      </c>
      <c r="U848">
        <v>20.257356725055399</v>
      </c>
      <c r="V848">
        <v>5.85363734623719</v>
      </c>
      <c r="W848">
        <v>26.110994071292598</v>
      </c>
      <c r="X848">
        <v>6.1536373462371898</v>
      </c>
      <c r="Y848">
        <v>26.410994071292599</v>
      </c>
      <c r="Z848">
        <v>2.0290521811058402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55.178873917514103</v>
      </c>
      <c r="K849">
        <v>15.2510214404571</v>
      </c>
      <c r="L849">
        <v>1.8579999999999901</v>
      </c>
      <c r="M849">
        <v>17.109021440457099</v>
      </c>
      <c r="N849">
        <v>2.1579999999999999</v>
      </c>
      <c r="O849">
        <v>17.409021440457099</v>
      </c>
      <c r="P849">
        <v>1.0368235943216999</v>
      </c>
      <c r="Q849">
        <v>55.178873917514103</v>
      </c>
      <c r="R849">
        <v>6.0247456502097903E-2</v>
      </c>
      <c r="S849">
        <v>0.84552409072607704</v>
      </c>
      <c r="T849">
        <v>73.292017652585102</v>
      </c>
      <c r="U849">
        <v>20.257356725055399</v>
      </c>
      <c r="V849">
        <v>5.5969887090448998</v>
      </c>
      <c r="W849">
        <v>25.854345434100299</v>
      </c>
      <c r="X849">
        <v>5.8969887090448996</v>
      </c>
      <c r="Y849">
        <v>26.1543454341003</v>
      </c>
      <c r="Z849">
        <v>1.8114882621519801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31.847099064071799</v>
      </c>
      <c r="K850">
        <v>8.8022961716940191</v>
      </c>
      <c r="L850">
        <v>7.1519999999999904</v>
      </c>
      <c r="M850">
        <v>15.954296171694001</v>
      </c>
      <c r="N850">
        <v>7.4519999999999902</v>
      </c>
      <c r="O850">
        <v>16.254296171694001</v>
      </c>
      <c r="P850">
        <v>2.3247465909054501</v>
      </c>
      <c r="Q850">
        <v>31.847099064071799</v>
      </c>
      <c r="R850">
        <v>3.29242722698153E-2</v>
      </c>
      <c r="S850">
        <v>0.84552409072607704</v>
      </c>
      <c r="T850">
        <v>73.292017652585102</v>
      </c>
      <c r="U850">
        <v>20.257356725055399</v>
      </c>
      <c r="V850">
        <v>5.8868598818429803</v>
      </c>
      <c r="W850">
        <v>26.1442166068984</v>
      </c>
      <c r="X850">
        <v>6.1868598818429801</v>
      </c>
      <c r="Y850">
        <v>26.444216606898401</v>
      </c>
      <c r="Z850">
        <v>2.0645167242447702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30.0202750552147</v>
      </c>
      <c r="K851">
        <v>8.2973758978828993</v>
      </c>
      <c r="L851">
        <v>9.4</v>
      </c>
      <c r="M851">
        <v>17.6973758978829</v>
      </c>
      <c r="N851">
        <v>9.6999999999999993</v>
      </c>
      <c r="O851">
        <v>17.9973758978829</v>
      </c>
      <c r="P851">
        <v>2.95080735925049</v>
      </c>
      <c r="Q851">
        <v>30.0202750552147</v>
      </c>
      <c r="R851">
        <v>2.5643463348176999E-2</v>
      </c>
      <c r="S851">
        <v>0.84552409072607704</v>
      </c>
      <c r="T851">
        <v>73.292017652585102</v>
      </c>
      <c r="U851">
        <v>20.257356725055399</v>
      </c>
      <c r="V851">
        <v>6.0262138868216004</v>
      </c>
      <c r="W851">
        <v>26.283570611877</v>
      </c>
      <c r="X851">
        <v>6.3262138868216002</v>
      </c>
      <c r="Y851">
        <v>26.583570611877001</v>
      </c>
      <c r="Z851">
        <v>2.25951572928571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38.135306798758698</v>
      </c>
      <c r="K852">
        <v>10.5403090047779</v>
      </c>
      <c r="L852">
        <v>2.72</v>
      </c>
      <c r="M852">
        <v>13.2603090047779</v>
      </c>
      <c r="N852">
        <v>3.02</v>
      </c>
      <c r="O852">
        <v>13.560309004777899</v>
      </c>
      <c r="P852">
        <v>1.00137978344503</v>
      </c>
      <c r="Q852">
        <v>38.135306798758698</v>
      </c>
      <c r="R852">
        <v>7.4067382799008902E-2</v>
      </c>
      <c r="S852">
        <v>0.84552409072607704</v>
      </c>
      <c r="T852">
        <v>73.292017652585102</v>
      </c>
      <c r="U852">
        <v>20.257356725055399</v>
      </c>
      <c r="V852">
        <v>5.0365820303325997</v>
      </c>
      <c r="W852">
        <v>25.293938755388002</v>
      </c>
      <c r="X852">
        <v>5.3365820303326004</v>
      </c>
      <c r="Y852">
        <v>25.593938755387999</v>
      </c>
      <c r="Z852">
        <v>1.4821655582286399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42.001751254166699</v>
      </c>
      <c r="K853">
        <v>11.6089648707152</v>
      </c>
      <c r="L853">
        <v>3.36</v>
      </c>
      <c r="M853">
        <v>14.968964870715199</v>
      </c>
      <c r="N853">
        <v>3.6599999999999899</v>
      </c>
      <c r="O853">
        <v>15.2689648707152</v>
      </c>
      <c r="P853">
        <v>1.3383838100390899</v>
      </c>
      <c r="Q853">
        <v>42.001751254166699</v>
      </c>
      <c r="R853">
        <v>6.6389742939306107E-2</v>
      </c>
      <c r="S853">
        <v>0.84552409072607704</v>
      </c>
      <c r="T853">
        <v>73.292017652585102</v>
      </c>
      <c r="U853">
        <v>20.257356725055399</v>
      </c>
      <c r="V853">
        <v>5.5767384069017103</v>
      </c>
      <c r="W853">
        <v>25.834095131957099</v>
      </c>
      <c r="X853">
        <v>5.8767384069017101</v>
      </c>
      <c r="Y853">
        <v>26.1340951319571</v>
      </c>
      <c r="Z853">
        <v>1.79704210200583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43.161206361036399</v>
      </c>
      <c r="K854">
        <v>11.929429451426801</v>
      </c>
      <c r="L854">
        <v>6.82</v>
      </c>
      <c r="M854">
        <v>18.749429451426799</v>
      </c>
      <c r="N854">
        <v>7.12</v>
      </c>
      <c r="O854">
        <v>19.0494294514268</v>
      </c>
      <c r="P854">
        <v>2.7678244861847099</v>
      </c>
      <c r="Q854">
        <v>43.161206361036399</v>
      </c>
      <c r="R854">
        <v>3.57186074081925E-2</v>
      </c>
      <c r="S854">
        <v>0.84552409072607704</v>
      </c>
      <c r="T854">
        <v>73.292017652585102</v>
      </c>
      <c r="U854">
        <v>20.257356725055399</v>
      </c>
      <c r="V854">
        <v>6.0900225630968299</v>
      </c>
      <c r="W854">
        <v>26.347379288152201</v>
      </c>
      <c r="X854">
        <v>6.3900225630968297</v>
      </c>
      <c r="Y854">
        <v>26.647379288152202</v>
      </c>
      <c r="Z854">
        <v>2.6183746951989302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40.146164058344503</v>
      </c>
      <c r="K855">
        <v>11.0960946706015</v>
      </c>
      <c r="L855">
        <v>7.6479999999999997</v>
      </c>
      <c r="M855">
        <v>18.744094670601498</v>
      </c>
      <c r="N855">
        <v>7.9480000000000004</v>
      </c>
      <c r="O855">
        <v>19.044094670601499</v>
      </c>
      <c r="P855">
        <v>2.90723651127729</v>
      </c>
      <c r="Q855">
        <v>40.146164058344503</v>
      </c>
      <c r="R855">
        <v>3.1873398312296797E-2</v>
      </c>
      <c r="S855">
        <v>0.84552409072607704</v>
      </c>
      <c r="T855">
        <v>73.292017652585102</v>
      </c>
      <c r="U855">
        <v>20.257356725055399</v>
      </c>
      <c r="V855">
        <v>6.0941937573111504</v>
      </c>
      <c r="W855">
        <v>26.351550482366498</v>
      </c>
      <c r="X855">
        <v>6.3941937573111503</v>
      </c>
      <c r="Y855">
        <v>26.651550482366499</v>
      </c>
      <c r="Z855">
        <v>2.5892873640471099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42.588844706741803</v>
      </c>
      <c r="K856">
        <v>11.7712330396191</v>
      </c>
      <c r="L856">
        <v>4.18</v>
      </c>
      <c r="M856">
        <v>15.951233039619099</v>
      </c>
      <c r="N856">
        <v>4.4799999999999898</v>
      </c>
      <c r="O856">
        <v>16.251233039619098</v>
      </c>
      <c r="P856">
        <v>1.68370242049688</v>
      </c>
      <c r="Q856">
        <v>42.588844706741803</v>
      </c>
      <c r="R856">
        <v>5.6015668385044903E-2</v>
      </c>
      <c r="S856">
        <v>0.84552409072607704</v>
      </c>
      <c r="T856">
        <v>73.292017652585102</v>
      </c>
      <c r="U856">
        <v>20.257356725055399</v>
      </c>
      <c r="V856">
        <v>5.85363734623719</v>
      </c>
      <c r="W856">
        <v>26.110994071292598</v>
      </c>
      <c r="X856">
        <v>6.1536373462371898</v>
      </c>
      <c r="Y856">
        <v>26.410994071292599</v>
      </c>
      <c r="Z856">
        <v>2.0290521811058402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40.146164058344503</v>
      </c>
      <c r="K857">
        <v>11.0960946706015</v>
      </c>
      <c r="L857">
        <v>3.71599999999999</v>
      </c>
      <c r="M857">
        <v>14.8120946706015</v>
      </c>
      <c r="N857">
        <v>4.016</v>
      </c>
      <c r="O857">
        <v>15.1120946706015</v>
      </c>
      <c r="P857">
        <v>1.4224787998439801</v>
      </c>
      <c r="Q857">
        <v>40.146164058344503</v>
      </c>
      <c r="R857">
        <v>6.0247456502097903E-2</v>
      </c>
      <c r="S857">
        <v>0.84552409072607704</v>
      </c>
      <c r="T857">
        <v>73.292017652585102</v>
      </c>
      <c r="U857">
        <v>20.257356725055399</v>
      </c>
      <c r="V857">
        <v>5.5969887090448998</v>
      </c>
      <c r="W857">
        <v>25.854345434100299</v>
      </c>
      <c r="X857">
        <v>5.8969887090448996</v>
      </c>
      <c r="Y857">
        <v>26.1543454341003</v>
      </c>
      <c r="Z857">
        <v>1.8114882621519801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24.1361296965494</v>
      </c>
      <c r="K858">
        <v>6.6710428350168396</v>
      </c>
      <c r="L858">
        <v>10.7279999999999</v>
      </c>
      <c r="M858">
        <v>17.3990428350168</v>
      </c>
      <c r="N858">
        <v>11.027999999999899</v>
      </c>
      <c r="O858">
        <v>17.699042835016801</v>
      </c>
      <c r="P858">
        <v>3.0568827956043298</v>
      </c>
      <c r="Q858">
        <v>24.1361296965494</v>
      </c>
      <c r="R858">
        <v>3.29242722698153E-2</v>
      </c>
      <c r="S858">
        <v>0.84552409072607704</v>
      </c>
      <c r="T858">
        <v>73.292017652585102</v>
      </c>
      <c r="U858">
        <v>20.257356725055399</v>
      </c>
      <c r="V858">
        <v>5.8868598818429803</v>
      </c>
      <c r="W858">
        <v>26.1442166068984</v>
      </c>
      <c r="X858">
        <v>6.1868598818429801</v>
      </c>
      <c r="Y858">
        <v>26.444216606898401</v>
      </c>
      <c r="Z858">
        <v>2.0645167242447702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22.574462549270802</v>
      </c>
      <c r="K859">
        <v>6.2394099027897898</v>
      </c>
      <c r="L859">
        <v>14.1</v>
      </c>
      <c r="M859">
        <v>20.339409902789701</v>
      </c>
      <c r="N859">
        <v>14.4</v>
      </c>
      <c r="O859">
        <v>20.639409902789701</v>
      </c>
      <c r="P859">
        <v>3.9064223308822799</v>
      </c>
      <c r="Q859">
        <v>22.574462549270802</v>
      </c>
      <c r="R859">
        <v>2.5643463348176999E-2</v>
      </c>
      <c r="S859">
        <v>0.84552409072607704</v>
      </c>
      <c r="T859">
        <v>73.292017652585102</v>
      </c>
      <c r="U859">
        <v>20.257356725055399</v>
      </c>
      <c r="V859">
        <v>6.0262138868216004</v>
      </c>
      <c r="W859">
        <v>26.283570611877</v>
      </c>
      <c r="X859">
        <v>6.3262138868216002</v>
      </c>
      <c r="Y859">
        <v>26.583570611877001</v>
      </c>
      <c r="Z859">
        <v>2.25951572928571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29.7042283569332</v>
      </c>
      <c r="K860">
        <v>8.2100229921515897</v>
      </c>
      <c r="L860">
        <v>4.08</v>
      </c>
      <c r="M860">
        <v>12.290022992151499</v>
      </c>
      <c r="N860">
        <v>4.38</v>
      </c>
      <c r="O860">
        <v>12.5900229921515</v>
      </c>
      <c r="P860">
        <v>1.2838985710378199</v>
      </c>
      <c r="Q860">
        <v>29.7042283569332</v>
      </c>
      <c r="R860">
        <v>7.4067382799008902E-2</v>
      </c>
      <c r="S860">
        <v>0.84552409072607704</v>
      </c>
      <c r="T860">
        <v>73.292017652585102</v>
      </c>
      <c r="U860">
        <v>20.257356725055399</v>
      </c>
      <c r="V860">
        <v>5.0365820303325997</v>
      </c>
      <c r="W860">
        <v>25.293938755388002</v>
      </c>
      <c r="X860">
        <v>5.3365820303326004</v>
      </c>
      <c r="Y860">
        <v>25.593938755387999</v>
      </c>
      <c r="Z860">
        <v>1.4821655582286399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33.284063325116001</v>
      </c>
      <c r="K861">
        <v>9.1994621737968796</v>
      </c>
      <c r="L861">
        <v>5.04</v>
      </c>
      <c r="M861">
        <v>14.239462173796801</v>
      </c>
      <c r="N861">
        <v>5.34</v>
      </c>
      <c r="O861">
        <v>14.5394621737968</v>
      </c>
      <c r="P861">
        <v>1.6861683677586801</v>
      </c>
      <c r="Q861">
        <v>33.284063325116001</v>
      </c>
      <c r="R861">
        <v>6.6389742939306107E-2</v>
      </c>
      <c r="S861">
        <v>0.84552409072607704</v>
      </c>
      <c r="T861">
        <v>73.292017652585102</v>
      </c>
      <c r="U861">
        <v>20.257356725055399</v>
      </c>
      <c r="V861">
        <v>5.5767384069017103</v>
      </c>
      <c r="W861">
        <v>25.834095131957099</v>
      </c>
      <c r="X861">
        <v>5.8767384069017101</v>
      </c>
      <c r="Y861">
        <v>26.1340951319571</v>
      </c>
      <c r="Z861">
        <v>1.79704210200583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34.381933165840998</v>
      </c>
      <c r="K862">
        <v>9.5029050549393599</v>
      </c>
      <c r="L862">
        <v>10.23</v>
      </c>
      <c r="M862">
        <v>19.732905054939302</v>
      </c>
      <c r="N862">
        <v>10.53</v>
      </c>
      <c r="O862">
        <v>20.032905054939299</v>
      </c>
      <c r="P862">
        <v>3.4631961105454598</v>
      </c>
      <c r="Q862">
        <v>34.381933165840998</v>
      </c>
      <c r="R862">
        <v>3.57186074081925E-2</v>
      </c>
      <c r="S862">
        <v>0.84552409072607704</v>
      </c>
      <c r="T862">
        <v>73.292017652585102</v>
      </c>
      <c r="U862">
        <v>20.257356725055399</v>
      </c>
      <c r="V862">
        <v>6.0900225630968299</v>
      </c>
      <c r="W862">
        <v>26.347379288152201</v>
      </c>
      <c r="X862">
        <v>6.3900225630968297</v>
      </c>
      <c r="Y862">
        <v>26.647379288152202</v>
      </c>
      <c r="Z862">
        <v>2.6183746951989302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31.5506360302738</v>
      </c>
      <c r="K863">
        <v>8.7203560420075394</v>
      </c>
      <c r="L863">
        <v>11.472</v>
      </c>
      <c r="M863">
        <v>20.1923560420075</v>
      </c>
      <c r="N863">
        <v>11.772</v>
      </c>
      <c r="O863">
        <v>20.492356042007501</v>
      </c>
      <c r="P863">
        <v>3.6857073134743201</v>
      </c>
      <c r="Q863">
        <v>31.5506360302738</v>
      </c>
      <c r="R863">
        <v>3.1873398312296797E-2</v>
      </c>
      <c r="S863">
        <v>0.84552409072607704</v>
      </c>
      <c r="T863">
        <v>73.292017652585102</v>
      </c>
      <c r="U863">
        <v>20.257356725055399</v>
      </c>
      <c r="V863">
        <v>6.0941937573111504</v>
      </c>
      <c r="W863">
        <v>26.351550482366498</v>
      </c>
      <c r="X863">
        <v>6.3941937573111503</v>
      </c>
      <c r="Y863">
        <v>26.651550482366499</v>
      </c>
      <c r="Z863">
        <v>2.5892873640471099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33.838539887156202</v>
      </c>
      <c r="K864">
        <v>9.3527152820162804</v>
      </c>
      <c r="L864">
        <v>6.27</v>
      </c>
      <c r="M864">
        <v>15.6227152820162</v>
      </c>
      <c r="N864">
        <v>6.5699999999999896</v>
      </c>
      <c r="O864">
        <v>15.922715282016201</v>
      </c>
      <c r="P864">
        <v>2.1147936207706701</v>
      </c>
      <c r="Q864">
        <v>33.838539887156202</v>
      </c>
      <c r="R864">
        <v>5.6015668385044903E-2</v>
      </c>
      <c r="S864">
        <v>0.84552409072607704</v>
      </c>
      <c r="T864">
        <v>73.292017652585102</v>
      </c>
      <c r="U864">
        <v>20.257356725055399</v>
      </c>
      <c r="V864">
        <v>5.85363734623719</v>
      </c>
      <c r="W864">
        <v>26.110994071292598</v>
      </c>
      <c r="X864">
        <v>6.1536373462371898</v>
      </c>
      <c r="Y864">
        <v>26.410994071292599</v>
      </c>
      <c r="Z864">
        <v>2.0290521811058402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31.5506360302738</v>
      </c>
      <c r="K865">
        <v>8.7203560420075394</v>
      </c>
      <c r="L865">
        <v>5.5739999999999901</v>
      </c>
      <c r="M865">
        <v>14.2943560420075</v>
      </c>
      <c r="N865">
        <v>5.8739999999999899</v>
      </c>
      <c r="O865">
        <v>14.594356042007499</v>
      </c>
      <c r="P865">
        <v>1.80674250725146</v>
      </c>
      <c r="Q865">
        <v>31.5506360302738</v>
      </c>
      <c r="R865">
        <v>6.0247456502097903E-2</v>
      </c>
      <c r="S865">
        <v>0.84552409072607704</v>
      </c>
      <c r="T865">
        <v>73.292017652585102</v>
      </c>
      <c r="U865">
        <v>20.257356725055399</v>
      </c>
      <c r="V865">
        <v>5.5969887090448998</v>
      </c>
      <c r="W865">
        <v>25.854345434100299</v>
      </c>
      <c r="X865">
        <v>5.8969887090448996</v>
      </c>
      <c r="Y865">
        <v>26.1543454341003</v>
      </c>
      <c r="Z865">
        <v>1.8114882621519801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19.431325743280699</v>
      </c>
      <c r="K866">
        <v>5.3706707746570901</v>
      </c>
      <c r="L866">
        <v>14.303999999999901</v>
      </c>
      <c r="M866">
        <v>19.674670774656999</v>
      </c>
      <c r="N866">
        <v>14.603999999999999</v>
      </c>
      <c r="O866">
        <v>19.974670774657</v>
      </c>
      <c r="P866">
        <v>3.7840202244237902</v>
      </c>
      <c r="Q866">
        <v>19.431325743280699</v>
      </c>
      <c r="R866">
        <v>3.29242722698153E-2</v>
      </c>
      <c r="S866">
        <v>0.84552409072607704</v>
      </c>
      <c r="T866">
        <v>73.292017652585102</v>
      </c>
      <c r="U866">
        <v>20.257356725055399</v>
      </c>
      <c r="V866">
        <v>5.8868598818429803</v>
      </c>
      <c r="W866">
        <v>26.1442166068984</v>
      </c>
      <c r="X866">
        <v>6.1868598818429801</v>
      </c>
      <c r="Y866">
        <v>26.444216606898401</v>
      </c>
      <c r="Z866">
        <v>2.0645167242447702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18.088133004187</v>
      </c>
      <c r="K867">
        <v>4.99942250864125</v>
      </c>
      <c r="L867">
        <v>18.8</v>
      </c>
      <c r="M867">
        <v>23.7994225086412</v>
      </c>
      <c r="N867">
        <v>19.100000000000001</v>
      </c>
      <c r="O867">
        <v>24.099422508641201</v>
      </c>
      <c r="P867">
        <v>4.8535387922892301</v>
      </c>
      <c r="Q867">
        <v>18.088133004187</v>
      </c>
      <c r="R867">
        <v>2.5643463348176999E-2</v>
      </c>
      <c r="S867">
        <v>0.84552409072607704</v>
      </c>
      <c r="T867">
        <v>73.292017652585102</v>
      </c>
      <c r="U867">
        <v>20.257356725055399</v>
      </c>
      <c r="V867">
        <v>6.0262138868216004</v>
      </c>
      <c r="W867">
        <v>26.283570611877</v>
      </c>
      <c r="X867">
        <v>6.3262138868216002</v>
      </c>
      <c r="Y867">
        <v>26.583570611877001</v>
      </c>
      <c r="Z867">
        <v>2.25951572928571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24.3261282953262</v>
      </c>
      <c r="K868">
        <v>6.7235570038984598</v>
      </c>
      <c r="L868">
        <v>5.44</v>
      </c>
      <c r="M868">
        <v>12.163557003898401</v>
      </c>
      <c r="N868">
        <v>5.74</v>
      </c>
      <c r="O868">
        <v>12.4635570038984</v>
      </c>
      <c r="P868">
        <v>1.5656698814434</v>
      </c>
      <c r="Q868">
        <v>24.3261282953262</v>
      </c>
      <c r="R868">
        <v>7.4067382799008902E-2</v>
      </c>
      <c r="S868">
        <v>0.84552409072607704</v>
      </c>
      <c r="T868">
        <v>73.292017652585102</v>
      </c>
      <c r="U868">
        <v>20.257356725055399</v>
      </c>
      <c r="V868">
        <v>5.0365820303325997</v>
      </c>
      <c r="W868">
        <v>25.293938755388002</v>
      </c>
      <c r="X868">
        <v>5.3365820303326004</v>
      </c>
      <c r="Y868">
        <v>25.593938755387999</v>
      </c>
      <c r="Z868">
        <v>1.4821655582286399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27.563178359670001</v>
      </c>
      <c r="K869">
        <v>7.6182530429829098</v>
      </c>
      <c r="L869">
        <v>6.72</v>
      </c>
      <c r="M869">
        <v>14.338253042982901</v>
      </c>
      <c r="N869">
        <v>7.02</v>
      </c>
      <c r="O869">
        <v>14.6382530429829</v>
      </c>
      <c r="P869">
        <v>2.0328208936662202</v>
      </c>
      <c r="Q869">
        <v>27.563178359670001</v>
      </c>
      <c r="R869">
        <v>6.6389742939306107E-2</v>
      </c>
      <c r="S869">
        <v>0.84552409072607704</v>
      </c>
      <c r="T869">
        <v>73.292017652585102</v>
      </c>
      <c r="U869">
        <v>20.257356725055399</v>
      </c>
      <c r="V869">
        <v>5.5767384069017103</v>
      </c>
      <c r="W869">
        <v>25.834095131957099</v>
      </c>
      <c r="X869">
        <v>5.8767384069017101</v>
      </c>
      <c r="Y869">
        <v>26.1340951319571</v>
      </c>
      <c r="Z869">
        <v>1.79704210200583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28.570504645719598</v>
      </c>
      <c r="K870">
        <v>7.8966703736635599</v>
      </c>
      <c r="L870">
        <v>13.64</v>
      </c>
      <c r="M870">
        <v>21.536670373663501</v>
      </c>
      <c r="N870">
        <v>13.94</v>
      </c>
      <c r="O870">
        <v>21.836670373663502</v>
      </c>
      <c r="P870">
        <v>4.1540568412549002</v>
      </c>
      <c r="Q870">
        <v>28.570504645719598</v>
      </c>
      <c r="R870">
        <v>3.57186074081925E-2</v>
      </c>
      <c r="S870">
        <v>0.84552409072607704</v>
      </c>
      <c r="T870">
        <v>73.292017652585102</v>
      </c>
      <c r="U870">
        <v>20.257356725055399</v>
      </c>
      <c r="V870">
        <v>6.0900225630968299</v>
      </c>
      <c r="W870">
        <v>26.347379288152201</v>
      </c>
      <c r="X870">
        <v>6.3900225630968297</v>
      </c>
      <c r="Y870">
        <v>26.647379288152202</v>
      </c>
      <c r="Z870">
        <v>2.6183746951989302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25.9867262706194</v>
      </c>
      <c r="K871">
        <v>7.1825336652024898</v>
      </c>
      <c r="L871">
        <v>15.295999999999999</v>
      </c>
      <c r="M871">
        <v>22.478533665202399</v>
      </c>
      <c r="N871">
        <v>15.596</v>
      </c>
      <c r="O871">
        <v>22.778533665202399</v>
      </c>
      <c r="P871">
        <v>4.4585290430761697</v>
      </c>
      <c r="Q871">
        <v>25.9867262706194</v>
      </c>
      <c r="R871">
        <v>3.1873398312296797E-2</v>
      </c>
      <c r="S871">
        <v>0.84552409072607704</v>
      </c>
      <c r="T871">
        <v>73.292017652585102</v>
      </c>
      <c r="U871">
        <v>20.257356725055399</v>
      </c>
      <c r="V871">
        <v>6.0941937573111504</v>
      </c>
      <c r="W871">
        <v>26.351550482366498</v>
      </c>
      <c r="X871">
        <v>6.3941937573111503</v>
      </c>
      <c r="Y871">
        <v>26.651550482366499</v>
      </c>
      <c r="Z871">
        <v>2.5892873640471099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28.071059486833601</v>
      </c>
      <c r="K872">
        <v>7.7586275270862703</v>
      </c>
      <c r="L872">
        <v>8.36</v>
      </c>
      <c r="M872">
        <v>16.118627527086201</v>
      </c>
      <c r="N872">
        <v>8.66</v>
      </c>
      <c r="O872">
        <v>16.418627527086201</v>
      </c>
      <c r="P872">
        <v>2.5441468678216399</v>
      </c>
      <c r="Q872">
        <v>28.071059486833601</v>
      </c>
      <c r="R872">
        <v>5.6015668385044903E-2</v>
      </c>
      <c r="S872">
        <v>0.84552409072607704</v>
      </c>
      <c r="T872">
        <v>73.292017652585102</v>
      </c>
      <c r="U872">
        <v>20.257356725055399</v>
      </c>
      <c r="V872">
        <v>5.85363734623719</v>
      </c>
      <c r="W872">
        <v>26.110994071292598</v>
      </c>
      <c r="X872">
        <v>6.1536373462371898</v>
      </c>
      <c r="Y872">
        <v>26.410994071292599</v>
      </c>
      <c r="Z872">
        <v>2.0290521811058402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25.9867262706194</v>
      </c>
      <c r="K873">
        <v>7.1825336652024898</v>
      </c>
      <c r="L873">
        <v>7.4319999999999897</v>
      </c>
      <c r="M873">
        <v>14.6145336652024</v>
      </c>
      <c r="N873">
        <v>7.7319999999999904</v>
      </c>
      <c r="O873">
        <v>14.9145336652024</v>
      </c>
      <c r="P873">
        <v>2.1896247218953002</v>
      </c>
      <c r="Q873">
        <v>25.9867262706194</v>
      </c>
      <c r="R873">
        <v>6.0247456502097903E-2</v>
      </c>
      <c r="S873">
        <v>0.84552409072607704</v>
      </c>
      <c r="T873">
        <v>73.292017652585102</v>
      </c>
      <c r="U873">
        <v>20.257356725055399</v>
      </c>
      <c r="V873">
        <v>5.5969887090448998</v>
      </c>
      <c r="W873">
        <v>25.854345434100299</v>
      </c>
      <c r="X873">
        <v>5.8969887090448996</v>
      </c>
      <c r="Y873">
        <v>26.1543454341003</v>
      </c>
      <c r="Z873">
        <v>1.8114882621519801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16.2615054009765</v>
      </c>
      <c r="K874">
        <v>4.4945565198583104</v>
      </c>
      <c r="L874">
        <v>17.88</v>
      </c>
      <c r="M874">
        <v>22.374556519858299</v>
      </c>
      <c r="N874">
        <v>18.18</v>
      </c>
      <c r="O874">
        <v>22.674556519858299</v>
      </c>
      <c r="P874">
        <v>4.5062266745969204</v>
      </c>
      <c r="Q874">
        <v>16.2615054009765</v>
      </c>
      <c r="R874">
        <v>3.29242722698153E-2</v>
      </c>
      <c r="S874">
        <v>0.84552409072607704</v>
      </c>
      <c r="T874">
        <v>73.292017652585102</v>
      </c>
      <c r="U874">
        <v>20.257356725055399</v>
      </c>
      <c r="V874">
        <v>5.8868598818429803</v>
      </c>
      <c r="W874">
        <v>26.1442166068984</v>
      </c>
      <c r="X874">
        <v>6.1868598818429801</v>
      </c>
      <c r="Y874">
        <v>26.444216606898401</v>
      </c>
      <c r="Z874">
        <v>2.0645167242447702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15.089354356868</v>
      </c>
      <c r="K875">
        <v>4.1705828785716799</v>
      </c>
      <c r="L875">
        <v>23.5</v>
      </c>
      <c r="M875">
        <v>27.670582878571601</v>
      </c>
      <c r="N875">
        <v>23.8</v>
      </c>
      <c r="O875">
        <v>27.970582878571602</v>
      </c>
      <c r="P875">
        <v>5.7923065705301404</v>
      </c>
      <c r="Q875">
        <v>15.089354356868</v>
      </c>
      <c r="R875">
        <v>2.5643463348176999E-2</v>
      </c>
      <c r="S875">
        <v>0.84552409072607704</v>
      </c>
      <c r="T875">
        <v>73.292017652585102</v>
      </c>
      <c r="U875">
        <v>20.257356725055399</v>
      </c>
      <c r="V875">
        <v>6.0262138868216004</v>
      </c>
      <c r="W875">
        <v>26.283570611877</v>
      </c>
      <c r="X875">
        <v>6.3262138868216002</v>
      </c>
      <c r="Y875">
        <v>26.583570611877001</v>
      </c>
      <c r="Z875">
        <v>2.25951572928571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20.596947309305499</v>
      </c>
      <c r="K876">
        <v>5.6928397178196199</v>
      </c>
      <c r="L876">
        <v>6.8</v>
      </c>
      <c r="M876">
        <v>12.492839717819599</v>
      </c>
      <c r="N876">
        <v>7.1</v>
      </c>
      <c r="O876">
        <v>12.7928397178196</v>
      </c>
      <c r="P876">
        <v>1.84669765951888</v>
      </c>
      <c r="Q876">
        <v>20.596947309305499</v>
      </c>
      <c r="R876">
        <v>7.4067382799008902E-2</v>
      </c>
      <c r="S876">
        <v>0.84552409072607704</v>
      </c>
      <c r="T876">
        <v>73.292017652585102</v>
      </c>
      <c r="U876">
        <v>20.257356725055399</v>
      </c>
      <c r="V876">
        <v>5.0365820303325997</v>
      </c>
      <c r="W876">
        <v>25.293938755388002</v>
      </c>
      <c r="X876">
        <v>5.3365820303326004</v>
      </c>
      <c r="Y876">
        <v>25.593938755387999</v>
      </c>
      <c r="Z876">
        <v>1.4821655582286399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23.520466355462599</v>
      </c>
      <c r="K877">
        <v>6.5008781660340196</v>
      </c>
      <c r="L877">
        <v>8.4</v>
      </c>
      <c r="M877">
        <v>14.900878166034</v>
      </c>
      <c r="N877">
        <v>8.6999999999999993</v>
      </c>
      <c r="O877">
        <v>15.200878166034</v>
      </c>
      <c r="P877">
        <v>2.3783487333404398</v>
      </c>
      <c r="Q877">
        <v>23.520466355462599</v>
      </c>
      <c r="R877">
        <v>6.6389742939306107E-2</v>
      </c>
      <c r="S877">
        <v>0.84552409072607704</v>
      </c>
      <c r="T877">
        <v>73.292017652585102</v>
      </c>
      <c r="U877">
        <v>20.257356725055399</v>
      </c>
      <c r="V877">
        <v>5.5767384069017103</v>
      </c>
      <c r="W877">
        <v>25.834095131957099</v>
      </c>
      <c r="X877">
        <v>5.8767384069017101</v>
      </c>
      <c r="Y877">
        <v>26.1340951319571</v>
      </c>
      <c r="Z877">
        <v>1.79704210200583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24.439587534838001</v>
      </c>
      <c r="K878">
        <v>6.7549162755102401</v>
      </c>
      <c r="L878">
        <v>17.05</v>
      </c>
      <c r="M878">
        <v>23.804916275510202</v>
      </c>
      <c r="N878">
        <v>17.350000000000001</v>
      </c>
      <c r="O878">
        <v>24.104916275510199</v>
      </c>
      <c r="P878">
        <v>4.8404648258776897</v>
      </c>
      <c r="Q878">
        <v>24.439587534838001</v>
      </c>
      <c r="R878">
        <v>3.57186074081925E-2</v>
      </c>
      <c r="S878">
        <v>0.84552409072607704</v>
      </c>
      <c r="T878">
        <v>73.292017652585102</v>
      </c>
      <c r="U878">
        <v>20.257356725055399</v>
      </c>
      <c r="V878">
        <v>6.0900225630968299</v>
      </c>
      <c r="W878">
        <v>26.347379288152201</v>
      </c>
      <c r="X878">
        <v>6.3900225630968297</v>
      </c>
      <c r="Y878">
        <v>26.647379288152202</v>
      </c>
      <c r="Z878">
        <v>2.6183746951989302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22.0910083831651</v>
      </c>
      <c r="K879">
        <v>6.10578684509965</v>
      </c>
      <c r="L879">
        <v>19.12</v>
      </c>
      <c r="M879">
        <v>25.225786845099599</v>
      </c>
      <c r="N879">
        <v>19.420000000000002</v>
      </c>
      <c r="O879">
        <v>25.525786845099599</v>
      </c>
      <c r="P879">
        <v>5.22578309620671</v>
      </c>
      <c r="Q879">
        <v>22.0910083831651</v>
      </c>
      <c r="R879">
        <v>3.1873398312296797E-2</v>
      </c>
      <c r="S879">
        <v>0.84552409072607704</v>
      </c>
      <c r="T879">
        <v>73.292017652585102</v>
      </c>
      <c r="U879">
        <v>20.257356725055399</v>
      </c>
      <c r="V879">
        <v>6.0941937573111504</v>
      </c>
      <c r="W879">
        <v>26.351550482366498</v>
      </c>
      <c r="X879">
        <v>6.3941937573111503</v>
      </c>
      <c r="Y879">
        <v>26.651550482366499</v>
      </c>
      <c r="Z879">
        <v>2.5892873640471099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23.983315143133701</v>
      </c>
      <c r="K880">
        <v>6.6288060537073799</v>
      </c>
      <c r="L880">
        <v>10.45</v>
      </c>
      <c r="M880">
        <v>17.0788060537073</v>
      </c>
      <c r="N880">
        <v>10.75</v>
      </c>
      <c r="O880">
        <v>17.378806053707301</v>
      </c>
      <c r="P880">
        <v>2.9717761185907401</v>
      </c>
      <c r="Q880">
        <v>23.983315143133701</v>
      </c>
      <c r="R880">
        <v>5.6015668385044903E-2</v>
      </c>
      <c r="S880">
        <v>0.84552409072607704</v>
      </c>
      <c r="T880">
        <v>73.292017652585102</v>
      </c>
      <c r="U880">
        <v>20.257356725055399</v>
      </c>
      <c r="V880">
        <v>5.85363734623719</v>
      </c>
      <c r="W880">
        <v>26.110994071292598</v>
      </c>
      <c r="X880">
        <v>6.1536373462371898</v>
      </c>
      <c r="Y880">
        <v>26.410994071292599</v>
      </c>
      <c r="Z880">
        <v>2.0290521811058402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22.0910083831651</v>
      </c>
      <c r="K881">
        <v>6.10578684509965</v>
      </c>
      <c r="L881">
        <v>9.2899999999999991</v>
      </c>
      <c r="M881">
        <v>15.3957868450996</v>
      </c>
      <c r="N881">
        <v>9.59</v>
      </c>
      <c r="O881">
        <v>15.695786845099599</v>
      </c>
      <c r="P881">
        <v>2.5711353416001899</v>
      </c>
      <c r="Q881">
        <v>22.0910083831651</v>
      </c>
      <c r="R881">
        <v>6.0247456502097903E-2</v>
      </c>
      <c r="S881">
        <v>0.84552409072607704</v>
      </c>
      <c r="T881">
        <v>73.292017652585102</v>
      </c>
      <c r="U881">
        <v>20.257356725055399</v>
      </c>
      <c r="V881">
        <v>5.5969887090448998</v>
      </c>
      <c r="W881">
        <v>25.854345434100299</v>
      </c>
      <c r="X881">
        <v>5.8969887090448996</v>
      </c>
      <c r="Y881">
        <v>26.1543454341003</v>
      </c>
      <c r="Z881">
        <v>1.8114882621519801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13.9808223585629</v>
      </c>
      <c r="K882">
        <v>3.8641930580969799</v>
      </c>
      <c r="L882">
        <v>21.4559999999999</v>
      </c>
      <c r="M882">
        <v>25.320193058096901</v>
      </c>
      <c r="N882">
        <v>21.755999999999901</v>
      </c>
      <c r="O882">
        <v>25.620193058096898</v>
      </c>
      <c r="P882">
        <v>5.2235685733649104</v>
      </c>
      <c r="Q882">
        <v>13.9808223585629</v>
      </c>
      <c r="R882">
        <v>3.29242722698153E-2</v>
      </c>
      <c r="S882">
        <v>0.84552409072607704</v>
      </c>
      <c r="T882">
        <v>73.292017652585102</v>
      </c>
      <c r="U882">
        <v>20.257356725055399</v>
      </c>
      <c r="V882">
        <v>5.8868598818429803</v>
      </c>
      <c r="W882">
        <v>26.1442166068984</v>
      </c>
      <c r="X882">
        <v>6.1868598818429801</v>
      </c>
      <c r="Y882">
        <v>26.444216606898401</v>
      </c>
      <c r="Z882">
        <v>2.0645167242447702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12.9434908755282</v>
      </c>
      <c r="K883">
        <v>3.5774825189824302</v>
      </c>
      <c r="L883">
        <v>28.2</v>
      </c>
      <c r="M883">
        <v>31.777482518982399</v>
      </c>
      <c r="N883">
        <v>28.5</v>
      </c>
      <c r="O883">
        <v>32.0774825189824</v>
      </c>
      <c r="P883">
        <v>6.7228715651273303</v>
      </c>
      <c r="Q883">
        <v>12.9434908755282</v>
      </c>
      <c r="R883">
        <v>2.5643463348176999E-2</v>
      </c>
      <c r="S883">
        <v>0.84552409072607704</v>
      </c>
      <c r="T883">
        <v>73.292017652585102</v>
      </c>
      <c r="U883">
        <v>20.257356725055399</v>
      </c>
      <c r="V883">
        <v>6.0262138868216004</v>
      </c>
      <c r="W883">
        <v>26.283570611877</v>
      </c>
      <c r="X883">
        <v>6.3262138868216002</v>
      </c>
      <c r="Y883">
        <v>26.583570611877001</v>
      </c>
      <c r="Z883">
        <v>2.25951572928571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17.859150213374001</v>
      </c>
      <c r="K884">
        <v>4.9361334053259904</v>
      </c>
      <c r="L884">
        <v>8.16</v>
      </c>
      <c r="M884">
        <v>13.096133405326</v>
      </c>
      <c r="N884">
        <v>8.4600000000000009</v>
      </c>
      <c r="O884">
        <v>13.396133405325999</v>
      </c>
      <c r="P884">
        <v>2.1269858189747102</v>
      </c>
      <c r="Q884">
        <v>17.859150213374001</v>
      </c>
      <c r="R884">
        <v>7.4067382799008902E-2</v>
      </c>
      <c r="S884">
        <v>0.84552409072607704</v>
      </c>
      <c r="T884">
        <v>73.292017652585102</v>
      </c>
      <c r="U884">
        <v>20.257356725055399</v>
      </c>
      <c r="V884">
        <v>5.0365820303325997</v>
      </c>
      <c r="W884">
        <v>25.293938755388002</v>
      </c>
      <c r="X884">
        <v>5.3365820303326004</v>
      </c>
      <c r="Y884">
        <v>25.593938755387999</v>
      </c>
      <c r="Z884">
        <v>1.4821655582286399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20.5119615930573</v>
      </c>
      <c r="K885">
        <v>5.6693503116644397</v>
      </c>
      <c r="L885">
        <v>10.08</v>
      </c>
      <c r="M885">
        <v>15.749350311664401</v>
      </c>
      <c r="N885">
        <v>10.38</v>
      </c>
      <c r="O885">
        <v>16.049350311664401</v>
      </c>
      <c r="P885">
        <v>2.7227591610948498</v>
      </c>
      <c r="Q885">
        <v>20.5119615930573</v>
      </c>
      <c r="R885">
        <v>6.6389742939306107E-2</v>
      </c>
      <c r="S885">
        <v>0.84552409072607704</v>
      </c>
      <c r="T885">
        <v>73.292017652585102</v>
      </c>
      <c r="U885">
        <v>20.257356725055399</v>
      </c>
      <c r="V885">
        <v>5.5767384069017103</v>
      </c>
      <c r="W885">
        <v>25.834095131957099</v>
      </c>
      <c r="X885">
        <v>5.8767384069017101</v>
      </c>
      <c r="Y885">
        <v>26.1340951319571</v>
      </c>
      <c r="Z885">
        <v>1.79704210200583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21.352323895905499</v>
      </c>
      <c r="K886">
        <v>5.9016200661659202</v>
      </c>
      <c r="L886">
        <v>20.46</v>
      </c>
      <c r="M886">
        <v>26.361620066165901</v>
      </c>
      <c r="N886">
        <v>20.76</v>
      </c>
      <c r="O886">
        <v>26.661620066165899</v>
      </c>
      <c r="P886">
        <v>5.5224770948500996</v>
      </c>
      <c r="Q886">
        <v>21.352323895905499</v>
      </c>
      <c r="R886">
        <v>3.57186074081925E-2</v>
      </c>
      <c r="S886">
        <v>0.84552409072607704</v>
      </c>
      <c r="T886">
        <v>73.292017652585102</v>
      </c>
      <c r="U886">
        <v>20.257356725055399</v>
      </c>
      <c r="V886">
        <v>6.0900225630968299</v>
      </c>
      <c r="W886">
        <v>26.347379288152201</v>
      </c>
      <c r="X886">
        <v>6.3900225630968297</v>
      </c>
      <c r="Y886">
        <v>26.647379288152202</v>
      </c>
      <c r="Z886">
        <v>2.6183746951989302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19.211045283260901</v>
      </c>
      <c r="K887">
        <v>5.3097869294431099</v>
      </c>
      <c r="L887">
        <v>22.943999999999999</v>
      </c>
      <c r="M887">
        <v>28.253786929443098</v>
      </c>
      <c r="N887">
        <v>23.244</v>
      </c>
      <c r="O887">
        <v>28.553786929443099</v>
      </c>
      <c r="P887">
        <v>5.9875491223400701</v>
      </c>
      <c r="Q887">
        <v>19.211045283260901</v>
      </c>
      <c r="R887">
        <v>3.1873398312296797E-2</v>
      </c>
      <c r="S887">
        <v>0.84552409072607704</v>
      </c>
      <c r="T887">
        <v>73.292017652585102</v>
      </c>
      <c r="U887">
        <v>20.257356725055399</v>
      </c>
      <c r="V887">
        <v>6.0941937573111504</v>
      </c>
      <c r="W887">
        <v>26.351550482366498</v>
      </c>
      <c r="X887">
        <v>6.3941937573111503</v>
      </c>
      <c r="Y887">
        <v>26.651550482366499</v>
      </c>
      <c r="Z887">
        <v>2.5892873640471099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20.9347670274718</v>
      </c>
      <c r="K888">
        <v>5.7862105207915002</v>
      </c>
      <c r="L888">
        <v>12.54</v>
      </c>
      <c r="M888">
        <v>18.326210520791498</v>
      </c>
      <c r="N888">
        <v>12.84</v>
      </c>
      <c r="O888">
        <v>18.626210520791499</v>
      </c>
      <c r="P888">
        <v>3.3976951625655301</v>
      </c>
      <c r="Q888">
        <v>20.9347670274718</v>
      </c>
      <c r="R888">
        <v>5.6015668385044903E-2</v>
      </c>
      <c r="S888">
        <v>0.84552409072607704</v>
      </c>
      <c r="T888">
        <v>73.292017652585102</v>
      </c>
      <c r="U888">
        <v>20.257356725055399</v>
      </c>
      <c r="V888">
        <v>5.85363734623719</v>
      </c>
      <c r="W888">
        <v>26.110994071292598</v>
      </c>
      <c r="X888">
        <v>6.1536373462371898</v>
      </c>
      <c r="Y888">
        <v>26.410994071292599</v>
      </c>
      <c r="Z888">
        <v>2.0290521811058402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19.211045283260901</v>
      </c>
      <c r="K889">
        <v>5.3097869294431099</v>
      </c>
      <c r="L889">
        <v>11.1479999999999</v>
      </c>
      <c r="M889">
        <v>16.457786929443099</v>
      </c>
      <c r="N889">
        <v>11.447999999999899</v>
      </c>
      <c r="O889">
        <v>16.7577869294431</v>
      </c>
      <c r="P889">
        <v>2.95128415819969</v>
      </c>
      <c r="Q889">
        <v>19.211045283260901</v>
      </c>
      <c r="R889">
        <v>6.0247456502097903E-2</v>
      </c>
      <c r="S889">
        <v>0.84552409072607704</v>
      </c>
      <c r="T889">
        <v>73.292017652585102</v>
      </c>
      <c r="U889">
        <v>20.257356725055399</v>
      </c>
      <c r="V889">
        <v>5.5969887090448998</v>
      </c>
      <c r="W889">
        <v>25.854345434100299</v>
      </c>
      <c r="X889">
        <v>5.8969887090448996</v>
      </c>
      <c r="Y889">
        <v>26.1543454341003</v>
      </c>
      <c r="Z889">
        <v>1.8114882621519801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12.2611858351008</v>
      </c>
      <c r="K890">
        <v>3.3888985907195002</v>
      </c>
      <c r="L890">
        <v>25.032</v>
      </c>
      <c r="M890">
        <v>28.420898590719499</v>
      </c>
      <c r="N890">
        <v>25.332000000000001</v>
      </c>
      <c r="O890">
        <v>28.7208985907195</v>
      </c>
      <c r="P890">
        <v>5.9361110146418401</v>
      </c>
      <c r="Q890">
        <v>12.2611858351008</v>
      </c>
      <c r="R890">
        <v>3.29242722698153E-2</v>
      </c>
      <c r="S890">
        <v>0.84552409072607704</v>
      </c>
      <c r="T890">
        <v>73.292017652585102</v>
      </c>
      <c r="U890">
        <v>20.257356725055399</v>
      </c>
      <c r="V890">
        <v>5.8868598818429803</v>
      </c>
      <c r="W890">
        <v>26.1442166068984</v>
      </c>
      <c r="X890">
        <v>6.1868598818429801</v>
      </c>
      <c r="Y890">
        <v>26.444216606898401</v>
      </c>
      <c r="Z890">
        <v>2.0645167242447702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11.331967038023899</v>
      </c>
      <c r="K891">
        <v>3.1320695764434801</v>
      </c>
      <c r="L891">
        <v>32.9</v>
      </c>
      <c r="M891">
        <v>36.032069576443398</v>
      </c>
      <c r="N891">
        <v>33.200000000000003</v>
      </c>
      <c r="O891">
        <v>36.332069576443402</v>
      </c>
      <c r="P891">
        <v>7.64537588415239</v>
      </c>
      <c r="Q891">
        <v>11.331967038023899</v>
      </c>
      <c r="R891">
        <v>2.5643463348176999E-2</v>
      </c>
      <c r="S891">
        <v>0.84552409072607704</v>
      </c>
      <c r="T891">
        <v>73.292017652585102</v>
      </c>
      <c r="U891">
        <v>20.257356725055399</v>
      </c>
      <c r="V891">
        <v>6.0262138868216004</v>
      </c>
      <c r="W891">
        <v>26.283570611877</v>
      </c>
      <c r="X891">
        <v>6.3262138868216002</v>
      </c>
      <c r="Y891">
        <v>26.583570611877001</v>
      </c>
      <c r="Z891">
        <v>2.25951572928571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15.763788518347001</v>
      </c>
      <c r="K892">
        <v>4.3569913557049604</v>
      </c>
      <c r="L892">
        <v>9.52</v>
      </c>
      <c r="M892">
        <v>13.8769913557049</v>
      </c>
      <c r="N892">
        <v>9.82</v>
      </c>
      <c r="O892">
        <v>14.176991355704899</v>
      </c>
      <c r="P892">
        <v>2.4065382427016901</v>
      </c>
      <c r="Q892">
        <v>15.763788518347001</v>
      </c>
      <c r="R892">
        <v>7.4067382799008902E-2</v>
      </c>
      <c r="S892">
        <v>0.84552409072607704</v>
      </c>
      <c r="T892">
        <v>73.292017652585102</v>
      </c>
      <c r="U892">
        <v>20.257356725055399</v>
      </c>
      <c r="V892">
        <v>5.0365820303325997</v>
      </c>
      <c r="W892">
        <v>25.293938755388002</v>
      </c>
      <c r="X892">
        <v>5.3365820303326004</v>
      </c>
      <c r="Y892">
        <v>25.593938755387999</v>
      </c>
      <c r="Z892">
        <v>1.4821655582286399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18.185812800297501</v>
      </c>
      <c r="K893">
        <v>5.0264204620066604</v>
      </c>
      <c r="L893">
        <v>11.76</v>
      </c>
      <c r="M893">
        <v>16.7864204620066</v>
      </c>
      <c r="N893">
        <v>12.06</v>
      </c>
      <c r="O893">
        <v>17.0864204620066</v>
      </c>
      <c r="P893">
        <v>3.0660593808963998</v>
      </c>
      <c r="Q893">
        <v>18.185812800297501</v>
      </c>
      <c r="R893">
        <v>6.6389742939306107E-2</v>
      </c>
      <c r="S893">
        <v>0.84552409072607704</v>
      </c>
      <c r="T893">
        <v>73.292017652585102</v>
      </c>
      <c r="U893">
        <v>20.257356725055399</v>
      </c>
      <c r="V893">
        <v>5.5767384069017103</v>
      </c>
      <c r="W893">
        <v>25.834095131957099</v>
      </c>
      <c r="X893">
        <v>5.8767384069017101</v>
      </c>
      <c r="Y893">
        <v>26.1340951319571</v>
      </c>
      <c r="Z893">
        <v>1.79704210200583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18.957562041220399</v>
      </c>
      <c r="K894">
        <v>5.2397260875902001</v>
      </c>
      <c r="L894">
        <v>23.87</v>
      </c>
      <c r="M894">
        <v>29.1097260875902</v>
      </c>
      <c r="N894">
        <v>24.17</v>
      </c>
      <c r="O894">
        <v>29.409726087590201</v>
      </c>
      <c r="P894">
        <v>6.2001495899143801</v>
      </c>
      <c r="Q894">
        <v>18.957562041220399</v>
      </c>
      <c r="R894">
        <v>3.57186074081925E-2</v>
      </c>
      <c r="S894">
        <v>0.84552409072607704</v>
      </c>
      <c r="T894">
        <v>73.292017652585102</v>
      </c>
      <c r="U894">
        <v>20.257356725055399</v>
      </c>
      <c r="V894">
        <v>6.0900225630968299</v>
      </c>
      <c r="W894">
        <v>26.347379288152201</v>
      </c>
      <c r="X894">
        <v>6.3900225630968297</v>
      </c>
      <c r="Y894">
        <v>26.647379288152202</v>
      </c>
      <c r="Z894">
        <v>2.6183746951989302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16.995388533026201</v>
      </c>
      <c r="K895">
        <v>4.6973962406980601</v>
      </c>
      <c r="L895">
        <v>26.768000000000001</v>
      </c>
      <c r="M895">
        <v>31.465396240697999</v>
      </c>
      <c r="N895">
        <v>27.068000000000001</v>
      </c>
      <c r="O895">
        <v>31.765396240697999</v>
      </c>
      <c r="P895">
        <v>6.7439050739204296</v>
      </c>
      <c r="Q895">
        <v>16.995388533026201</v>
      </c>
      <c r="R895">
        <v>3.1873398312296797E-2</v>
      </c>
      <c r="S895">
        <v>0.84552409072607704</v>
      </c>
      <c r="T895">
        <v>73.292017652585102</v>
      </c>
      <c r="U895">
        <v>20.257356725055399</v>
      </c>
      <c r="V895">
        <v>6.0941937573111504</v>
      </c>
      <c r="W895">
        <v>26.351550482366498</v>
      </c>
      <c r="X895">
        <v>6.3941937573111503</v>
      </c>
      <c r="Y895">
        <v>26.651550482366499</v>
      </c>
      <c r="Z895">
        <v>2.5892873640471099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18.573825646464499</v>
      </c>
      <c r="K896">
        <v>5.1336642641348202</v>
      </c>
      <c r="L896">
        <v>14.63</v>
      </c>
      <c r="M896">
        <v>19.7636642641348</v>
      </c>
      <c r="N896">
        <v>14.93</v>
      </c>
      <c r="O896">
        <v>20.0636642641348</v>
      </c>
      <c r="P896">
        <v>3.8219176244483202</v>
      </c>
      <c r="Q896">
        <v>18.573825646464499</v>
      </c>
      <c r="R896">
        <v>5.6015668385044903E-2</v>
      </c>
      <c r="S896">
        <v>0.84552409072607704</v>
      </c>
      <c r="T896">
        <v>73.292017652585102</v>
      </c>
      <c r="U896">
        <v>20.257356725055399</v>
      </c>
      <c r="V896">
        <v>5.85363734623719</v>
      </c>
      <c r="W896">
        <v>26.110994071292598</v>
      </c>
      <c r="X896">
        <v>6.1536373462371898</v>
      </c>
      <c r="Y896">
        <v>26.410994071292599</v>
      </c>
      <c r="Z896">
        <v>2.0290521811058402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16.995388533026201</v>
      </c>
      <c r="K897">
        <v>4.6973962406980601</v>
      </c>
      <c r="L897">
        <v>13.006</v>
      </c>
      <c r="M897">
        <v>17.703396240698002</v>
      </c>
      <c r="N897">
        <v>13.305999999999999</v>
      </c>
      <c r="O897">
        <v>18.003396240697999</v>
      </c>
      <c r="P897">
        <v>3.3300808590442101</v>
      </c>
      <c r="Q897">
        <v>16.995388533026201</v>
      </c>
      <c r="R897">
        <v>6.0247456502097903E-2</v>
      </c>
      <c r="S897">
        <v>0.84552409072607704</v>
      </c>
      <c r="T897">
        <v>73.292017652585102</v>
      </c>
      <c r="U897">
        <v>20.257356725055399</v>
      </c>
      <c r="V897">
        <v>5.5969887090448998</v>
      </c>
      <c r="W897">
        <v>25.854345434100299</v>
      </c>
      <c r="X897">
        <v>5.8969887090448996</v>
      </c>
      <c r="Y897">
        <v>26.1543454341003</v>
      </c>
      <c r="Z897">
        <v>1.8114882621519801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10.918245278940701</v>
      </c>
      <c r="K898">
        <v>3.01772002615012</v>
      </c>
      <c r="L898">
        <v>28.607999999999901</v>
      </c>
      <c r="M898">
        <v>31.625720026150098</v>
      </c>
      <c r="N898">
        <v>28.907999999999902</v>
      </c>
      <c r="O898">
        <v>31.925720026150099</v>
      </c>
      <c r="P898">
        <v>6.64391779446097</v>
      </c>
      <c r="Q898">
        <v>10.918245278940701</v>
      </c>
      <c r="R898">
        <v>3.29242722698153E-2</v>
      </c>
      <c r="S898">
        <v>0.84552409072607704</v>
      </c>
      <c r="T898">
        <v>73.292017652585102</v>
      </c>
      <c r="U898">
        <v>20.257356725055399</v>
      </c>
      <c r="V898">
        <v>5.8868598818429803</v>
      </c>
      <c r="W898">
        <v>26.1442166068984</v>
      </c>
      <c r="X898">
        <v>6.1868598818429801</v>
      </c>
      <c r="Y898">
        <v>26.444216606898401</v>
      </c>
      <c r="Z898">
        <v>2.0645167242447702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10.0772974023253</v>
      </c>
      <c r="K899">
        <v>2.7852884235092099</v>
      </c>
      <c r="L899">
        <v>37.6</v>
      </c>
      <c r="M899">
        <v>40.385288423509202</v>
      </c>
      <c r="N899">
        <v>37.9</v>
      </c>
      <c r="O899">
        <v>40.685288423509199</v>
      </c>
      <c r="P899">
        <v>8.5599579744687908</v>
      </c>
      <c r="Q899">
        <v>10.0772974023253</v>
      </c>
      <c r="R899">
        <v>2.5643463348176999E-2</v>
      </c>
      <c r="S899">
        <v>0.84552409072607704</v>
      </c>
      <c r="T899">
        <v>73.292017652585102</v>
      </c>
      <c r="U899">
        <v>20.257356725055399</v>
      </c>
      <c r="V899">
        <v>6.0262138868216004</v>
      </c>
      <c r="W899">
        <v>26.283570611877</v>
      </c>
      <c r="X899">
        <v>6.3262138868216002</v>
      </c>
      <c r="Y899">
        <v>26.583570611877001</v>
      </c>
      <c r="Z899">
        <v>2.25951572928571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14.108481749558299</v>
      </c>
      <c r="K900">
        <v>3.89947714367031</v>
      </c>
      <c r="L900">
        <v>10.88</v>
      </c>
      <c r="M900">
        <v>14.779477143670301</v>
      </c>
      <c r="N900">
        <v>11.18</v>
      </c>
      <c r="O900">
        <v>15.079477143670299</v>
      </c>
      <c r="P900">
        <v>2.68535878309372</v>
      </c>
      <c r="Q900">
        <v>14.108481749558299</v>
      </c>
      <c r="R900">
        <v>7.4067382799008902E-2</v>
      </c>
      <c r="S900">
        <v>0.84552409072607704</v>
      </c>
      <c r="T900">
        <v>73.292017652585102</v>
      </c>
      <c r="U900">
        <v>20.257356725055399</v>
      </c>
      <c r="V900">
        <v>5.0365820303325997</v>
      </c>
      <c r="W900">
        <v>25.293938755388002</v>
      </c>
      <c r="X900">
        <v>5.3365820303326004</v>
      </c>
      <c r="Y900">
        <v>25.593938755387999</v>
      </c>
      <c r="Z900">
        <v>1.4821655582286399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16.3335182901073</v>
      </c>
      <c r="K901">
        <v>4.51446033518019</v>
      </c>
      <c r="L901">
        <v>13.44</v>
      </c>
      <c r="M901">
        <v>17.954460335180102</v>
      </c>
      <c r="N901">
        <v>13.74</v>
      </c>
      <c r="O901">
        <v>18.254460335180099</v>
      </c>
      <c r="P901">
        <v>3.4082565272698599</v>
      </c>
      <c r="Q901">
        <v>16.3335182901073</v>
      </c>
      <c r="R901">
        <v>6.6389742939306107E-2</v>
      </c>
      <c r="S901">
        <v>0.84552409072607704</v>
      </c>
      <c r="T901">
        <v>73.292017652585102</v>
      </c>
      <c r="U901">
        <v>20.257356725055399</v>
      </c>
      <c r="V901">
        <v>5.5767384069017103</v>
      </c>
      <c r="W901">
        <v>25.834095131957099</v>
      </c>
      <c r="X901">
        <v>5.8767384069017101</v>
      </c>
      <c r="Y901">
        <v>26.1340951319571</v>
      </c>
      <c r="Z901">
        <v>1.79704210200583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17.0457970814711</v>
      </c>
      <c r="K902">
        <v>4.7113287804281097</v>
      </c>
      <c r="L902">
        <v>27.28</v>
      </c>
      <c r="M902">
        <v>31.991328780428098</v>
      </c>
      <c r="N902">
        <v>27.58</v>
      </c>
      <c r="O902">
        <v>32.291328780428103</v>
      </c>
      <c r="P902">
        <v>6.8735371916541199</v>
      </c>
      <c r="Q902">
        <v>17.0457970814711</v>
      </c>
      <c r="R902">
        <v>3.57186074081925E-2</v>
      </c>
      <c r="S902">
        <v>0.84552409072607704</v>
      </c>
      <c r="T902">
        <v>73.292017652585102</v>
      </c>
      <c r="U902">
        <v>20.257356725055399</v>
      </c>
      <c r="V902">
        <v>6.0900225630968299</v>
      </c>
      <c r="W902">
        <v>26.347379288152201</v>
      </c>
      <c r="X902">
        <v>6.3900225630968297</v>
      </c>
      <c r="Y902">
        <v>26.647379288152202</v>
      </c>
      <c r="Z902">
        <v>2.6183746951989302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15.2379576756225</v>
      </c>
      <c r="K903">
        <v>4.2116557066224196</v>
      </c>
      <c r="L903">
        <v>30.591999999999999</v>
      </c>
      <c r="M903">
        <v>34.803655706622401</v>
      </c>
      <c r="N903">
        <v>30.891999999999999</v>
      </c>
      <c r="O903">
        <v>35.103655706622398</v>
      </c>
      <c r="P903">
        <v>7.49492725423179</v>
      </c>
      <c r="Q903">
        <v>15.2379576756225</v>
      </c>
      <c r="R903">
        <v>3.1873398312296797E-2</v>
      </c>
      <c r="S903">
        <v>0.84552409072607704</v>
      </c>
      <c r="T903">
        <v>73.292017652585102</v>
      </c>
      <c r="U903">
        <v>20.257356725055399</v>
      </c>
      <c r="V903">
        <v>6.0941937573111504</v>
      </c>
      <c r="W903">
        <v>26.351550482366498</v>
      </c>
      <c r="X903">
        <v>6.3941937573111503</v>
      </c>
      <c r="Y903">
        <v>26.651550482366499</v>
      </c>
      <c r="Z903">
        <v>2.5892873640471099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16.691431138281501</v>
      </c>
      <c r="K904">
        <v>4.6133847265963599</v>
      </c>
      <c r="L904">
        <v>16.72</v>
      </c>
      <c r="M904">
        <v>21.3333847265963</v>
      </c>
      <c r="N904">
        <v>17.02</v>
      </c>
      <c r="O904">
        <v>21.633384726596301</v>
      </c>
      <c r="P904">
        <v>4.2444569667712804</v>
      </c>
      <c r="Q904">
        <v>16.691431138281501</v>
      </c>
      <c r="R904">
        <v>5.6015668385044903E-2</v>
      </c>
      <c r="S904">
        <v>0.84552409072607704</v>
      </c>
      <c r="T904">
        <v>73.292017652585102</v>
      </c>
      <c r="U904">
        <v>20.257356725055399</v>
      </c>
      <c r="V904">
        <v>5.85363734623719</v>
      </c>
      <c r="W904">
        <v>26.110994071292598</v>
      </c>
      <c r="X904">
        <v>6.1536373462371898</v>
      </c>
      <c r="Y904">
        <v>26.410994071292599</v>
      </c>
      <c r="Z904">
        <v>2.0290521811058402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15.2379576756225</v>
      </c>
      <c r="K905">
        <v>4.2116557066224196</v>
      </c>
      <c r="L905">
        <v>14.8639999999999</v>
      </c>
      <c r="M905">
        <v>19.075655706622399</v>
      </c>
      <c r="N905">
        <v>15.164</v>
      </c>
      <c r="O905">
        <v>19.3756557066224</v>
      </c>
      <c r="P905">
        <v>3.70753502848211</v>
      </c>
      <c r="Q905">
        <v>15.2379576756225</v>
      </c>
      <c r="R905">
        <v>6.0247456502097903E-2</v>
      </c>
      <c r="S905">
        <v>0.84552409072607704</v>
      </c>
      <c r="T905">
        <v>73.292017652585102</v>
      </c>
      <c r="U905">
        <v>20.257356725055399</v>
      </c>
      <c r="V905">
        <v>5.5969887090448998</v>
      </c>
      <c r="W905">
        <v>25.854345434100299</v>
      </c>
      <c r="X905">
        <v>5.8969887090448996</v>
      </c>
      <c r="Y905">
        <v>26.1543454341003</v>
      </c>
      <c r="Z905">
        <v>1.8114882621519801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9.8404432969911806</v>
      </c>
      <c r="K906">
        <v>2.7198237486752999</v>
      </c>
      <c r="L906">
        <v>32.183999999999997</v>
      </c>
      <c r="M906">
        <v>34.9038237486753</v>
      </c>
      <c r="N906">
        <v>32.483999999999902</v>
      </c>
      <c r="O906">
        <v>35.203823748675298</v>
      </c>
      <c r="P906">
        <v>7.3470514452510001</v>
      </c>
      <c r="Q906">
        <v>9.8404432969911806</v>
      </c>
      <c r="R906">
        <v>3.29242722698153E-2</v>
      </c>
      <c r="S906">
        <v>0.84552409072607704</v>
      </c>
      <c r="T906">
        <v>73.292017652585102</v>
      </c>
      <c r="U906">
        <v>20.257356725055399</v>
      </c>
      <c r="V906">
        <v>5.8868598818429803</v>
      </c>
      <c r="W906">
        <v>26.1442166068984</v>
      </c>
      <c r="X906">
        <v>6.1868598818429801</v>
      </c>
      <c r="Y906">
        <v>26.444216606898401</v>
      </c>
      <c r="Z906">
        <v>2.0645167242447702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9.0727654222294305</v>
      </c>
      <c r="K907">
        <v>2.50764341775993</v>
      </c>
      <c r="L907">
        <v>42.3</v>
      </c>
      <c r="M907">
        <v>44.807643417759898</v>
      </c>
      <c r="N907">
        <v>42.599999999999902</v>
      </c>
      <c r="O907">
        <v>45.107643417759903</v>
      </c>
      <c r="P907">
        <v>9.4667527464292505</v>
      </c>
      <c r="Q907">
        <v>9.0727654222294305</v>
      </c>
      <c r="R907">
        <v>2.5643463348176999E-2</v>
      </c>
      <c r="S907">
        <v>0.84552409072607704</v>
      </c>
      <c r="T907">
        <v>73.292017652585102</v>
      </c>
      <c r="U907">
        <v>20.257356725055399</v>
      </c>
      <c r="V907">
        <v>6.0262138868216004</v>
      </c>
      <c r="W907">
        <v>26.283570611877</v>
      </c>
      <c r="X907">
        <v>6.3262138868216002</v>
      </c>
      <c r="Y907">
        <v>26.583570611877001</v>
      </c>
      <c r="Z907">
        <v>2.25951572928571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12.767776910850399</v>
      </c>
      <c r="K908">
        <v>3.5289165144152799</v>
      </c>
      <c r="L908">
        <v>12.24</v>
      </c>
      <c r="M908">
        <v>15.768916514415199</v>
      </c>
      <c r="N908">
        <v>12.54</v>
      </c>
      <c r="O908">
        <v>16.0689165144152</v>
      </c>
      <c r="P908">
        <v>2.9634512623663598</v>
      </c>
      <c r="Q908">
        <v>12.767776910850399</v>
      </c>
      <c r="R908">
        <v>7.4067382799008902E-2</v>
      </c>
      <c r="S908">
        <v>0.84552409072607704</v>
      </c>
      <c r="T908">
        <v>73.292017652585102</v>
      </c>
      <c r="U908">
        <v>20.257356725055399</v>
      </c>
      <c r="V908">
        <v>5.0365820303325997</v>
      </c>
      <c r="W908">
        <v>25.293938755388002</v>
      </c>
      <c r="X908">
        <v>5.3365820303326004</v>
      </c>
      <c r="Y908">
        <v>25.593938755387999</v>
      </c>
      <c r="Z908">
        <v>1.4821655582286399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14.8236707884412</v>
      </c>
      <c r="K909">
        <v>4.09714995921723</v>
      </c>
      <c r="L909">
        <v>15.12</v>
      </c>
      <c r="M909">
        <v>19.217149959217199</v>
      </c>
      <c r="N909">
        <v>15.42</v>
      </c>
      <c r="O909">
        <v>19.5171499592172</v>
      </c>
      <c r="P909">
        <v>3.74935766618733</v>
      </c>
      <c r="Q909">
        <v>14.8236707884412</v>
      </c>
      <c r="R909">
        <v>6.6389742939306107E-2</v>
      </c>
      <c r="S909">
        <v>0.84552409072607704</v>
      </c>
      <c r="T909">
        <v>73.292017652585102</v>
      </c>
      <c r="U909">
        <v>20.257356725055399</v>
      </c>
      <c r="V909">
        <v>5.5767384069017103</v>
      </c>
      <c r="W909">
        <v>25.834095131957099</v>
      </c>
      <c r="X909">
        <v>5.8767384069017101</v>
      </c>
      <c r="Y909">
        <v>26.1340951319571</v>
      </c>
      <c r="Z909">
        <v>1.79704210200583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15.484292123987901</v>
      </c>
      <c r="K910">
        <v>4.2797406762280001</v>
      </c>
      <c r="L910">
        <v>30.689999999999898</v>
      </c>
      <c r="M910">
        <v>34.969740676228</v>
      </c>
      <c r="N910">
        <v>30.99</v>
      </c>
      <c r="O910">
        <v>35.269740676227997</v>
      </c>
      <c r="P910">
        <v>7.5426937461644403</v>
      </c>
      <c r="Q910">
        <v>15.484292123987901</v>
      </c>
      <c r="R910">
        <v>3.57186074081925E-2</v>
      </c>
      <c r="S910">
        <v>0.84552409072607704</v>
      </c>
      <c r="T910">
        <v>73.292017652585102</v>
      </c>
      <c r="U910">
        <v>20.257356725055399</v>
      </c>
      <c r="V910">
        <v>6.0900225630968299</v>
      </c>
      <c r="W910">
        <v>26.347379288152201</v>
      </c>
      <c r="X910">
        <v>6.3900225630968297</v>
      </c>
      <c r="Y910">
        <v>26.647379288152202</v>
      </c>
      <c r="Z910">
        <v>2.6183746951989302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13.8099240308993</v>
      </c>
      <c r="K911">
        <v>3.8169580590059802</v>
      </c>
      <c r="L911">
        <v>34.415999999999997</v>
      </c>
      <c r="M911">
        <v>38.232958059005902</v>
      </c>
      <c r="N911">
        <v>34.716000000000001</v>
      </c>
      <c r="O911">
        <v>38.5329580590059</v>
      </c>
      <c r="P911">
        <v>8.2406903635920496</v>
      </c>
      <c r="Q911">
        <v>13.8099240308993</v>
      </c>
      <c r="R911">
        <v>3.1873398312296797E-2</v>
      </c>
      <c r="S911">
        <v>0.84552409072607704</v>
      </c>
      <c r="T911">
        <v>73.292017652585102</v>
      </c>
      <c r="U911">
        <v>20.257356725055399</v>
      </c>
      <c r="V911">
        <v>6.0941937573111504</v>
      </c>
      <c r="W911">
        <v>26.351550482366498</v>
      </c>
      <c r="X911">
        <v>6.3941937573111503</v>
      </c>
      <c r="Y911">
        <v>26.651550482366499</v>
      </c>
      <c r="Z911">
        <v>2.5892873640471099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15.1554749317642</v>
      </c>
      <c r="K912">
        <v>4.1888581030154599</v>
      </c>
      <c r="L912">
        <v>18.809999999999999</v>
      </c>
      <c r="M912">
        <v>22.998858103015401</v>
      </c>
      <c r="N912">
        <v>19.11</v>
      </c>
      <c r="O912">
        <v>23.298858103015402</v>
      </c>
      <c r="P912">
        <v>4.6653264924600801</v>
      </c>
      <c r="Q912">
        <v>15.1554749317642</v>
      </c>
      <c r="R912">
        <v>5.6015668385044903E-2</v>
      </c>
      <c r="S912">
        <v>0.84552409072607704</v>
      </c>
      <c r="T912">
        <v>73.292017652585102</v>
      </c>
      <c r="U912">
        <v>20.257356725055399</v>
      </c>
      <c r="V912">
        <v>5.85363734623719</v>
      </c>
      <c r="W912">
        <v>26.110994071292598</v>
      </c>
      <c r="X912">
        <v>6.1536373462371898</v>
      </c>
      <c r="Y912">
        <v>26.410994071292599</v>
      </c>
      <c r="Z912">
        <v>2.0290521811058402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13.8099240308993</v>
      </c>
      <c r="K913">
        <v>3.8169580590059802</v>
      </c>
      <c r="L913">
        <v>16.721999999999898</v>
      </c>
      <c r="M913">
        <v>20.5389580590059</v>
      </c>
      <c r="N913">
        <v>17.021999999999998</v>
      </c>
      <c r="O913">
        <v>20.8389580590059</v>
      </c>
      <c r="P913">
        <v>4.0836561493149901</v>
      </c>
      <c r="Q913">
        <v>13.8099240308993</v>
      </c>
      <c r="R913">
        <v>6.0247456502097903E-2</v>
      </c>
      <c r="S913">
        <v>0.84552409072607704</v>
      </c>
      <c r="T913">
        <v>73.292017652585102</v>
      </c>
      <c r="U913">
        <v>20.257356725055399</v>
      </c>
      <c r="V913">
        <v>5.5969887090448998</v>
      </c>
      <c r="W913">
        <v>25.854345434100299</v>
      </c>
      <c r="X913">
        <v>5.8969887090448996</v>
      </c>
      <c r="Y913">
        <v>26.1543454341003</v>
      </c>
      <c r="Z913">
        <v>1.8114882621519801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8.9563146287641597</v>
      </c>
      <c r="K914">
        <v>2.4754573033685401</v>
      </c>
      <c r="L914">
        <v>35.76</v>
      </c>
      <c r="M914">
        <v>38.235457303368499</v>
      </c>
      <c r="N914">
        <v>36.059999999999903</v>
      </c>
      <c r="O914">
        <v>38.535457303368503</v>
      </c>
      <c r="P914">
        <v>8.0455732689881394</v>
      </c>
      <c r="Q914">
        <v>8.9563146287641597</v>
      </c>
      <c r="R914">
        <v>3.29242722698153E-2</v>
      </c>
      <c r="S914">
        <v>0.84552409072607704</v>
      </c>
      <c r="T914">
        <v>73.292017652585102</v>
      </c>
      <c r="U914">
        <v>20.257356725055399</v>
      </c>
      <c r="V914">
        <v>5.8868598818429803</v>
      </c>
      <c r="W914">
        <v>26.1442166068984</v>
      </c>
      <c r="X914">
        <v>6.1868598818429801</v>
      </c>
      <c r="Y914">
        <v>26.444216606898401</v>
      </c>
      <c r="Z914">
        <v>2.0645167242447702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8.2503485901317593</v>
      </c>
      <c r="K915">
        <v>2.2803336550042701</v>
      </c>
      <c r="L915">
        <v>47</v>
      </c>
      <c r="M915">
        <v>49.280333655004199</v>
      </c>
      <c r="N915">
        <v>47.3</v>
      </c>
      <c r="O915">
        <v>49.580333655004203</v>
      </c>
      <c r="P915">
        <v>10.365891693309299</v>
      </c>
      <c r="Q915">
        <v>8.2503485901317593</v>
      </c>
      <c r="R915">
        <v>2.5643463348176999E-2</v>
      </c>
      <c r="S915">
        <v>0.84552409072607704</v>
      </c>
      <c r="T915">
        <v>73.292017652585102</v>
      </c>
      <c r="U915">
        <v>20.257356725055399</v>
      </c>
      <c r="V915">
        <v>6.0262138868216004</v>
      </c>
      <c r="W915">
        <v>26.283570611877</v>
      </c>
      <c r="X915">
        <v>6.3262138868216002</v>
      </c>
      <c r="Y915">
        <v>26.583570611877001</v>
      </c>
      <c r="Z915">
        <v>2.25951572928571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11.6597690435028</v>
      </c>
      <c r="K916">
        <v>3.2226715597542999</v>
      </c>
      <c r="L916">
        <v>13.6</v>
      </c>
      <c r="M916">
        <v>16.822671559754301</v>
      </c>
      <c r="N916">
        <v>13.9</v>
      </c>
      <c r="O916">
        <v>17.122671559754298</v>
      </c>
      <c r="P916">
        <v>3.2408194728712298</v>
      </c>
      <c r="Q916">
        <v>11.6597690435028</v>
      </c>
      <c r="R916">
        <v>7.4067382799008902E-2</v>
      </c>
      <c r="S916">
        <v>0.84552409072607704</v>
      </c>
      <c r="T916">
        <v>73.292017652585102</v>
      </c>
      <c r="U916">
        <v>20.257356725055399</v>
      </c>
      <c r="V916">
        <v>5.0365820303325997</v>
      </c>
      <c r="W916">
        <v>25.293938755388002</v>
      </c>
      <c r="X916">
        <v>5.3365820303326004</v>
      </c>
      <c r="Y916">
        <v>25.593938755387999</v>
      </c>
      <c r="Z916">
        <v>1.4821655582286399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13.569340043522701</v>
      </c>
      <c r="K917">
        <v>3.7504624731193101</v>
      </c>
      <c r="L917">
        <v>16.8</v>
      </c>
      <c r="M917">
        <v>20.5504624731193</v>
      </c>
      <c r="N917">
        <v>17.100000000000001</v>
      </c>
      <c r="O917">
        <v>20.8504624731193</v>
      </c>
      <c r="P917">
        <v>4.0893697959436501</v>
      </c>
      <c r="Q917">
        <v>13.569340043522701</v>
      </c>
      <c r="R917">
        <v>6.6389742939306107E-2</v>
      </c>
      <c r="S917">
        <v>0.84552409072607704</v>
      </c>
      <c r="T917">
        <v>73.292017652585102</v>
      </c>
      <c r="U917">
        <v>20.257356725055399</v>
      </c>
      <c r="V917">
        <v>5.5767384069017103</v>
      </c>
      <c r="W917">
        <v>25.834095131957099</v>
      </c>
      <c r="X917">
        <v>5.8767384069017101</v>
      </c>
      <c r="Y917">
        <v>26.1340951319571</v>
      </c>
      <c r="Z917">
        <v>1.79704210200583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14.1848668304065</v>
      </c>
      <c r="K918">
        <v>3.9205893995581098</v>
      </c>
      <c r="L918">
        <v>34.1</v>
      </c>
      <c r="M918">
        <v>38.020589399558098</v>
      </c>
      <c r="N918">
        <v>34.4</v>
      </c>
      <c r="O918">
        <v>38.320589399558102</v>
      </c>
      <c r="P918">
        <v>8.2076720908896394</v>
      </c>
      <c r="Q918">
        <v>14.1848668304065</v>
      </c>
      <c r="R918">
        <v>3.57186074081925E-2</v>
      </c>
      <c r="S918">
        <v>0.84552409072607704</v>
      </c>
      <c r="T918">
        <v>73.292017652585102</v>
      </c>
      <c r="U918">
        <v>20.257356725055399</v>
      </c>
      <c r="V918">
        <v>6.0900225630968299</v>
      </c>
      <c r="W918">
        <v>26.347379288152201</v>
      </c>
      <c r="X918">
        <v>6.3900225630968297</v>
      </c>
      <c r="Y918">
        <v>26.647379288152202</v>
      </c>
      <c r="Z918">
        <v>2.6183746951989302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12.626613913419501</v>
      </c>
      <c r="K919">
        <v>3.4899001346385501</v>
      </c>
      <c r="L919">
        <v>38.24</v>
      </c>
      <c r="M919">
        <v>41.729900134638498</v>
      </c>
      <c r="N919">
        <v>38.54</v>
      </c>
      <c r="O919">
        <v>42.029900134638503</v>
      </c>
      <c r="P919">
        <v>8.9812675439405592</v>
      </c>
      <c r="Q919">
        <v>12.626613913419501</v>
      </c>
      <c r="R919">
        <v>3.1873398312296797E-2</v>
      </c>
      <c r="S919">
        <v>0.84552409072607704</v>
      </c>
      <c r="T919">
        <v>73.292017652585102</v>
      </c>
      <c r="U919">
        <v>20.257356725055399</v>
      </c>
      <c r="V919">
        <v>6.0941937573111504</v>
      </c>
      <c r="W919">
        <v>26.351550482366498</v>
      </c>
      <c r="X919">
        <v>6.3941937573111503</v>
      </c>
      <c r="Y919">
        <v>26.651550482366499</v>
      </c>
      <c r="Z919">
        <v>2.5892873640471099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13.8783777074709</v>
      </c>
      <c r="K920">
        <v>3.8358781350233402</v>
      </c>
      <c r="L920">
        <v>20.9</v>
      </c>
      <c r="M920">
        <v>24.735878135023299</v>
      </c>
      <c r="N920">
        <v>21.2</v>
      </c>
      <c r="O920">
        <v>25.0358781350233</v>
      </c>
      <c r="P920">
        <v>5.0845393473468299</v>
      </c>
      <c r="Q920">
        <v>13.8783777074709</v>
      </c>
      <c r="R920">
        <v>5.6015668385044903E-2</v>
      </c>
      <c r="S920">
        <v>0.84552409072607704</v>
      </c>
      <c r="T920">
        <v>73.292017652585102</v>
      </c>
      <c r="U920">
        <v>20.257356725055399</v>
      </c>
      <c r="V920">
        <v>5.85363734623719</v>
      </c>
      <c r="W920">
        <v>26.110994071292598</v>
      </c>
      <c r="X920">
        <v>6.1536373462371898</v>
      </c>
      <c r="Y920">
        <v>26.410994071292599</v>
      </c>
      <c r="Z920">
        <v>2.0290521811058402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12.626613913419501</v>
      </c>
      <c r="K921">
        <v>3.4899001346385501</v>
      </c>
      <c r="L921">
        <v>18.579999999999998</v>
      </c>
      <c r="M921">
        <v>22.069900134638502</v>
      </c>
      <c r="N921">
        <v>18.88</v>
      </c>
      <c r="O921">
        <v>22.369900134638499</v>
      </c>
      <c r="P921">
        <v>4.45845360422698</v>
      </c>
      <c r="Q921">
        <v>12.626613913419501</v>
      </c>
      <c r="R921">
        <v>6.0247456502097903E-2</v>
      </c>
      <c r="S921">
        <v>0.84552409072607704</v>
      </c>
      <c r="T921">
        <v>73.292017652585102</v>
      </c>
      <c r="U921">
        <v>20.257356725055399</v>
      </c>
      <c r="V921">
        <v>5.5969887090448998</v>
      </c>
      <c r="W921">
        <v>25.854345434100299</v>
      </c>
      <c r="X921">
        <v>5.8969887090448996</v>
      </c>
      <c r="Y921">
        <v>26.1543454341003</v>
      </c>
      <c r="Z921">
        <v>1.8114882621519801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8.2179602636078997</v>
      </c>
      <c r="K922">
        <v>2.2713817676755399</v>
      </c>
      <c r="L922">
        <v>39.335999999999999</v>
      </c>
      <c r="M922">
        <v>41.607381767675498</v>
      </c>
      <c r="N922">
        <v>39.635999999999903</v>
      </c>
      <c r="O922">
        <v>41.907381767675503</v>
      </c>
      <c r="P922">
        <v>8.7395433692680893</v>
      </c>
      <c r="Q922">
        <v>8.2179602636078997</v>
      </c>
      <c r="R922">
        <v>3.29242722698153E-2</v>
      </c>
      <c r="S922">
        <v>0.84552409072607704</v>
      </c>
      <c r="T922">
        <v>73.292017652585102</v>
      </c>
      <c r="U922">
        <v>20.257356725055399</v>
      </c>
      <c r="V922">
        <v>5.8868598818429803</v>
      </c>
      <c r="W922">
        <v>26.1442166068984</v>
      </c>
      <c r="X922">
        <v>6.1868598818429801</v>
      </c>
      <c r="Y922">
        <v>26.444216606898401</v>
      </c>
      <c r="Z922">
        <v>2.0645167242447702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7.5646385772383198</v>
      </c>
      <c r="K923">
        <v>2.0908086182264798</v>
      </c>
      <c r="L923">
        <v>51.7</v>
      </c>
      <c r="M923">
        <v>53.7908086182264</v>
      </c>
      <c r="N923">
        <v>52</v>
      </c>
      <c r="O923">
        <v>54.090808618226397</v>
      </c>
      <c r="P923">
        <v>11.257503005741</v>
      </c>
      <c r="Q923">
        <v>7.5646385772383198</v>
      </c>
      <c r="R923">
        <v>2.5643463348176999E-2</v>
      </c>
      <c r="S923">
        <v>0.84552409072607704</v>
      </c>
      <c r="T923">
        <v>73.292017652585102</v>
      </c>
      <c r="U923">
        <v>20.257356725055399</v>
      </c>
      <c r="V923">
        <v>6.0262138868216004</v>
      </c>
      <c r="W923">
        <v>26.283570611877</v>
      </c>
      <c r="X923">
        <v>6.3262138868216002</v>
      </c>
      <c r="Y923">
        <v>26.583570611877001</v>
      </c>
      <c r="Z923">
        <v>2.25951572928571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10.728714257185</v>
      </c>
      <c r="K924">
        <v>2.96533509200398</v>
      </c>
      <c r="L924">
        <v>14.96</v>
      </c>
      <c r="M924">
        <v>17.925335092003898</v>
      </c>
      <c r="N924">
        <v>15.26</v>
      </c>
      <c r="O924">
        <v>18.225335092003899</v>
      </c>
      <c r="P924">
        <v>3.51746717740627</v>
      </c>
      <c r="Q924">
        <v>10.728714257185</v>
      </c>
      <c r="R924">
        <v>7.4067382799008902E-2</v>
      </c>
      <c r="S924">
        <v>0.84552409072607704</v>
      </c>
      <c r="T924">
        <v>73.292017652585102</v>
      </c>
      <c r="U924">
        <v>20.257356725055399</v>
      </c>
      <c r="V924">
        <v>5.0365820303325997</v>
      </c>
      <c r="W924">
        <v>25.293938755388002</v>
      </c>
      <c r="X924">
        <v>5.3365820303326004</v>
      </c>
      <c r="Y924">
        <v>25.593938755387999</v>
      </c>
      <c r="Z924">
        <v>1.4821655582286399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12.510723375926901</v>
      </c>
      <c r="K925">
        <v>3.45786887074056</v>
      </c>
      <c r="L925">
        <v>18.48</v>
      </c>
      <c r="M925">
        <v>21.937868870740498</v>
      </c>
      <c r="N925">
        <v>18.78</v>
      </c>
      <c r="O925">
        <v>22.237868870740499</v>
      </c>
      <c r="P925">
        <v>4.4282998480181002</v>
      </c>
      <c r="Q925">
        <v>12.510723375926901</v>
      </c>
      <c r="R925">
        <v>6.6389742939306107E-2</v>
      </c>
      <c r="S925">
        <v>0.84552409072607704</v>
      </c>
      <c r="T925">
        <v>73.292017652585102</v>
      </c>
      <c r="U925">
        <v>20.257356725055399</v>
      </c>
      <c r="V925">
        <v>5.5767384069017103</v>
      </c>
      <c r="W925">
        <v>25.834095131957099</v>
      </c>
      <c r="X925">
        <v>5.8767384069017101</v>
      </c>
      <c r="Y925">
        <v>26.1340951319571</v>
      </c>
      <c r="Z925">
        <v>1.79704210200583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13.086649177729701</v>
      </c>
      <c r="K926">
        <v>3.6170503858352099</v>
      </c>
      <c r="L926">
        <v>37.51</v>
      </c>
      <c r="M926">
        <v>41.127050385835197</v>
      </c>
      <c r="N926">
        <v>37.809999999999903</v>
      </c>
      <c r="O926">
        <v>41.427050385835201</v>
      </c>
      <c r="P926">
        <v>8.8685240796592293</v>
      </c>
      <c r="Q926">
        <v>13.086649177729701</v>
      </c>
      <c r="R926">
        <v>3.57186074081925E-2</v>
      </c>
      <c r="S926">
        <v>0.84552409072607704</v>
      </c>
      <c r="T926">
        <v>73.292017652585102</v>
      </c>
      <c r="U926">
        <v>20.257356725055399</v>
      </c>
      <c r="V926">
        <v>6.0900225630968299</v>
      </c>
      <c r="W926">
        <v>26.347379288152201</v>
      </c>
      <c r="X926">
        <v>6.3900225630968297</v>
      </c>
      <c r="Y926">
        <v>26.647379288152202</v>
      </c>
      <c r="Z926">
        <v>2.6183746951989302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11.6300844224907</v>
      </c>
      <c r="K927">
        <v>3.2144669560832599</v>
      </c>
      <c r="L927">
        <v>42.064</v>
      </c>
      <c r="M927">
        <v>45.2784669560832</v>
      </c>
      <c r="N927">
        <v>42.363999999999997</v>
      </c>
      <c r="O927">
        <v>45.578466956083197</v>
      </c>
      <c r="P927">
        <v>9.7167304218863908</v>
      </c>
      <c r="Q927">
        <v>11.6300844224907</v>
      </c>
      <c r="R927">
        <v>3.1873398312296797E-2</v>
      </c>
      <c r="S927">
        <v>0.84552409072607704</v>
      </c>
      <c r="T927">
        <v>73.292017652585102</v>
      </c>
      <c r="U927">
        <v>20.257356725055399</v>
      </c>
      <c r="V927">
        <v>6.0941937573111504</v>
      </c>
      <c r="W927">
        <v>26.351550482366498</v>
      </c>
      <c r="X927">
        <v>6.3941937573111503</v>
      </c>
      <c r="Y927">
        <v>26.651550482366499</v>
      </c>
      <c r="Z927">
        <v>2.5892873640471099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12.799785903364899</v>
      </c>
      <c r="K928">
        <v>3.5377635567064201</v>
      </c>
      <c r="L928">
        <v>22.99</v>
      </c>
      <c r="M928">
        <v>26.5277635567064</v>
      </c>
      <c r="N928">
        <v>23.29</v>
      </c>
      <c r="O928">
        <v>26.827763556706401</v>
      </c>
      <c r="P928">
        <v>5.5021085226339101</v>
      </c>
      <c r="Q928">
        <v>12.799785903364899</v>
      </c>
      <c r="R928">
        <v>5.6015668385044903E-2</v>
      </c>
      <c r="S928">
        <v>0.84552409072607704</v>
      </c>
      <c r="T928">
        <v>73.292017652585102</v>
      </c>
      <c r="U928">
        <v>20.257356725055399</v>
      </c>
      <c r="V928">
        <v>5.85363734623719</v>
      </c>
      <c r="W928">
        <v>26.110994071292598</v>
      </c>
      <c r="X928">
        <v>6.1536373462371898</v>
      </c>
      <c r="Y928">
        <v>26.410994071292599</v>
      </c>
      <c r="Z928">
        <v>2.0290521811058402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11.6300844224907</v>
      </c>
      <c r="K929">
        <v>3.2144669560832599</v>
      </c>
      <c r="L929">
        <v>20.437999999999999</v>
      </c>
      <c r="M929">
        <v>23.652466956083199</v>
      </c>
      <c r="N929">
        <v>20.738</v>
      </c>
      <c r="O929">
        <v>23.9524669560832</v>
      </c>
      <c r="P929">
        <v>4.8319366771893</v>
      </c>
      <c r="Q929">
        <v>11.6300844224907</v>
      </c>
      <c r="R929">
        <v>6.0247456502097903E-2</v>
      </c>
      <c r="S929">
        <v>0.84552409072607704</v>
      </c>
      <c r="T929">
        <v>73.292017652585102</v>
      </c>
      <c r="U929">
        <v>20.257356725055399</v>
      </c>
      <c r="V929">
        <v>5.5969887090448998</v>
      </c>
      <c r="W929">
        <v>25.854345434100299</v>
      </c>
      <c r="X929">
        <v>5.8969887090448996</v>
      </c>
      <c r="Y929">
        <v>26.1543454341003</v>
      </c>
      <c r="Z929">
        <v>1.8114882621519801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7.5920733109826202</v>
      </c>
      <c r="K930">
        <v>2.0983913701538399</v>
      </c>
      <c r="L930">
        <v>42.9119999999999</v>
      </c>
      <c r="M930">
        <v>45.010391370153798</v>
      </c>
      <c r="N930">
        <v>43.211999999999897</v>
      </c>
      <c r="O930">
        <v>45.310391370153802</v>
      </c>
      <c r="P930">
        <v>9.4290206823397398</v>
      </c>
      <c r="Q930">
        <v>7.5920733109826202</v>
      </c>
      <c r="R930">
        <v>3.29242722698153E-2</v>
      </c>
      <c r="S930">
        <v>0.84552409072607704</v>
      </c>
      <c r="T930">
        <v>73.292017652585102</v>
      </c>
      <c r="U930">
        <v>20.257356725055399</v>
      </c>
      <c r="V930">
        <v>5.8868598818429803</v>
      </c>
      <c r="W930">
        <v>26.1442166068984</v>
      </c>
      <c r="X930">
        <v>6.1868598818429801</v>
      </c>
      <c r="Y930">
        <v>26.444216606898401</v>
      </c>
      <c r="Z930">
        <v>2.0645167242447702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6.9841647188220097</v>
      </c>
      <c r="K931">
        <v>1.93037005484503</v>
      </c>
      <c r="L931">
        <v>56.4</v>
      </c>
      <c r="M931">
        <v>58.330370054844998</v>
      </c>
      <c r="N931">
        <v>56.699999999999903</v>
      </c>
      <c r="O931">
        <v>58.630370054845002</v>
      </c>
      <c r="P931">
        <v>12.141711681396099</v>
      </c>
      <c r="Q931">
        <v>6.9841647188220097</v>
      </c>
      <c r="R931">
        <v>2.5643463348176999E-2</v>
      </c>
      <c r="S931">
        <v>0.84552409072607704</v>
      </c>
      <c r="T931">
        <v>73.292017652585102</v>
      </c>
      <c r="U931">
        <v>20.257356725055399</v>
      </c>
      <c r="V931">
        <v>6.0262138868216004</v>
      </c>
      <c r="W931">
        <v>26.283570611877</v>
      </c>
      <c r="X931">
        <v>6.3262138868216002</v>
      </c>
      <c r="Y931">
        <v>26.583570611877001</v>
      </c>
      <c r="Z931">
        <v>2.25951572928571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9.9353570555276693</v>
      </c>
      <c r="K932">
        <v>2.74605719027468</v>
      </c>
      <c r="L932">
        <v>16.32</v>
      </c>
      <c r="M932">
        <v>19.066057190274599</v>
      </c>
      <c r="N932">
        <v>16.62</v>
      </c>
      <c r="O932">
        <v>19.366057190274599</v>
      </c>
      <c r="P932">
        <v>3.7933981095220601</v>
      </c>
      <c r="Q932">
        <v>9.9353570555276693</v>
      </c>
      <c r="R932">
        <v>7.4067382799008902E-2</v>
      </c>
      <c r="S932">
        <v>0.84552409072607704</v>
      </c>
      <c r="T932">
        <v>73.292017652585102</v>
      </c>
      <c r="U932">
        <v>20.257356725055399</v>
      </c>
      <c r="V932">
        <v>5.0365820303325997</v>
      </c>
      <c r="W932">
        <v>25.293938755388002</v>
      </c>
      <c r="X932">
        <v>5.3365820303326004</v>
      </c>
      <c r="Y932">
        <v>25.593938755387999</v>
      </c>
      <c r="Z932">
        <v>1.4821655582286399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11.6053296458942</v>
      </c>
      <c r="K933">
        <v>3.20762492394626</v>
      </c>
      <c r="L933">
        <v>20.16</v>
      </c>
      <c r="M933">
        <v>23.367624923946199</v>
      </c>
      <c r="N933">
        <v>20.46</v>
      </c>
      <c r="O933">
        <v>23.6676249239462</v>
      </c>
      <c r="P933">
        <v>4.7661546879221399</v>
      </c>
      <c r="Q933">
        <v>11.6053296458942</v>
      </c>
      <c r="R933">
        <v>6.6389742939306107E-2</v>
      </c>
      <c r="S933">
        <v>0.84552409072607704</v>
      </c>
      <c r="T933">
        <v>73.292017652585102</v>
      </c>
      <c r="U933">
        <v>20.257356725055399</v>
      </c>
      <c r="V933">
        <v>5.5767384069017103</v>
      </c>
      <c r="W933">
        <v>25.834095131957099</v>
      </c>
      <c r="X933">
        <v>5.8767384069017101</v>
      </c>
      <c r="Y933">
        <v>26.1340951319571</v>
      </c>
      <c r="Z933">
        <v>1.79704210200583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12.146263802167599</v>
      </c>
      <c r="K934">
        <v>3.3571350141219498</v>
      </c>
      <c r="L934">
        <v>40.92</v>
      </c>
      <c r="M934">
        <v>44.277135014121903</v>
      </c>
      <c r="N934">
        <v>41.22</v>
      </c>
      <c r="O934">
        <v>44.5771350141219</v>
      </c>
      <c r="P934">
        <v>9.5253006069518094</v>
      </c>
      <c r="Q934">
        <v>12.146263802167599</v>
      </c>
      <c r="R934">
        <v>3.57186074081925E-2</v>
      </c>
      <c r="S934">
        <v>0.84552409072607704</v>
      </c>
      <c r="T934">
        <v>73.292017652585102</v>
      </c>
      <c r="U934">
        <v>20.257356725055399</v>
      </c>
      <c r="V934">
        <v>6.0900225630968299</v>
      </c>
      <c r="W934">
        <v>26.347379288152201</v>
      </c>
      <c r="X934">
        <v>6.3900225630968297</v>
      </c>
      <c r="Y934">
        <v>26.647379288152202</v>
      </c>
      <c r="Z934">
        <v>2.6183746951989302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10.779346691483299</v>
      </c>
      <c r="K935">
        <v>2.97932951208259</v>
      </c>
      <c r="L935">
        <v>45.887999999999998</v>
      </c>
      <c r="M935">
        <v>48.867329512082598</v>
      </c>
      <c r="N935">
        <v>46.188000000000002</v>
      </c>
      <c r="O935">
        <v>49.167329512082503</v>
      </c>
      <c r="P935">
        <v>10.447149150280101</v>
      </c>
      <c r="Q935">
        <v>10.779346691483299</v>
      </c>
      <c r="R935">
        <v>3.1873398312296797E-2</v>
      </c>
      <c r="S935">
        <v>0.84552409072607704</v>
      </c>
      <c r="T935">
        <v>73.292017652585102</v>
      </c>
      <c r="U935">
        <v>20.257356725055399</v>
      </c>
      <c r="V935">
        <v>6.0941937573111504</v>
      </c>
      <c r="W935">
        <v>26.351550482366498</v>
      </c>
      <c r="X935">
        <v>6.3941937573111503</v>
      </c>
      <c r="Y935">
        <v>26.651550482366499</v>
      </c>
      <c r="Z935">
        <v>2.5892873640471099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11.876755060854</v>
      </c>
      <c r="K936">
        <v>3.2826448460494899</v>
      </c>
      <c r="L936">
        <v>25.08</v>
      </c>
      <c r="M936">
        <v>28.362644846049399</v>
      </c>
      <c r="N936">
        <v>25.38</v>
      </c>
      <c r="O936">
        <v>28.6626448460494</v>
      </c>
      <c r="P936">
        <v>5.9180468573095801</v>
      </c>
      <c r="Q936">
        <v>11.876755060854</v>
      </c>
      <c r="R936">
        <v>5.6015668385044903E-2</v>
      </c>
      <c r="S936">
        <v>0.84552409072607704</v>
      </c>
      <c r="T936">
        <v>73.292017652585102</v>
      </c>
      <c r="U936">
        <v>20.257356725055399</v>
      </c>
      <c r="V936">
        <v>5.85363734623719</v>
      </c>
      <c r="W936">
        <v>26.110994071292598</v>
      </c>
      <c r="X936">
        <v>6.1536373462371898</v>
      </c>
      <c r="Y936">
        <v>26.410994071292599</v>
      </c>
      <c r="Z936">
        <v>2.0290521811058402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10.779346691483299</v>
      </c>
      <c r="K937">
        <v>2.97932951208259</v>
      </c>
      <c r="L937">
        <v>22.2959999999999</v>
      </c>
      <c r="M937">
        <v>25.2753295120825</v>
      </c>
      <c r="N937">
        <v>22.595999999999901</v>
      </c>
      <c r="O937">
        <v>25.575329512082501</v>
      </c>
      <c r="P937">
        <v>5.2041145548400998</v>
      </c>
      <c r="Q937">
        <v>10.779346691483299</v>
      </c>
      <c r="R937">
        <v>6.0247456502097903E-2</v>
      </c>
      <c r="S937">
        <v>0.84552409072607704</v>
      </c>
      <c r="T937">
        <v>73.292017652585102</v>
      </c>
      <c r="U937">
        <v>20.257356725055399</v>
      </c>
      <c r="V937">
        <v>5.5969887090448998</v>
      </c>
      <c r="W937">
        <v>25.854345434100299</v>
      </c>
      <c r="X937">
        <v>5.8969887090448996</v>
      </c>
      <c r="Y937">
        <v>26.1543454341003</v>
      </c>
      <c r="Z937">
        <v>1.8114882621519801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161.10787172011601</v>
      </c>
      <c r="K938">
        <v>94.169136737102093</v>
      </c>
      <c r="L938">
        <v>0</v>
      </c>
      <c r="M938">
        <v>94.169136737102093</v>
      </c>
      <c r="N938">
        <v>0.6</v>
      </c>
      <c r="O938">
        <v>94.769136737102102</v>
      </c>
      <c r="P938">
        <v>0</v>
      </c>
      <c r="Q938">
        <v>161.10787172011601</v>
      </c>
      <c r="R938">
        <v>7.3953317240699395E-2</v>
      </c>
      <c r="S938">
        <v>1.4925373134328299</v>
      </c>
      <c r="T938">
        <v>157.10021321961599</v>
      </c>
      <c r="U938">
        <v>91.826620897870697</v>
      </c>
      <c r="V938">
        <v>13.222853122637</v>
      </c>
      <c r="W938">
        <v>105.04947402050701</v>
      </c>
      <c r="X938">
        <v>13.822853122637</v>
      </c>
      <c r="Y938">
        <v>105.649474020507</v>
      </c>
      <c r="Z938">
        <v>0.86138718068491205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161.10787172011601</v>
      </c>
      <c r="K939">
        <v>94.169136737102093</v>
      </c>
      <c r="L939">
        <v>0</v>
      </c>
      <c r="M939">
        <v>94.169136737102093</v>
      </c>
      <c r="N939">
        <v>0.6</v>
      </c>
      <c r="O939">
        <v>94.769136737102102</v>
      </c>
      <c r="P939">
        <v>0</v>
      </c>
      <c r="Q939">
        <v>161.10787172011601</v>
      </c>
      <c r="R939">
        <v>6.04431005800816E-2</v>
      </c>
      <c r="S939">
        <v>1.4925373134328299</v>
      </c>
      <c r="T939">
        <v>157.10021321961599</v>
      </c>
      <c r="U939">
        <v>91.826620897870697</v>
      </c>
      <c r="V939">
        <v>14.204128636319099</v>
      </c>
      <c r="W939">
        <v>106.030749534189</v>
      </c>
      <c r="X939">
        <v>14.804128636319099</v>
      </c>
      <c r="Y939">
        <v>106.63074953418899</v>
      </c>
      <c r="Z939">
        <v>0.94325074214653204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161.10787172011601</v>
      </c>
      <c r="K940">
        <v>94.169136737102093</v>
      </c>
      <c r="L940">
        <v>0</v>
      </c>
      <c r="M940">
        <v>94.169136737102093</v>
      </c>
      <c r="N940">
        <v>0.6</v>
      </c>
      <c r="O940">
        <v>94.769136737102102</v>
      </c>
      <c r="P940">
        <v>0</v>
      </c>
      <c r="Q940">
        <v>161.10787172011601</v>
      </c>
      <c r="R940">
        <v>0.147255823524822</v>
      </c>
      <c r="S940">
        <v>1.4925373134328299</v>
      </c>
      <c r="T940">
        <v>157.10021321961599</v>
      </c>
      <c r="U940">
        <v>91.826620897870697</v>
      </c>
      <c r="V940">
        <v>10.0133959996879</v>
      </c>
      <c r="W940">
        <v>101.840016897558</v>
      </c>
      <c r="X940">
        <v>10.613395999687899</v>
      </c>
      <c r="Y940">
        <v>102.440016897558</v>
      </c>
      <c r="Z940">
        <v>0.61742475284172504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161.10787172011601</v>
      </c>
      <c r="K941">
        <v>94.169136737102093</v>
      </c>
      <c r="L941">
        <v>0</v>
      </c>
      <c r="M941">
        <v>94.169136737102093</v>
      </c>
      <c r="N941">
        <v>0.6</v>
      </c>
      <c r="O941">
        <v>94.769136737102102</v>
      </c>
      <c r="P941">
        <v>0</v>
      </c>
      <c r="Q941">
        <v>161.10787172011601</v>
      </c>
      <c r="R941">
        <v>0.140481081980981</v>
      </c>
      <c r="S941">
        <v>1.4925373134328299</v>
      </c>
      <c r="T941">
        <v>157.10021321961599</v>
      </c>
      <c r="U941">
        <v>91.826620897870697</v>
      </c>
      <c r="V941">
        <v>11.8004108864024</v>
      </c>
      <c r="W941">
        <v>103.627031784273</v>
      </c>
      <c r="X941">
        <v>12.400410886402399</v>
      </c>
      <c r="Y941">
        <v>104.227031784273</v>
      </c>
      <c r="Z941">
        <v>0.74923867667032795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161.10787172011601</v>
      </c>
      <c r="K942">
        <v>94.169136737102093</v>
      </c>
      <c r="L942">
        <v>0</v>
      </c>
      <c r="M942">
        <v>94.169136737102093</v>
      </c>
      <c r="N942">
        <v>0.6</v>
      </c>
      <c r="O942">
        <v>94.769136737102102</v>
      </c>
      <c r="P942">
        <v>0</v>
      </c>
      <c r="Q942">
        <v>161.10787172011601</v>
      </c>
      <c r="R942">
        <v>9.3173970065461895E-2</v>
      </c>
      <c r="S942">
        <v>1.4925373134328299</v>
      </c>
      <c r="T942">
        <v>157.10021321961599</v>
      </c>
      <c r="U942">
        <v>91.826620897870697</v>
      </c>
      <c r="V942">
        <v>15.8861618961612</v>
      </c>
      <c r="W942">
        <v>107.71278279403199</v>
      </c>
      <c r="X942">
        <v>16.4861618961612</v>
      </c>
      <c r="Y942">
        <v>108.31278279403099</v>
      </c>
      <c r="Z942">
        <v>1.0941325552533501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161.10787172011601</v>
      </c>
      <c r="K943">
        <v>94.169136737102093</v>
      </c>
      <c r="L943">
        <v>0</v>
      </c>
      <c r="M943">
        <v>94.169136737102093</v>
      </c>
      <c r="N943">
        <v>0.6</v>
      </c>
      <c r="O943">
        <v>94.769136737102102</v>
      </c>
      <c r="P943">
        <v>0</v>
      </c>
      <c r="Q943">
        <v>161.10787172011601</v>
      </c>
      <c r="R943">
        <v>8.24049709976932E-2</v>
      </c>
      <c r="S943">
        <v>1.4925373134328299</v>
      </c>
      <c r="T943">
        <v>157.10021321961599</v>
      </c>
      <c r="U943">
        <v>91.826620897870697</v>
      </c>
      <c r="V943">
        <v>15.7558304547589</v>
      </c>
      <c r="W943">
        <v>107.58245135262899</v>
      </c>
      <c r="X943">
        <v>16.355830454758902</v>
      </c>
      <c r="Y943">
        <v>108.182451352629</v>
      </c>
      <c r="Z943">
        <v>1.08189184813046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161.10787172011601</v>
      </c>
      <c r="K944">
        <v>94.169136737102093</v>
      </c>
      <c r="L944">
        <v>0</v>
      </c>
      <c r="M944">
        <v>94.169136737102093</v>
      </c>
      <c r="N944">
        <v>0.6</v>
      </c>
      <c r="O944">
        <v>94.769136737102102</v>
      </c>
      <c r="P944">
        <v>0</v>
      </c>
      <c r="Q944">
        <v>161.10787172011601</v>
      </c>
      <c r="R944">
        <v>0.124778232296922</v>
      </c>
      <c r="S944">
        <v>1.4925373134328299</v>
      </c>
      <c r="T944">
        <v>157.10021321961599</v>
      </c>
      <c r="U944">
        <v>91.826620897870697</v>
      </c>
      <c r="V944">
        <v>13.0393252750283</v>
      </c>
      <c r="W944">
        <v>104.865946172899</v>
      </c>
      <c r="X944">
        <v>13.6393252750284</v>
      </c>
      <c r="Y944">
        <v>105.465946172899</v>
      </c>
      <c r="Z944">
        <v>0.84650796944004203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161.10787172011601</v>
      </c>
      <c r="K945">
        <v>94.169136737102093</v>
      </c>
      <c r="L945">
        <v>0</v>
      </c>
      <c r="M945">
        <v>94.169136737102093</v>
      </c>
      <c r="N945">
        <v>0.6</v>
      </c>
      <c r="O945">
        <v>94.769136737102102</v>
      </c>
      <c r="P945">
        <v>0</v>
      </c>
      <c r="Q945">
        <v>161.10787172011601</v>
      </c>
      <c r="R945">
        <v>0.127873904008909</v>
      </c>
      <c r="S945">
        <v>1.4925373134328299</v>
      </c>
      <c r="T945">
        <v>157.10021321961599</v>
      </c>
      <c r="U945">
        <v>91.826620897870697</v>
      </c>
      <c r="V945">
        <v>11.8794856824276</v>
      </c>
      <c r="W945">
        <v>103.706106580298</v>
      </c>
      <c r="X945">
        <v>12.479485682427701</v>
      </c>
      <c r="Y945">
        <v>104.30610658029801</v>
      </c>
      <c r="Z945">
        <v>0.75529157868424002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69.116319538854697</v>
      </c>
      <c r="K946">
        <v>40.399169053183897</v>
      </c>
      <c r="L946">
        <v>3.5759999999999899</v>
      </c>
      <c r="M946">
        <v>43.975169053183897</v>
      </c>
      <c r="N946">
        <v>4.1759999999999904</v>
      </c>
      <c r="O946">
        <v>44.575169053183899</v>
      </c>
      <c r="P946">
        <v>0.33991407736365298</v>
      </c>
      <c r="Q946">
        <v>69.116319538854697</v>
      </c>
      <c r="R946">
        <v>7.3953317240699395E-2</v>
      </c>
      <c r="S946">
        <v>1.4925373134328299</v>
      </c>
      <c r="T946">
        <v>157.10021321961599</v>
      </c>
      <c r="U946">
        <v>91.826620897870697</v>
      </c>
      <c r="V946">
        <v>13.222853122637</v>
      </c>
      <c r="W946">
        <v>105.04947402050701</v>
      </c>
      <c r="X946">
        <v>13.822853122637</v>
      </c>
      <c r="Y946">
        <v>105.649474020507</v>
      </c>
      <c r="Z946">
        <v>0.86138718068491205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65.551601423487497</v>
      </c>
      <c r="K947">
        <v>38.315556228737798</v>
      </c>
      <c r="L947">
        <v>4.7</v>
      </c>
      <c r="M947">
        <v>43.0155562287378</v>
      </c>
      <c r="N947">
        <v>5.3</v>
      </c>
      <c r="O947">
        <v>43.615556228737802</v>
      </c>
      <c r="P947">
        <v>0.42990713497932698</v>
      </c>
      <c r="Q947">
        <v>65.551601423487497</v>
      </c>
      <c r="R947">
        <v>6.04431005800816E-2</v>
      </c>
      <c r="S947">
        <v>1.4925373134328299</v>
      </c>
      <c r="T947">
        <v>157.10021321961599</v>
      </c>
      <c r="U947">
        <v>91.826620897870697</v>
      </c>
      <c r="V947">
        <v>14.204128636319099</v>
      </c>
      <c r="W947">
        <v>106.030749534189</v>
      </c>
      <c r="X947">
        <v>14.804128636319099</v>
      </c>
      <c r="Y947">
        <v>106.63074953418899</v>
      </c>
      <c r="Z947">
        <v>0.94325074214653204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81.060900014195795</v>
      </c>
      <c r="K948">
        <v>47.380893906478299</v>
      </c>
      <c r="L948">
        <v>1.36</v>
      </c>
      <c r="M948">
        <v>48.740893906478298</v>
      </c>
      <c r="N948">
        <v>1.96</v>
      </c>
      <c r="O948">
        <v>49.3408939064783</v>
      </c>
      <c r="P948">
        <v>0.148697484216292</v>
      </c>
      <c r="Q948">
        <v>81.060900014195795</v>
      </c>
      <c r="R948">
        <v>0.147255823524822</v>
      </c>
      <c r="S948">
        <v>1.4925373134328299</v>
      </c>
      <c r="T948">
        <v>157.10021321961599</v>
      </c>
      <c r="U948">
        <v>91.826620897870697</v>
      </c>
      <c r="V948">
        <v>10.0133959996879</v>
      </c>
      <c r="W948">
        <v>101.840016897558</v>
      </c>
      <c r="X948">
        <v>10.613395999687899</v>
      </c>
      <c r="Y948">
        <v>102.440016897558</v>
      </c>
      <c r="Z948">
        <v>0.61742475284172504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88.164374110646307</v>
      </c>
      <c r="K949">
        <v>51.532944432347101</v>
      </c>
      <c r="L949">
        <v>1.68</v>
      </c>
      <c r="M949">
        <v>53.212944432347101</v>
      </c>
      <c r="N949">
        <v>2.2799999999999998</v>
      </c>
      <c r="O949">
        <v>53.812944432347102</v>
      </c>
      <c r="P949">
        <v>0.20152298094761201</v>
      </c>
      <c r="Q949">
        <v>88.164374110646307</v>
      </c>
      <c r="R949">
        <v>0.140481081980981</v>
      </c>
      <c r="S949">
        <v>1.4925373134328299</v>
      </c>
      <c r="T949">
        <v>157.10021321961599</v>
      </c>
      <c r="U949">
        <v>91.826620897870697</v>
      </c>
      <c r="V949">
        <v>11.8004108864024</v>
      </c>
      <c r="W949">
        <v>103.627031784273</v>
      </c>
      <c r="X949">
        <v>12.400410886402399</v>
      </c>
      <c r="Y949">
        <v>104.227031784273</v>
      </c>
      <c r="Z949">
        <v>0.74923867667032795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90.260082924990598</v>
      </c>
      <c r="K950">
        <v>52.7579068615075</v>
      </c>
      <c r="L950">
        <v>3.41</v>
      </c>
      <c r="M950">
        <v>56.167906861507497</v>
      </c>
      <c r="N950">
        <v>4.01</v>
      </c>
      <c r="O950">
        <v>56.767906861507498</v>
      </c>
      <c r="P950">
        <v>0.42070999428990402</v>
      </c>
      <c r="Q950">
        <v>90.260082924990598</v>
      </c>
      <c r="R950">
        <v>9.3173970065461895E-2</v>
      </c>
      <c r="S950">
        <v>1.4925373134328299</v>
      </c>
      <c r="T950">
        <v>157.10021321961599</v>
      </c>
      <c r="U950">
        <v>91.826620897870697</v>
      </c>
      <c r="V950">
        <v>15.8861618961612</v>
      </c>
      <c r="W950">
        <v>107.71278279403199</v>
      </c>
      <c r="X950">
        <v>16.4861618961612</v>
      </c>
      <c r="Y950">
        <v>108.31278279403099</v>
      </c>
      <c r="Z950">
        <v>1.0941325552533501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84.777547152783995</v>
      </c>
      <c r="K951">
        <v>49.5533107403702</v>
      </c>
      <c r="L951">
        <v>3.8239999999999998</v>
      </c>
      <c r="M951">
        <v>53.377310740370199</v>
      </c>
      <c r="N951">
        <v>4.4240000000000004</v>
      </c>
      <c r="O951">
        <v>53.9773107403702</v>
      </c>
      <c r="P951">
        <v>0.43786529287342102</v>
      </c>
      <c r="Q951">
        <v>84.777547152783995</v>
      </c>
      <c r="R951">
        <v>8.24049709976932E-2</v>
      </c>
      <c r="S951">
        <v>1.4925373134328299</v>
      </c>
      <c r="T951">
        <v>157.10021321961599</v>
      </c>
      <c r="U951">
        <v>91.826620897870697</v>
      </c>
      <c r="V951">
        <v>15.7558304547589</v>
      </c>
      <c r="W951">
        <v>107.58245135262899</v>
      </c>
      <c r="X951">
        <v>16.355830454758902</v>
      </c>
      <c r="Y951">
        <v>108.182451352629</v>
      </c>
      <c r="Z951">
        <v>1.08189184813046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89.227500637375698</v>
      </c>
      <c r="K952">
        <v>52.154352351125603</v>
      </c>
      <c r="L952">
        <v>2.09</v>
      </c>
      <c r="M952">
        <v>54.244352351125599</v>
      </c>
      <c r="N952">
        <v>2.6899999999999902</v>
      </c>
      <c r="O952">
        <v>54.8443523511256</v>
      </c>
      <c r="P952">
        <v>0.25434904294423799</v>
      </c>
      <c r="Q952">
        <v>89.227500637375698</v>
      </c>
      <c r="R952">
        <v>0.124778232296922</v>
      </c>
      <c r="S952">
        <v>1.4925373134328299</v>
      </c>
      <c r="T952">
        <v>157.10021321961599</v>
      </c>
      <c r="U952">
        <v>91.826620897870697</v>
      </c>
      <c r="V952">
        <v>13.0393252750283</v>
      </c>
      <c r="W952">
        <v>104.865946172899</v>
      </c>
      <c r="X952">
        <v>13.6393252750284</v>
      </c>
      <c r="Y952">
        <v>105.465946172899</v>
      </c>
      <c r="Z952">
        <v>0.84650796944004203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84.777547152783995</v>
      </c>
      <c r="K953">
        <v>49.5533107403702</v>
      </c>
      <c r="L953">
        <v>1.8579999999999901</v>
      </c>
      <c r="M953">
        <v>51.411310740370197</v>
      </c>
      <c r="N953">
        <v>2.45799999999999</v>
      </c>
      <c r="O953">
        <v>52.011310740370199</v>
      </c>
      <c r="P953">
        <v>0.21297426347370299</v>
      </c>
      <c r="Q953">
        <v>84.777547152783995</v>
      </c>
      <c r="R953">
        <v>0.127873904008909</v>
      </c>
      <c r="S953">
        <v>1.4925373134328299</v>
      </c>
      <c r="T953">
        <v>157.10021321961599</v>
      </c>
      <c r="U953">
        <v>91.826620897870697</v>
      </c>
      <c r="V953">
        <v>11.8794856824276</v>
      </c>
      <c r="W953">
        <v>103.706106580298</v>
      </c>
      <c r="X953">
        <v>12.479485682427701</v>
      </c>
      <c r="Y953">
        <v>104.30610658029801</v>
      </c>
      <c r="Z953">
        <v>0.75529157868424002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43.995292325798701</v>
      </c>
      <c r="K954">
        <v>25.7156813914984</v>
      </c>
      <c r="L954">
        <v>7.1519999999999904</v>
      </c>
      <c r="M954">
        <v>32.867681391498401</v>
      </c>
      <c r="N954">
        <v>7.75199999999999</v>
      </c>
      <c r="O954">
        <v>33.467681391498402</v>
      </c>
      <c r="P954">
        <v>0.53351732731007495</v>
      </c>
      <c r="Q954">
        <v>43.995292325798701</v>
      </c>
      <c r="R954">
        <v>7.3953317240699395E-2</v>
      </c>
      <c r="S954">
        <v>1.4925373134328299</v>
      </c>
      <c r="T954">
        <v>157.10021321961599</v>
      </c>
      <c r="U954">
        <v>91.826620897870697</v>
      </c>
      <c r="V954">
        <v>13.222853122637</v>
      </c>
      <c r="W954">
        <v>105.04947402050701</v>
      </c>
      <c r="X954">
        <v>13.822853122637</v>
      </c>
      <c r="Y954">
        <v>105.649474020507</v>
      </c>
      <c r="Z954">
        <v>0.86138718068491205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41.146686522710297</v>
      </c>
      <c r="K955">
        <v>24.050643261970201</v>
      </c>
      <c r="L955">
        <v>9.4</v>
      </c>
      <c r="M955">
        <v>33.4506432619702</v>
      </c>
      <c r="N955">
        <v>10</v>
      </c>
      <c r="O955">
        <v>34.050643261970201</v>
      </c>
      <c r="P955">
        <v>0.684076072405157</v>
      </c>
      <c r="Q955">
        <v>41.146686522710297</v>
      </c>
      <c r="R955">
        <v>6.04431005800816E-2</v>
      </c>
      <c r="S955">
        <v>1.4925373134328299</v>
      </c>
      <c r="T955">
        <v>157.10021321961599</v>
      </c>
      <c r="U955">
        <v>91.826620897870697</v>
      </c>
      <c r="V955">
        <v>14.204128636319099</v>
      </c>
      <c r="W955">
        <v>106.030749534189</v>
      </c>
      <c r="X955">
        <v>14.804128636319099</v>
      </c>
      <c r="Y955">
        <v>106.63074953418899</v>
      </c>
      <c r="Z955">
        <v>0.94325074214653204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54.154206050643303</v>
      </c>
      <c r="K956">
        <v>31.653666453564501</v>
      </c>
      <c r="L956">
        <v>2.72</v>
      </c>
      <c r="M956">
        <v>34.373666453564503</v>
      </c>
      <c r="N956">
        <v>3.32</v>
      </c>
      <c r="O956">
        <v>34.973666453564498</v>
      </c>
      <c r="P956">
        <v>0.22250118225235899</v>
      </c>
      <c r="Q956">
        <v>54.154206050643303</v>
      </c>
      <c r="R956">
        <v>0.147255823524822</v>
      </c>
      <c r="S956">
        <v>1.4925373134328299</v>
      </c>
      <c r="T956">
        <v>157.10021321961599</v>
      </c>
      <c r="U956">
        <v>91.826620897870697</v>
      </c>
      <c r="V956">
        <v>10.0133959996879</v>
      </c>
      <c r="W956">
        <v>101.840016897558</v>
      </c>
      <c r="X956">
        <v>10.613395999687899</v>
      </c>
      <c r="Y956">
        <v>102.440016897558</v>
      </c>
      <c r="Z956">
        <v>0.61742475284172504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60.687423941111803</v>
      </c>
      <c r="K957">
        <v>35.472396614246001</v>
      </c>
      <c r="L957">
        <v>3.36</v>
      </c>
      <c r="M957">
        <v>38.832396614246001</v>
      </c>
      <c r="N957">
        <v>3.9599999999999902</v>
      </c>
      <c r="O957">
        <v>39.432396614246002</v>
      </c>
      <c r="P957">
        <v>0.29263963722299902</v>
      </c>
      <c r="Q957">
        <v>60.687423941111803</v>
      </c>
      <c r="R957">
        <v>0.140481081980981</v>
      </c>
      <c r="S957">
        <v>1.4925373134328299</v>
      </c>
      <c r="T957">
        <v>157.10021321961599</v>
      </c>
      <c r="U957">
        <v>91.826620897870697</v>
      </c>
      <c r="V957">
        <v>11.8004108864024</v>
      </c>
      <c r="W957">
        <v>103.627031784273</v>
      </c>
      <c r="X957">
        <v>12.400410886402399</v>
      </c>
      <c r="Y957">
        <v>104.227031784273</v>
      </c>
      <c r="Z957">
        <v>0.74923867667032795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62.6913343223667</v>
      </c>
      <c r="K958">
        <v>36.643701955732404</v>
      </c>
      <c r="L958">
        <v>6.82</v>
      </c>
      <c r="M958">
        <v>43.463701955732397</v>
      </c>
      <c r="N958">
        <v>7.42</v>
      </c>
      <c r="O958">
        <v>44.063701955732398</v>
      </c>
      <c r="P958">
        <v>0.60519396303323703</v>
      </c>
      <c r="Q958">
        <v>62.6913343223667</v>
      </c>
      <c r="R958">
        <v>9.3173970065461895E-2</v>
      </c>
      <c r="S958">
        <v>1.4925373134328299</v>
      </c>
      <c r="T958">
        <v>157.10021321961599</v>
      </c>
      <c r="U958">
        <v>91.826620897870697</v>
      </c>
      <c r="V958">
        <v>15.8861618961612</v>
      </c>
      <c r="W958">
        <v>107.71278279403199</v>
      </c>
      <c r="X958">
        <v>16.4861618961612</v>
      </c>
      <c r="Y958">
        <v>108.31278279403099</v>
      </c>
      <c r="Z958">
        <v>1.0941325552533501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57.523727879492903</v>
      </c>
      <c r="K959">
        <v>33.623185127306499</v>
      </c>
      <c r="L959">
        <v>7.6479999999999997</v>
      </c>
      <c r="M959">
        <v>41.271185127306502</v>
      </c>
      <c r="N959">
        <v>8.2479999999999993</v>
      </c>
      <c r="O959">
        <v>41.871185127306497</v>
      </c>
      <c r="P959">
        <v>0.64469199630900698</v>
      </c>
      <c r="Q959">
        <v>57.523727879492903</v>
      </c>
      <c r="R959">
        <v>8.24049709976932E-2</v>
      </c>
      <c r="S959">
        <v>1.4925373134328299</v>
      </c>
      <c r="T959">
        <v>157.10021321961599</v>
      </c>
      <c r="U959">
        <v>91.826620897870697</v>
      </c>
      <c r="V959">
        <v>15.7558304547589</v>
      </c>
      <c r="W959">
        <v>107.58245135262899</v>
      </c>
      <c r="X959">
        <v>16.355830454758902</v>
      </c>
      <c r="Y959">
        <v>108.182451352629</v>
      </c>
      <c r="Z959">
        <v>1.08189184813046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61.699476993594601</v>
      </c>
      <c r="K960">
        <v>36.063951584632697</v>
      </c>
      <c r="L960">
        <v>4.18</v>
      </c>
      <c r="M960">
        <v>40.243951584632697</v>
      </c>
      <c r="N960">
        <v>4.7799999999999896</v>
      </c>
      <c r="O960">
        <v>40.843951584632698</v>
      </c>
      <c r="P960">
        <v>0.36763449705048701</v>
      </c>
      <c r="Q960">
        <v>61.699476993594601</v>
      </c>
      <c r="R960">
        <v>0.124778232296922</v>
      </c>
      <c r="S960">
        <v>1.4925373134328299</v>
      </c>
      <c r="T960">
        <v>157.10021321961599</v>
      </c>
      <c r="U960">
        <v>91.826620897870697</v>
      </c>
      <c r="V960">
        <v>13.0393252750283</v>
      </c>
      <c r="W960">
        <v>104.865946172899</v>
      </c>
      <c r="X960">
        <v>13.6393252750284</v>
      </c>
      <c r="Y960">
        <v>105.465946172899</v>
      </c>
      <c r="Z960">
        <v>0.84650796944004203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57.523727879492903</v>
      </c>
      <c r="K961">
        <v>33.623185127306499</v>
      </c>
      <c r="L961">
        <v>3.71599999999999</v>
      </c>
      <c r="M961">
        <v>37.3391851273065</v>
      </c>
      <c r="N961">
        <v>4.3159999999999998</v>
      </c>
      <c r="O961">
        <v>37.939185127306501</v>
      </c>
      <c r="P961">
        <v>0.31372955150552001</v>
      </c>
      <c r="Q961">
        <v>57.523727879492903</v>
      </c>
      <c r="R961">
        <v>0.127873904008909</v>
      </c>
      <c r="S961">
        <v>1.4925373134328299</v>
      </c>
      <c r="T961">
        <v>157.10021321961599</v>
      </c>
      <c r="U961">
        <v>91.826620897870697</v>
      </c>
      <c r="V961">
        <v>11.8794856824276</v>
      </c>
      <c r="W961">
        <v>103.706106580298</v>
      </c>
      <c r="X961">
        <v>12.479485682427701</v>
      </c>
      <c r="Y961">
        <v>104.30610658029801</v>
      </c>
      <c r="Z961">
        <v>0.75529157868424002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32.267384295107703</v>
      </c>
      <c r="K962">
        <v>18.8606037147172</v>
      </c>
      <c r="L962">
        <v>10.7279999999999</v>
      </c>
      <c r="M962">
        <v>29.588603714717198</v>
      </c>
      <c r="N962">
        <v>11.327999999999999</v>
      </c>
      <c r="O962">
        <v>30.1886037147172</v>
      </c>
      <c r="P962">
        <v>0.72676926750197701</v>
      </c>
      <c r="Q962">
        <v>32.267384295107703</v>
      </c>
      <c r="R962">
        <v>7.3953317240699395E-2</v>
      </c>
      <c r="S962">
        <v>1.4925373134328299</v>
      </c>
      <c r="T962">
        <v>157.10021321961599</v>
      </c>
      <c r="U962">
        <v>91.826620897870697</v>
      </c>
      <c r="V962">
        <v>13.222853122637</v>
      </c>
      <c r="W962">
        <v>105.04947402050701</v>
      </c>
      <c r="X962">
        <v>13.822853122637</v>
      </c>
      <c r="Y962">
        <v>105.649474020507</v>
      </c>
      <c r="Z962">
        <v>0.86138718068491205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29.983722192078101</v>
      </c>
      <c r="K963">
        <v>17.525780738375499</v>
      </c>
      <c r="L963">
        <v>14.1</v>
      </c>
      <c r="M963">
        <v>31.625780738375401</v>
      </c>
      <c r="N963">
        <v>14.7</v>
      </c>
      <c r="O963">
        <v>32.225780738375498</v>
      </c>
      <c r="P963">
        <v>0.93763985919915205</v>
      </c>
      <c r="Q963">
        <v>29.983722192078101</v>
      </c>
      <c r="R963">
        <v>6.04431005800816E-2</v>
      </c>
      <c r="S963">
        <v>1.4925373134328299</v>
      </c>
      <c r="T963">
        <v>157.10021321961599</v>
      </c>
      <c r="U963">
        <v>91.826620897870697</v>
      </c>
      <c r="V963">
        <v>14.204128636319099</v>
      </c>
      <c r="W963">
        <v>106.030749534189</v>
      </c>
      <c r="X963">
        <v>14.804128636319099</v>
      </c>
      <c r="Y963">
        <v>106.63074953418899</v>
      </c>
      <c r="Z963">
        <v>0.94325074214653204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40.6583912847411</v>
      </c>
      <c r="K964">
        <v>23.7652298892936</v>
      </c>
      <c r="L964">
        <v>4.08</v>
      </c>
      <c r="M964">
        <v>27.845229889293599</v>
      </c>
      <c r="N964">
        <v>4.68</v>
      </c>
      <c r="O964">
        <v>28.4452298892936</v>
      </c>
      <c r="P964">
        <v>0.29625376992297903</v>
      </c>
      <c r="Q964">
        <v>40.6583912847411</v>
      </c>
      <c r="R964">
        <v>0.147255823524822</v>
      </c>
      <c r="S964">
        <v>1.4925373134328299</v>
      </c>
      <c r="T964">
        <v>157.10021321961599</v>
      </c>
      <c r="U964">
        <v>91.826620897870697</v>
      </c>
      <c r="V964">
        <v>10.0133959996879</v>
      </c>
      <c r="W964">
        <v>101.840016897558</v>
      </c>
      <c r="X964">
        <v>10.613395999687899</v>
      </c>
      <c r="Y964">
        <v>102.440016897558</v>
      </c>
      <c r="Z964">
        <v>0.61742475284172504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46.267792084360998</v>
      </c>
      <c r="K965">
        <v>27.0439798676328</v>
      </c>
      <c r="L965">
        <v>5.04</v>
      </c>
      <c r="M965">
        <v>32.083979867632799</v>
      </c>
      <c r="N965">
        <v>5.64</v>
      </c>
      <c r="O965">
        <v>32.6839798676328</v>
      </c>
      <c r="P965">
        <v>0.383678404207412</v>
      </c>
      <c r="Q965">
        <v>46.267792084360998</v>
      </c>
      <c r="R965">
        <v>0.140481081980981</v>
      </c>
      <c r="S965">
        <v>1.4925373134328299</v>
      </c>
      <c r="T965">
        <v>157.10021321961599</v>
      </c>
      <c r="U965">
        <v>91.826620897870697</v>
      </c>
      <c r="V965">
        <v>11.8004108864024</v>
      </c>
      <c r="W965">
        <v>103.627031784273</v>
      </c>
      <c r="X965">
        <v>12.400410886402399</v>
      </c>
      <c r="Y965">
        <v>104.227031784273</v>
      </c>
      <c r="Z965">
        <v>0.74923867667032795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48.023263587138104</v>
      </c>
      <c r="K966">
        <v>28.0700702393701</v>
      </c>
      <c r="L966">
        <v>10.23</v>
      </c>
      <c r="M966">
        <v>38.3000702393701</v>
      </c>
      <c r="N966">
        <v>10.83</v>
      </c>
      <c r="O966">
        <v>38.900070239370102</v>
      </c>
      <c r="P966">
        <v>0.78935891075718101</v>
      </c>
      <c r="Q966">
        <v>48.023263587138104</v>
      </c>
      <c r="R966">
        <v>9.3173970065461895E-2</v>
      </c>
      <c r="S966">
        <v>1.4925373134328299</v>
      </c>
      <c r="T966">
        <v>157.10021321961599</v>
      </c>
      <c r="U966">
        <v>91.826620897870697</v>
      </c>
      <c r="V966">
        <v>15.8861618961612</v>
      </c>
      <c r="W966">
        <v>107.71278279403199</v>
      </c>
      <c r="X966">
        <v>16.4861618961612</v>
      </c>
      <c r="Y966">
        <v>108.31278279403099</v>
      </c>
      <c r="Z966">
        <v>1.0941325552533501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43.529956906538096</v>
      </c>
      <c r="K967">
        <v>25.443688258840702</v>
      </c>
      <c r="L967">
        <v>11.472</v>
      </c>
      <c r="M967">
        <v>36.915688258840703</v>
      </c>
      <c r="N967">
        <v>12.071999999999999</v>
      </c>
      <c r="O967">
        <v>37.515688258840697</v>
      </c>
      <c r="P967">
        <v>0.85111781056388303</v>
      </c>
      <c r="Q967">
        <v>43.529956906538096</v>
      </c>
      <c r="R967">
        <v>8.24049709976932E-2</v>
      </c>
      <c r="S967">
        <v>1.4925373134328299</v>
      </c>
      <c r="T967">
        <v>157.10021321961599</v>
      </c>
      <c r="U967">
        <v>91.826620897870697</v>
      </c>
      <c r="V967">
        <v>15.7558304547589</v>
      </c>
      <c r="W967">
        <v>107.58245135262899</v>
      </c>
      <c r="X967">
        <v>16.355830454758902</v>
      </c>
      <c r="Y967">
        <v>108.182451352629</v>
      </c>
      <c r="Z967">
        <v>1.08189184813046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47.152288139399097</v>
      </c>
      <c r="K968">
        <v>27.5609765175234</v>
      </c>
      <c r="L968">
        <v>6.27</v>
      </c>
      <c r="M968">
        <v>33.830976517523403</v>
      </c>
      <c r="N968">
        <v>6.8699999999999903</v>
      </c>
      <c r="O968">
        <v>34.430976517523398</v>
      </c>
      <c r="P968">
        <v>0.48079957507552001</v>
      </c>
      <c r="Q968">
        <v>47.152288139399097</v>
      </c>
      <c r="R968">
        <v>0.124778232296922</v>
      </c>
      <c r="S968">
        <v>1.4925373134328299</v>
      </c>
      <c r="T968">
        <v>157.10021321961599</v>
      </c>
      <c r="U968">
        <v>91.826620897870697</v>
      </c>
      <c r="V968">
        <v>13.0393252750283</v>
      </c>
      <c r="W968">
        <v>104.865946172899</v>
      </c>
      <c r="X968">
        <v>13.6393252750284</v>
      </c>
      <c r="Y968">
        <v>105.465946172899</v>
      </c>
      <c r="Z968">
        <v>0.84650796944004203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43.529956906538096</v>
      </c>
      <c r="K969">
        <v>25.443688258840702</v>
      </c>
      <c r="L969">
        <v>5.5739999999999901</v>
      </c>
      <c r="M969">
        <v>31.0176882588407</v>
      </c>
      <c r="N969">
        <v>6.1739999999999897</v>
      </c>
      <c r="O969">
        <v>31.617688258840701</v>
      </c>
      <c r="P969">
        <v>0.41438960847344097</v>
      </c>
      <c r="Q969">
        <v>43.529956906538096</v>
      </c>
      <c r="R969">
        <v>0.127873904008909</v>
      </c>
      <c r="S969">
        <v>1.4925373134328299</v>
      </c>
      <c r="T969">
        <v>157.10021321961599</v>
      </c>
      <c r="U969">
        <v>91.826620897870697</v>
      </c>
      <c r="V969">
        <v>11.8794856824276</v>
      </c>
      <c r="W969">
        <v>103.706106580298</v>
      </c>
      <c r="X969">
        <v>12.479485682427701</v>
      </c>
      <c r="Y969">
        <v>104.30610658029801</v>
      </c>
      <c r="Z969">
        <v>0.75529157868424002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25.476157068692402</v>
      </c>
      <c r="K970">
        <v>14.891064557698</v>
      </c>
      <c r="L970">
        <v>14.303999999999901</v>
      </c>
      <c r="M970">
        <v>29.195064557698</v>
      </c>
      <c r="N970">
        <v>14.904</v>
      </c>
      <c r="O970">
        <v>29.795064557698002</v>
      </c>
      <c r="P970">
        <v>0.91967117059394199</v>
      </c>
      <c r="Q970">
        <v>25.476157068692501</v>
      </c>
      <c r="R970">
        <v>7.3953317240699395E-2</v>
      </c>
      <c r="S970">
        <v>1.4925373134328299</v>
      </c>
      <c r="T970">
        <v>157.10021321961599</v>
      </c>
      <c r="U970">
        <v>91.826620897870697</v>
      </c>
      <c r="V970">
        <v>13.222853122637</v>
      </c>
      <c r="W970">
        <v>105.04947402050701</v>
      </c>
      <c r="X970">
        <v>13.822853122637</v>
      </c>
      <c r="Y970">
        <v>105.649474020507</v>
      </c>
      <c r="Z970">
        <v>0.86138718068491205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23.585147247119</v>
      </c>
      <c r="K971">
        <v>13.7857507045779</v>
      </c>
      <c r="L971">
        <v>18.8</v>
      </c>
      <c r="M971">
        <v>32.585750704577897</v>
      </c>
      <c r="N971">
        <v>19.399999999999999</v>
      </c>
      <c r="O971">
        <v>33.185750704577899</v>
      </c>
      <c r="P971">
        <v>1.1906013701234599</v>
      </c>
      <c r="Q971">
        <v>23.585147247119</v>
      </c>
      <c r="R971">
        <v>6.04431005800816E-2</v>
      </c>
      <c r="S971">
        <v>1.4925373134328299</v>
      </c>
      <c r="T971">
        <v>157.10021321961599</v>
      </c>
      <c r="U971">
        <v>91.826620897870697</v>
      </c>
      <c r="V971">
        <v>14.204128636319099</v>
      </c>
      <c r="W971">
        <v>106.030749534189</v>
      </c>
      <c r="X971">
        <v>14.804128636319099</v>
      </c>
      <c r="Y971">
        <v>106.63074953418899</v>
      </c>
      <c r="Z971">
        <v>0.94325074214653204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32.547261223946897</v>
      </c>
      <c r="K972">
        <v>19.0241945343341</v>
      </c>
      <c r="L972">
        <v>5.44</v>
      </c>
      <c r="M972">
        <v>24.464194534334101</v>
      </c>
      <c r="N972">
        <v>6.04</v>
      </c>
      <c r="O972">
        <v>25.064194534334099</v>
      </c>
      <c r="P972">
        <v>0.36995531796882702</v>
      </c>
      <c r="Q972">
        <v>32.547261223946897</v>
      </c>
      <c r="R972">
        <v>0.147255823524822</v>
      </c>
      <c r="S972">
        <v>1.4925373134328299</v>
      </c>
      <c r="T972">
        <v>157.10021321961599</v>
      </c>
      <c r="U972">
        <v>91.826620897870697</v>
      </c>
      <c r="V972">
        <v>10.0133959996879</v>
      </c>
      <c r="W972">
        <v>101.840016897558</v>
      </c>
      <c r="X972">
        <v>10.613395999687899</v>
      </c>
      <c r="Y972">
        <v>102.440016897558</v>
      </c>
      <c r="Z972">
        <v>0.61742475284172504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37.384944506408701</v>
      </c>
      <c r="K973">
        <v>21.851868028205001</v>
      </c>
      <c r="L973">
        <v>6.72</v>
      </c>
      <c r="M973">
        <v>28.571868028204999</v>
      </c>
      <c r="N973">
        <v>7.3199999999999896</v>
      </c>
      <c r="O973">
        <v>29.171868028205001</v>
      </c>
      <c r="P973">
        <v>0.47463941495137402</v>
      </c>
      <c r="Q973">
        <v>37.384944506408701</v>
      </c>
      <c r="R973">
        <v>0.140481081980981</v>
      </c>
      <c r="S973">
        <v>1.4925373134328299</v>
      </c>
      <c r="T973">
        <v>157.10021321961599</v>
      </c>
      <c r="U973">
        <v>91.826620897870697</v>
      </c>
      <c r="V973">
        <v>11.8004108864024</v>
      </c>
      <c r="W973">
        <v>103.627031784273</v>
      </c>
      <c r="X973">
        <v>12.400410886402399</v>
      </c>
      <c r="Y973">
        <v>104.227031784273</v>
      </c>
      <c r="Z973">
        <v>0.74923867667032795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38.9176011701609</v>
      </c>
      <c r="K974">
        <v>22.747720933459998</v>
      </c>
      <c r="L974">
        <v>13.64</v>
      </c>
      <c r="M974">
        <v>36.387720933460002</v>
      </c>
      <c r="N974">
        <v>14.24</v>
      </c>
      <c r="O974">
        <v>36.987720933459997</v>
      </c>
      <c r="P974">
        <v>0.97320593889880602</v>
      </c>
      <c r="Q974">
        <v>38.9176011701609</v>
      </c>
      <c r="R974">
        <v>9.3173970065461895E-2</v>
      </c>
      <c r="S974">
        <v>1.4925373134328299</v>
      </c>
      <c r="T974">
        <v>157.10021321961599</v>
      </c>
      <c r="U974">
        <v>91.826620897870697</v>
      </c>
      <c r="V974">
        <v>15.8861618961612</v>
      </c>
      <c r="W974">
        <v>107.71278279403199</v>
      </c>
      <c r="X974">
        <v>16.4861618961612</v>
      </c>
      <c r="Y974">
        <v>108.31278279403099</v>
      </c>
      <c r="Z974">
        <v>1.0941325552533501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35.012485557750303</v>
      </c>
      <c r="K975">
        <v>20.465142421603399</v>
      </c>
      <c r="L975">
        <v>15.295999999999999</v>
      </c>
      <c r="M975">
        <v>35.761142421603402</v>
      </c>
      <c r="N975">
        <v>15.896000000000001</v>
      </c>
      <c r="O975">
        <v>36.361142421603397</v>
      </c>
      <c r="P975">
        <v>1.0571442867074301</v>
      </c>
      <c r="Q975">
        <v>35.012485557750303</v>
      </c>
      <c r="R975">
        <v>8.24049709976932E-2</v>
      </c>
      <c r="S975">
        <v>1.4925373134328299</v>
      </c>
      <c r="T975">
        <v>157.10021321961599</v>
      </c>
      <c r="U975">
        <v>91.826620897870697</v>
      </c>
      <c r="V975">
        <v>15.7558304547589</v>
      </c>
      <c r="W975">
        <v>107.58245135262899</v>
      </c>
      <c r="X975">
        <v>16.355830454758902</v>
      </c>
      <c r="Y975">
        <v>108.182451352629</v>
      </c>
      <c r="Z975">
        <v>1.08189184813046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38.156048987898302</v>
      </c>
      <c r="K976">
        <v>22.3025861872913</v>
      </c>
      <c r="L976">
        <v>8.36</v>
      </c>
      <c r="M976">
        <v>30.6625861872913</v>
      </c>
      <c r="N976">
        <v>8.9600000000000009</v>
      </c>
      <c r="O976">
        <v>31.262586187291301</v>
      </c>
      <c r="P976">
        <v>0.59384453256879999</v>
      </c>
      <c r="Q976">
        <v>38.156048987898302</v>
      </c>
      <c r="R976">
        <v>0.124778232296922</v>
      </c>
      <c r="S976">
        <v>1.4925373134328299</v>
      </c>
      <c r="T976">
        <v>157.10021321961599</v>
      </c>
      <c r="U976">
        <v>91.826620897870697</v>
      </c>
      <c r="V976">
        <v>13.0393252750283</v>
      </c>
      <c r="W976">
        <v>104.865946172899</v>
      </c>
      <c r="X976">
        <v>13.6393252750284</v>
      </c>
      <c r="Y976">
        <v>105.465946172899</v>
      </c>
      <c r="Z976">
        <v>0.84650796944004203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35.012485557750303</v>
      </c>
      <c r="K977">
        <v>20.465142421603399</v>
      </c>
      <c r="L977">
        <v>7.4319999999999897</v>
      </c>
      <c r="M977">
        <v>27.897142421603402</v>
      </c>
      <c r="N977">
        <v>8.032</v>
      </c>
      <c r="O977">
        <v>28.497142421603399</v>
      </c>
      <c r="P977">
        <v>0.514954614226935</v>
      </c>
      <c r="Q977">
        <v>35.012485557750303</v>
      </c>
      <c r="R977">
        <v>0.127873904008909</v>
      </c>
      <c r="S977">
        <v>1.4925373134328299</v>
      </c>
      <c r="T977">
        <v>157.10021321961599</v>
      </c>
      <c r="U977">
        <v>91.826620897870697</v>
      </c>
      <c r="V977">
        <v>11.8794856824276</v>
      </c>
      <c r="W977">
        <v>103.706106580298</v>
      </c>
      <c r="X977">
        <v>12.479485682427701</v>
      </c>
      <c r="Y977">
        <v>104.30610658029801</v>
      </c>
      <c r="Z977">
        <v>0.75529157868424002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21.046548212422699</v>
      </c>
      <c r="K978">
        <v>12.3019145824404</v>
      </c>
      <c r="L978">
        <v>17.88</v>
      </c>
      <c r="M978">
        <v>30.181914582440399</v>
      </c>
      <c r="N978">
        <v>18.48</v>
      </c>
      <c r="O978">
        <v>30.7819145824404</v>
      </c>
      <c r="P978">
        <v>1.1122243023375</v>
      </c>
      <c r="Q978">
        <v>21.046548212422699</v>
      </c>
      <c r="R978">
        <v>7.3953317240699395E-2</v>
      </c>
      <c r="S978">
        <v>1.4925373134328299</v>
      </c>
      <c r="T978">
        <v>157.10021321961599</v>
      </c>
      <c r="U978">
        <v>91.826620897870697</v>
      </c>
      <c r="V978">
        <v>13.222853122637</v>
      </c>
      <c r="W978">
        <v>105.04947402050701</v>
      </c>
      <c r="X978">
        <v>13.822853122637</v>
      </c>
      <c r="Y978">
        <v>105.649474020507</v>
      </c>
      <c r="Z978">
        <v>0.86138718068491205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19.4372142103411</v>
      </c>
      <c r="K979">
        <v>11.361243018229301</v>
      </c>
      <c r="L979">
        <v>23.5</v>
      </c>
      <c r="M979">
        <v>34.861243018229302</v>
      </c>
      <c r="N979">
        <v>24.1</v>
      </c>
      <c r="O979">
        <v>35.461243018229297</v>
      </c>
      <c r="P979">
        <v>1.4429634595040901</v>
      </c>
      <c r="Q979">
        <v>19.4372142103411</v>
      </c>
      <c r="R979">
        <v>6.04431005800816E-2</v>
      </c>
      <c r="S979">
        <v>1.4925373134328299</v>
      </c>
      <c r="T979">
        <v>157.10021321961599</v>
      </c>
      <c r="U979">
        <v>91.826620897870697</v>
      </c>
      <c r="V979">
        <v>14.204128636319099</v>
      </c>
      <c r="W979">
        <v>106.030749534189</v>
      </c>
      <c r="X979">
        <v>14.804128636319099</v>
      </c>
      <c r="Y979">
        <v>106.63074953418899</v>
      </c>
      <c r="Z979">
        <v>0.94325074214653204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27.134145375635502</v>
      </c>
      <c r="K980">
        <v>15.8601750419844</v>
      </c>
      <c r="L980">
        <v>6.8</v>
      </c>
      <c r="M980">
        <v>22.660175041984498</v>
      </c>
      <c r="N980">
        <v>7.4</v>
      </c>
      <c r="O980">
        <v>23.2601750419844</v>
      </c>
      <c r="P980">
        <v>0.44360589698381597</v>
      </c>
      <c r="Q980">
        <v>27.134145375635502</v>
      </c>
      <c r="R980">
        <v>0.147255823524822</v>
      </c>
      <c r="S980">
        <v>1.4925373134328299</v>
      </c>
      <c r="T980">
        <v>157.10021321961599</v>
      </c>
      <c r="U980">
        <v>91.826620897870697</v>
      </c>
      <c r="V980">
        <v>10.0133959996879</v>
      </c>
      <c r="W980">
        <v>101.840016897558</v>
      </c>
      <c r="X980">
        <v>10.613395999687899</v>
      </c>
      <c r="Y980">
        <v>102.440016897558</v>
      </c>
      <c r="Z980">
        <v>0.61742475284172504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31.363531775858601</v>
      </c>
      <c r="K981">
        <v>18.332293020977701</v>
      </c>
      <c r="L981">
        <v>8.4</v>
      </c>
      <c r="M981">
        <v>26.7322930209777</v>
      </c>
      <c r="N981">
        <v>9</v>
      </c>
      <c r="O981">
        <v>27.332293020977701</v>
      </c>
      <c r="P981">
        <v>0.56552280216480499</v>
      </c>
      <c r="Q981">
        <v>31.363531775858601</v>
      </c>
      <c r="R981">
        <v>0.140481081980981</v>
      </c>
      <c r="S981">
        <v>1.4925373134328299</v>
      </c>
      <c r="T981">
        <v>157.10021321961599</v>
      </c>
      <c r="U981">
        <v>91.826620897870697</v>
      </c>
      <c r="V981">
        <v>11.8004108864024</v>
      </c>
      <c r="W981">
        <v>103.627031784273</v>
      </c>
      <c r="X981">
        <v>12.400410886402399</v>
      </c>
      <c r="Y981">
        <v>104.227031784273</v>
      </c>
      <c r="Z981">
        <v>0.74923867667032795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32.714604490186197</v>
      </c>
      <c r="K982">
        <v>19.122008320540001</v>
      </c>
      <c r="L982">
        <v>17.05</v>
      </c>
      <c r="M982">
        <v>36.172008320540002</v>
      </c>
      <c r="N982">
        <v>17.649999999999999</v>
      </c>
      <c r="O982">
        <v>36.772008320540003</v>
      </c>
      <c r="P982">
        <v>1.15673614320094</v>
      </c>
      <c r="Q982">
        <v>32.714604490186197</v>
      </c>
      <c r="R982">
        <v>9.3173970065461895E-2</v>
      </c>
      <c r="S982">
        <v>1.4925373134328299</v>
      </c>
      <c r="T982">
        <v>157.10021321961599</v>
      </c>
      <c r="U982">
        <v>91.826620897870697</v>
      </c>
      <c r="V982">
        <v>15.8861618961612</v>
      </c>
      <c r="W982">
        <v>107.71278279403199</v>
      </c>
      <c r="X982">
        <v>16.4861618961612</v>
      </c>
      <c r="Y982">
        <v>108.31278279403099</v>
      </c>
      <c r="Z982">
        <v>1.0941325552533501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29.282753031389301</v>
      </c>
      <c r="K983">
        <v>17.116057364609599</v>
      </c>
      <c r="L983">
        <v>19.12</v>
      </c>
      <c r="M983">
        <v>36.2360573646096</v>
      </c>
      <c r="N983">
        <v>19.72</v>
      </c>
      <c r="O983">
        <v>36.836057364609601</v>
      </c>
      <c r="P983">
        <v>1.26277296682456</v>
      </c>
      <c r="Q983">
        <v>29.282753031389301</v>
      </c>
      <c r="R983">
        <v>8.24049709976932E-2</v>
      </c>
      <c r="S983">
        <v>1.4925373134328299</v>
      </c>
      <c r="T983">
        <v>157.10021321961599</v>
      </c>
      <c r="U983">
        <v>91.826620897870697</v>
      </c>
      <c r="V983">
        <v>15.7558304547589</v>
      </c>
      <c r="W983">
        <v>107.58245135262899</v>
      </c>
      <c r="X983">
        <v>16.355830454758902</v>
      </c>
      <c r="Y983">
        <v>108.182451352629</v>
      </c>
      <c r="Z983">
        <v>1.08189184813046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32.042603839228398</v>
      </c>
      <c r="K984">
        <v>18.7292173258368</v>
      </c>
      <c r="L984">
        <v>10.45</v>
      </c>
      <c r="M984">
        <v>29.179217325836799</v>
      </c>
      <c r="N984">
        <v>11.05</v>
      </c>
      <c r="O984">
        <v>29.7792173258368</v>
      </c>
      <c r="P984">
        <v>0.706769624266958</v>
      </c>
      <c r="Q984">
        <v>32.042603839228398</v>
      </c>
      <c r="R984">
        <v>0.124778232296922</v>
      </c>
      <c r="S984">
        <v>1.4925373134328299</v>
      </c>
      <c r="T984">
        <v>157.10021321961599</v>
      </c>
      <c r="U984">
        <v>91.826620897870697</v>
      </c>
      <c r="V984">
        <v>13.0393252750283</v>
      </c>
      <c r="W984">
        <v>104.865946172899</v>
      </c>
      <c r="X984">
        <v>13.6393252750284</v>
      </c>
      <c r="Y984">
        <v>105.465946172899</v>
      </c>
      <c r="Z984">
        <v>0.84650796944004203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29.282753031389301</v>
      </c>
      <c r="K985">
        <v>17.116057364609599</v>
      </c>
      <c r="L985">
        <v>9.2899999999999991</v>
      </c>
      <c r="M985">
        <v>26.406057364609602</v>
      </c>
      <c r="N985">
        <v>9.89</v>
      </c>
      <c r="O985">
        <v>27.0060573646096</v>
      </c>
      <c r="P985">
        <v>0.61542474810646797</v>
      </c>
      <c r="Q985">
        <v>29.282753031389301</v>
      </c>
      <c r="R985">
        <v>0.127873904008909</v>
      </c>
      <c r="S985">
        <v>1.4925373134328299</v>
      </c>
      <c r="T985">
        <v>157.10021321961599</v>
      </c>
      <c r="U985">
        <v>91.826620897870697</v>
      </c>
      <c r="V985">
        <v>11.8794856824276</v>
      </c>
      <c r="W985">
        <v>103.706106580298</v>
      </c>
      <c r="X985">
        <v>12.479485682427701</v>
      </c>
      <c r="Y985">
        <v>104.30610658029801</v>
      </c>
      <c r="Z985">
        <v>0.75529157868424002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17.9291568508513</v>
      </c>
      <c r="K986">
        <v>10.479768648436201</v>
      </c>
      <c r="L986">
        <v>21.4559999999999</v>
      </c>
      <c r="M986">
        <v>31.935768648436198</v>
      </c>
      <c r="N986">
        <v>22.055999999999901</v>
      </c>
      <c r="O986">
        <v>32.535768648436203</v>
      </c>
      <c r="P986">
        <v>1.3044299216311299</v>
      </c>
      <c r="Q986">
        <v>17.9291568508513</v>
      </c>
      <c r="R986">
        <v>7.3953317240699395E-2</v>
      </c>
      <c r="S986">
        <v>1.4925373134328299</v>
      </c>
      <c r="T986">
        <v>157.10021321961599</v>
      </c>
      <c r="U986">
        <v>91.826620897870697</v>
      </c>
      <c r="V986">
        <v>13.222853122637</v>
      </c>
      <c r="W986">
        <v>105.04947402050701</v>
      </c>
      <c r="X986">
        <v>13.822853122637</v>
      </c>
      <c r="Y986">
        <v>105.649474020507</v>
      </c>
      <c r="Z986">
        <v>0.86138718068491205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16.530062817828298</v>
      </c>
      <c r="K987">
        <v>9.6619844154430297</v>
      </c>
      <c r="L987">
        <v>28.2</v>
      </c>
      <c r="M987">
        <v>37.861984415442997</v>
      </c>
      <c r="N987">
        <v>28.8</v>
      </c>
      <c r="O987">
        <v>38.461984415442998</v>
      </c>
      <c r="P987">
        <v>1.6947289614239001</v>
      </c>
      <c r="Q987">
        <v>16.530062817828298</v>
      </c>
      <c r="R987">
        <v>6.04431005800816E-2</v>
      </c>
      <c r="S987">
        <v>1.4925373134328299</v>
      </c>
      <c r="T987">
        <v>157.10021321961599</v>
      </c>
      <c r="U987">
        <v>91.826620897870697</v>
      </c>
      <c r="V987">
        <v>14.204128636319099</v>
      </c>
      <c r="W987">
        <v>106.030749534189</v>
      </c>
      <c r="X987">
        <v>14.804128636319099</v>
      </c>
      <c r="Y987">
        <v>106.63074953418899</v>
      </c>
      <c r="Z987">
        <v>0.94325074214653204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23.264840492713802</v>
      </c>
      <c r="K988">
        <v>13.598528253984</v>
      </c>
      <c r="L988">
        <v>8.16</v>
      </c>
      <c r="M988">
        <v>21.758528253984</v>
      </c>
      <c r="N988">
        <v>8.76</v>
      </c>
      <c r="O988">
        <v>22.358528253984002</v>
      </c>
      <c r="P988">
        <v>0.5172055774155</v>
      </c>
      <c r="Q988">
        <v>23.264840492713802</v>
      </c>
      <c r="R988">
        <v>0.147255823524822</v>
      </c>
      <c r="S988">
        <v>1.4925373134328299</v>
      </c>
      <c r="T988">
        <v>157.10021321961599</v>
      </c>
      <c r="U988">
        <v>91.826620897870697</v>
      </c>
      <c r="V988">
        <v>10.0133959996879</v>
      </c>
      <c r="W988">
        <v>101.840016897558</v>
      </c>
      <c r="X988">
        <v>10.613395999687899</v>
      </c>
      <c r="Y988">
        <v>102.440016897558</v>
      </c>
      <c r="Z988">
        <v>0.61742475284172504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27.012722780779701</v>
      </c>
      <c r="K989">
        <v>15.7892023401799</v>
      </c>
      <c r="L989">
        <v>10.08</v>
      </c>
      <c r="M989">
        <v>25.8692023401799</v>
      </c>
      <c r="N989">
        <v>10.68</v>
      </c>
      <c r="O989">
        <v>26.469202340179901</v>
      </c>
      <c r="P989">
        <v>0.656328698218139</v>
      </c>
      <c r="Q989">
        <v>27.012722780779701</v>
      </c>
      <c r="R989">
        <v>0.140481081980981</v>
      </c>
      <c r="S989">
        <v>1.4925373134328299</v>
      </c>
      <c r="T989">
        <v>157.10021321961599</v>
      </c>
      <c r="U989">
        <v>91.826620897870697</v>
      </c>
      <c r="V989">
        <v>11.8004108864024</v>
      </c>
      <c r="W989">
        <v>103.627031784273</v>
      </c>
      <c r="X989">
        <v>12.400410886402399</v>
      </c>
      <c r="Y989">
        <v>104.227031784273</v>
      </c>
      <c r="Z989">
        <v>0.74923867667032795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28.2171334302211</v>
      </c>
      <c r="K990">
        <v>16.4931922192835</v>
      </c>
      <c r="L990">
        <v>20.46</v>
      </c>
      <c r="M990">
        <v>36.953192219283501</v>
      </c>
      <c r="N990">
        <v>21.06</v>
      </c>
      <c r="O990">
        <v>37.553192219283503</v>
      </c>
      <c r="P990">
        <v>1.3399506137512101</v>
      </c>
      <c r="Q990">
        <v>28.2171334302211</v>
      </c>
      <c r="R990">
        <v>9.3173970065461895E-2</v>
      </c>
      <c r="S990">
        <v>1.4925373134328299</v>
      </c>
      <c r="T990">
        <v>157.10021321961599</v>
      </c>
      <c r="U990">
        <v>91.826620897870697</v>
      </c>
      <c r="V990">
        <v>15.8861618961612</v>
      </c>
      <c r="W990">
        <v>107.71278279403199</v>
      </c>
      <c r="X990">
        <v>16.4861618961612</v>
      </c>
      <c r="Y990">
        <v>108.31278279403099</v>
      </c>
      <c r="Z990">
        <v>1.0941325552533501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25.164608502317101</v>
      </c>
      <c r="K991">
        <v>14.7089613542107</v>
      </c>
      <c r="L991">
        <v>22.943999999999999</v>
      </c>
      <c r="M991">
        <v>37.652961354210703</v>
      </c>
      <c r="N991">
        <v>23.544</v>
      </c>
      <c r="O991">
        <v>38.252961354210697</v>
      </c>
      <c r="P991">
        <v>1.46800538408507</v>
      </c>
      <c r="Q991">
        <v>25.164608502317101</v>
      </c>
      <c r="R991">
        <v>8.24049709976932E-2</v>
      </c>
      <c r="S991">
        <v>1.4925373134328299</v>
      </c>
      <c r="T991">
        <v>157.10021321961599</v>
      </c>
      <c r="U991">
        <v>91.826620897870697</v>
      </c>
      <c r="V991">
        <v>15.7558304547589</v>
      </c>
      <c r="W991">
        <v>107.58245135262899</v>
      </c>
      <c r="X991">
        <v>16.355830454758902</v>
      </c>
      <c r="Y991">
        <v>108.182451352629</v>
      </c>
      <c r="Z991">
        <v>1.08189184813046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27.617644737880401</v>
      </c>
      <c r="K992">
        <v>16.142785178096499</v>
      </c>
      <c r="L992">
        <v>12.54</v>
      </c>
      <c r="M992">
        <v>28.682785178096498</v>
      </c>
      <c r="N992">
        <v>13.14</v>
      </c>
      <c r="O992">
        <v>29.2827851780965</v>
      </c>
      <c r="P992">
        <v>0.81957510409716094</v>
      </c>
      <c r="Q992">
        <v>27.617644737880401</v>
      </c>
      <c r="R992">
        <v>0.124778232296922</v>
      </c>
      <c r="S992">
        <v>1.4925373134328299</v>
      </c>
      <c r="T992">
        <v>157.10021321961599</v>
      </c>
      <c r="U992">
        <v>91.826620897870697</v>
      </c>
      <c r="V992">
        <v>13.0393252750283</v>
      </c>
      <c r="W992">
        <v>104.865946172899</v>
      </c>
      <c r="X992">
        <v>13.6393252750284</v>
      </c>
      <c r="Y992">
        <v>105.465946172899</v>
      </c>
      <c r="Z992">
        <v>0.84650796944004203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25.164608502317101</v>
      </c>
      <c r="K993">
        <v>14.7089613542107</v>
      </c>
      <c r="L993">
        <v>11.1479999999999</v>
      </c>
      <c r="M993">
        <v>25.8569613542107</v>
      </c>
      <c r="N993">
        <v>11.747999999999999</v>
      </c>
      <c r="O993">
        <v>26.456961354210701</v>
      </c>
      <c r="P993">
        <v>0.71580018894542297</v>
      </c>
      <c r="Q993">
        <v>25.164608502317101</v>
      </c>
      <c r="R993">
        <v>0.127873904008909</v>
      </c>
      <c r="S993">
        <v>1.4925373134328299</v>
      </c>
      <c r="T993">
        <v>157.10021321961599</v>
      </c>
      <c r="U993">
        <v>91.826620897870697</v>
      </c>
      <c r="V993">
        <v>11.8794856824276</v>
      </c>
      <c r="W993">
        <v>103.706106580298</v>
      </c>
      <c r="X993">
        <v>12.479485682427701</v>
      </c>
      <c r="Y993">
        <v>104.30610658029801</v>
      </c>
      <c r="Z993">
        <v>0.75529157868424002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15.616115199842699</v>
      </c>
      <c r="K994">
        <v>9.1277730371303107</v>
      </c>
      <c r="L994">
        <v>25.032</v>
      </c>
      <c r="M994">
        <v>34.1597730371303</v>
      </c>
      <c r="N994">
        <v>25.632000000000001</v>
      </c>
      <c r="O994">
        <v>34.759773037130302</v>
      </c>
      <c r="P994">
        <v>1.49628928056951</v>
      </c>
      <c r="Q994">
        <v>15.616115199842699</v>
      </c>
      <c r="R994">
        <v>7.3953317240699395E-2</v>
      </c>
      <c r="S994">
        <v>1.4925373134328299</v>
      </c>
      <c r="T994">
        <v>157.10021321961599</v>
      </c>
      <c r="U994">
        <v>91.826620897870697</v>
      </c>
      <c r="V994">
        <v>13.222853122637</v>
      </c>
      <c r="W994">
        <v>105.04947402050701</v>
      </c>
      <c r="X994">
        <v>13.822853122637</v>
      </c>
      <c r="Y994">
        <v>105.649474020507</v>
      </c>
      <c r="Z994">
        <v>0.86138718068491205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14.379391100702501</v>
      </c>
      <c r="K995">
        <v>8.4048956286302392</v>
      </c>
      <c r="L995">
        <v>32.9</v>
      </c>
      <c r="M995">
        <v>41.304895628630199</v>
      </c>
      <c r="N995">
        <v>33.5</v>
      </c>
      <c r="O995">
        <v>41.9048956286302</v>
      </c>
      <c r="P995">
        <v>1.94590068991382</v>
      </c>
      <c r="Q995">
        <v>14.379391100702501</v>
      </c>
      <c r="R995">
        <v>6.04431005800816E-2</v>
      </c>
      <c r="S995">
        <v>1.4925373134328299</v>
      </c>
      <c r="T995">
        <v>157.10021321961599</v>
      </c>
      <c r="U995">
        <v>91.826620897870697</v>
      </c>
      <c r="V995">
        <v>14.204128636319099</v>
      </c>
      <c r="W995">
        <v>106.030749534189</v>
      </c>
      <c r="X995">
        <v>14.804128636319099</v>
      </c>
      <c r="Y995">
        <v>106.63074953418899</v>
      </c>
      <c r="Z995">
        <v>0.94325074214653204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20.361332651872601</v>
      </c>
      <c r="K996">
        <v>11.9013993430117</v>
      </c>
      <c r="L996">
        <v>9.52</v>
      </c>
      <c r="M996">
        <v>21.4213993430117</v>
      </c>
      <c r="N996">
        <v>10.119999999999999</v>
      </c>
      <c r="O996">
        <v>22.021399343011701</v>
      </c>
      <c r="P996">
        <v>0.59075442956547897</v>
      </c>
      <c r="Q996">
        <v>20.361332651872601</v>
      </c>
      <c r="R996">
        <v>0.147255823524822</v>
      </c>
      <c r="S996">
        <v>1.4925373134328299</v>
      </c>
      <c r="T996">
        <v>157.10021321961599</v>
      </c>
      <c r="U996">
        <v>91.826620897870697</v>
      </c>
      <c r="V996">
        <v>10.0133959996879</v>
      </c>
      <c r="W996">
        <v>101.840016897558</v>
      </c>
      <c r="X996">
        <v>10.613395999687899</v>
      </c>
      <c r="Y996">
        <v>102.440016897558</v>
      </c>
      <c r="Z996">
        <v>0.61742475284172504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23.7219663305913</v>
      </c>
      <c r="K997">
        <v>13.8657228055198</v>
      </c>
      <c r="L997">
        <v>11.76</v>
      </c>
      <c r="M997">
        <v>25.6257228055198</v>
      </c>
      <c r="N997">
        <v>12.36</v>
      </c>
      <c r="O997">
        <v>26.225722805519801</v>
      </c>
      <c r="P997">
        <v>0.74705723514357603</v>
      </c>
      <c r="Q997">
        <v>23.7219663305913</v>
      </c>
      <c r="R997">
        <v>0.140481081980981</v>
      </c>
      <c r="S997">
        <v>1.4925373134328299</v>
      </c>
      <c r="T997">
        <v>157.10021321961599</v>
      </c>
      <c r="U997">
        <v>91.826620897870697</v>
      </c>
      <c r="V997">
        <v>11.8004108864024</v>
      </c>
      <c r="W997">
        <v>103.627031784273</v>
      </c>
      <c r="X997">
        <v>12.400410886402399</v>
      </c>
      <c r="Y997">
        <v>104.227031784273</v>
      </c>
      <c r="Z997">
        <v>0.74923867667032795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24.806795814772599</v>
      </c>
      <c r="K998">
        <v>14.499816316541899</v>
      </c>
      <c r="L998">
        <v>23.87</v>
      </c>
      <c r="M998">
        <v>38.3698163165419</v>
      </c>
      <c r="N998">
        <v>24.47</v>
      </c>
      <c r="O998">
        <v>38.969816316541902</v>
      </c>
      <c r="P998">
        <v>1.5228504350209799</v>
      </c>
      <c r="Q998">
        <v>24.806795814772599</v>
      </c>
      <c r="R998">
        <v>9.3173970065461895E-2</v>
      </c>
      <c r="S998">
        <v>1.4925373134328299</v>
      </c>
      <c r="T998">
        <v>157.10021321961599</v>
      </c>
      <c r="U998">
        <v>91.826620897870697</v>
      </c>
      <c r="V998">
        <v>15.8861618961612</v>
      </c>
      <c r="W998">
        <v>107.71278279403199</v>
      </c>
      <c r="X998">
        <v>16.4861618961612</v>
      </c>
      <c r="Y998">
        <v>108.31278279403099</v>
      </c>
      <c r="Z998">
        <v>1.0941325552533501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22.061952514032001</v>
      </c>
      <c r="K999">
        <v>12.895428390926501</v>
      </c>
      <c r="L999">
        <v>26.768000000000001</v>
      </c>
      <c r="M999">
        <v>39.663428390926498</v>
      </c>
      <c r="N999">
        <v>27.367999999999999</v>
      </c>
      <c r="O999">
        <v>40.263428390926499</v>
      </c>
      <c r="P999">
        <v>1.67284306281217</v>
      </c>
      <c r="Q999">
        <v>22.061952514032001</v>
      </c>
      <c r="R999">
        <v>8.24049709976932E-2</v>
      </c>
      <c r="S999">
        <v>1.4925373134328299</v>
      </c>
      <c r="T999">
        <v>157.10021321961599</v>
      </c>
      <c r="U999">
        <v>91.826620897870697</v>
      </c>
      <c r="V999">
        <v>15.7558304547589</v>
      </c>
      <c r="W999">
        <v>107.58245135262899</v>
      </c>
      <c r="X999">
        <v>16.355830454758902</v>
      </c>
      <c r="Y999">
        <v>108.182451352629</v>
      </c>
      <c r="Z999">
        <v>1.08189184813046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24.266531074490899</v>
      </c>
      <c r="K1000">
        <v>14.1840262582498</v>
      </c>
      <c r="L1000">
        <v>14.63</v>
      </c>
      <c r="M1000">
        <v>28.8140262582498</v>
      </c>
      <c r="N1000">
        <v>15.23</v>
      </c>
      <c r="O1000">
        <v>29.414026258249802</v>
      </c>
      <c r="P1000">
        <v>0.93226122518047105</v>
      </c>
      <c r="Q1000">
        <v>24.266531074490899</v>
      </c>
      <c r="R1000">
        <v>0.124778232296922</v>
      </c>
      <c r="S1000">
        <v>1.4925373134328299</v>
      </c>
      <c r="T1000">
        <v>157.10021321961599</v>
      </c>
      <c r="U1000">
        <v>91.826620897870697</v>
      </c>
      <c r="V1000">
        <v>13.0393252750283</v>
      </c>
      <c r="W1000">
        <v>104.865946172899</v>
      </c>
      <c r="X1000">
        <v>13.6393252750284</v>
      </c>
      <c r="Y1000">
        <v>105.465946172899</v>
      </c>
      <c r="Z1000">
        <v>0.84650796944004203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22.061952514032001</v>
      </c>
      <c r="K1001">
        <v>12.895428390926501</v>
      </c>
      <c r="L1001">
        <v>13.006</v>
      </c>
      <c r="M1001">
        <v>25.901428390926501</v>
      </c>
      <c r="N1001">
        <v>13.606</v>
      </c>
      <c r="O1001">
        <v>26.501428390926499</v>
      </c>
      <c r="P1001">
        <v>0.81608111507200398</v>
      </c>
      <c r="Q1001">
        <v>22.061952514032001</v>
      </c>
      <c r="R1001">
        <v>0.127873904008909</v>
      </c>
      <c r="S1001">
        <v>1.4925373134328299</v>
      </c>
      <c r="T1001">
        <v>157.10021321961599</v>
      </c>
      <c r="U1001">
        <v>91.826620897870697</v>
      </c>
      <c r="V1001">
        <v>11.8794856824276</v>
      </c>
      <c r="W1001">
        <v>103.706106580298</v>
      </c>
      <c r="X1001">
        <v>12.479485682427701</v>
      </c>
      <c r="Y1001">
        <v>104.30610658029801</v>
      </c>
      <c r="Z1001">
        <v>0.75529157868424002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13.831688232541399</v>
      </c>
      <c r="K1002">
        <v>8.0847579113821908</v>
      </c>
      <c r="L1002">
        <v>28.607999999999901</v>
      </c>
      <c r="M1002">
        <v>36.692757911382103</v>
      </c>
      <c r="N1002">
        <v>29.207999999999998</v>
      </c>
      <c r="O1002">
        <v>37.292757911382097</v>
      </c>
      <c r="P1002">
        <v>1.6878036244925101</v>
      </c>
      <c r="Q1002">
        <v>13.831688232541399</v>
      </c>
      <c r="R1002">
        <v>7.3953317240699395E-2</v>
      </c>
      <c r="S1002">
        <v>1.4925373134328299</v>
      </c>
      <c r="T1002">
        <v>157.10021321961599</v>
      </c>
      <c r="U1002">
        <v>91.826620897870697</v>
      </c>
      <c r="V1002">
        <v>13.222853122637</v>
      </c>
      <c r="W1002">
        <v>105.04947402050701</v>
      </c>
      <c r="X1002">
        <v>13.822853122637</v>
      </c>
      <c r="Y1002">
        <v>105.649474020507</v>
      </c>
      <c r="Z1002">
        <v>0.86138718068491205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12.7239235551462</v>
      </c>
      <c r="K1003">
        <v>7.4372585541851297</v>
      </c>
      <c r="L1003">
        <v>37.6</v>
      </c>
      <c r="M1003">
        <v>45.037258554185101</v>
      </c>
      <c r="N1003">
        <v>38.199999999999903</v>
      </c>
      <c r="O1003">
        <v>45.637258554185102</v>
      </c>
      <c r="P1003">
        <v>2.1964814391413499</v>
      </c>
      <c r="Q1003">
        <v>12.7239235551462</v>
      </c>
      <c r="R1003">
        <v>6.04431005800816E-2</v>
      </c>
      <c r="S1003">
        <v>1.4925373134328299</v>
      </c>
      <c r="T1003">
        <v>157.10021321961599</v>
      </c>
      <c r="U1003">
        <v>91.826620897870697</v>
      </c>
      <c r="V1003">
        <v>14.204128636319099</v>
      </c>
      <c r="W1003">
        <v>106.030749534189</v>
      </c>
      <c r="X1003">
        <v>14.804128636319099</v>
      </c>
      <c r="Y1003">
        <v>106.63074953418899</v>
      </c>
      <c r="Z1003">
        <v>0.94325074214653204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18.102141958936102</v>
      </c>
      <c r="K1004">
        <v>10.580880146731101</v>
      </c>
      <c r="L1004">
        <v>10.88</v>
      </c>
      <c r="M1004">
        <v>21.4608801467311</v>
      </c>
      <c r="N1004">
        <v>11.48</v>
      </c>
      <c r="O1004">
        <v>22.060880146731101</v>
      </c>
      <c r="P1004">
        <v>0.66425252358980102</v>
      </c>
      <c r="Q1004">
        <v>18.102141958936102</v>
      </c>
      <c r="R1004">
        <v>0.147255823524822</v>
      </c>
      <c r="S1004">
        <v>1.4925373134328299</v>
      </c>
      <c r="T1004">
        <v>157.10021321961599</v>
      </c>
      <c r="U1004">
        <v>91.826620897870697</v>
      </c>
      <c r="V1004">
        <v>10.0133959996879</v>
      </c>
      <c r="W1004">
        <v>101.840016897558</v>
      </c>
      <c r="X1004">
        <v>10.613395999687899</v>
      </c>
      <c r="Y1004">
        <v>102.440016897558</v>
      </c>
      <c r="Z1004">
        <v>0.61742475284172504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21.145918441219901</v>
      </c>
      <c r="K1005">
        <v>12.3599974592316</v>
      </c>
      <c r="L1005">
        <v>13.44</v>
      </c>
      <c r="M1005">
        <v>25.799997459231601</v>
      </c>
      <c r="N1005">
        <v>14.04</v>
      </c>
      <c r="O1005">
        <v>26.399997459231599</v>
      </c>
      <c r="P1005">
        <v>0.83770854463609001</v>
      </c>
      <c r="Q1005">
        <v>21.145918441219901</v>
      </c>
      <c r="R1005">
        <v>0.140481081980981</v>
      </c>
      <c r="S1005">
        <v>1.4925373134328299</v>
      </c>
      <c r="T1005">
        <v>157.10021321961599</v>
      </c>
      <c r="U1005">
        <v>91.826620897870697</v>
      </c>
      <c r="V1005">
        <v>11.8004108864024</v>
      </c>
      <c r="W1005">
        <v>103.627031784273</v>
      </c>
      <c r="X1005">
        <v>12.400410886402399</v>
      </c>
      <c r="Y1005">
        <v>104.227031784273</v>
      </c>
      <c r="Z1005">
        <v>0.74923867667032795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22.131920268646599</v>
      </c>
      <c r="K1006">
        <v>12.9363252321617</v>
      </c>
      <c r="L1006">
        <v>27.28</v>
      </c>
      <c r="M1006">
        <v>40.216325232161701</v>
      </c>
      <c r="N1006">
        <v>27.88</v>
      </c>
      <c r="O1006">
        <v>40.816325232161702</v>
      </c>
      <c r="P1006">
        <v>1.7054366859037999</v>
      </c>
      <c r="Q1006">
        <v>22.131920268646599</v>
      </c>
      <c r="R1006">
        <v>9.3173970065461895E-2</v>
      </c>
      <c r="S1006">
        <v>1.4925373134328299</v>
      </c>
      <c r="T1006">
        <v>157.10021321961599</v>
      </c>
      <c r="U1006">
        <v>91.826620897870697</v>
      </c>
      <c r="V1006">
        <v>15.8861618961612</v>
      </c>
      <c r="W1006">
        <v>107.71278279403199</v>
      </c>
      <c r="X1006">
        <v>16.4861618961612</v>
      </c>
      <c r="Y1006">
        <v>108.31278279403099</v>
      </c>
      <c r="Z1006">
        <v>1.0941325552533501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19.640400577031599</v>
      </c>
      <c r="K1007">
        <v>11.4800074494374</v>
      </c>
      <c r="L1007">
        <v>30.591999999999999</v>
      </c>
      <c r="M1007">
        <v>42.0720074494374</v>
      </c>
      <c r="N1007">
        <v>31.192</v>
      </c>
      <c r="O1007">
        <v>42.672007449437402</v>
      </c>
      <c r="P1007">
        <v>1.8772875185503699</v>
      </c>
      <c r="Q1007">
        <v>19.640400577031599</v>
      </c>
      <c r="R1007">
        <v>8.24049709976932E-2</v>
      </c>
      <c r="S1007">
        <v>1.4925373134328299</v>
      </c>
      <c r="T1007">
        <v>157.10021321961599</v>
      </c>
      <c r="U1007">
        <v>91.826620897870697</v>
      </c>
      <c r="V1007">
        <v>15.7558304547589</v>
      </c>
      <c r="W1007">
        <v>107.58245135262899</v>
      </c>
      <c r="X1007">
        <v>16.355830454758902</v>
      </c>
      <c r="Y1007">
        <v>108.182451352629</v>
      </c>
      <c r="Z1007">
        <v>1.08189184813046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21.640662035987301</v>
      </c>
      <c r="K1008">
        <v>12.649179959925201</v>
      </c>
      <c r="L1008">
        <v>16.72</v>
      </c>
      <c r="M1008">
        <v>29.369179959925201</v>
      </c>
      <c r="N1008">
        <v>17.32</v>
      </c>
      <c r="O1008">
        <v>29.969179959925199</v>
      </c>
      <c r="P1008">
        <v>1.0448282398354101</v>
      </c>
      <c r="Q1008">
        <v>21.640662035987301</v>
      </c>
      <c r="R1008">
        <v>0.124778232296922</v>
      </c>
      <c r="S1008">
        <v>1.4925373134328299</v>
      </c>
      <c r="T1008">
        <v>157.10021321961599</v>
      </c>
      <c r="U1008">
        <v>91.826620897870697</v>
      </c>
      <c r="V1008">
        <v>13.0393252750283</v>
      </c>
      <c r="W1008">
        <v>104.865946172899</v>
      </c>
      <c r="X1008">
        <v>13.6393252750284</v>
      </c>
      <c r="Y1008">
        <v>105.465946172899</v>
      </c>
      <c r="Z1008">
        <v>0.84650796944004203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19.640400577031599</v>
      </c>
      <c r="K1009">
        <v>11.4800074494374</v>
      </c>
      <c r="L1009">
        <v>14.8639999999999</v>
      </c>
      <c r="M1009">
        <v>26.344007449437399</v>
      </c>
      <c r="N1009">
        <v>15.464</v>
      </c>
      <c r="O1009">
        <v>26.9440074494374</v>
      </c>
      <c r="P1009">
        <v>0.91626770431114501</v>
      </c>
      <c r="Q1009">
        <v>19.640400577031599</v>
      </c>
      <c r="R1009">
        <v>0.127873904008909</v>
      </c>
      <c r="S1009">
        <v>1.4925373134328299</v>
      </c>
      <c r="T1009">
        <v>157.10021321961599</v>
      </c>
      <c r="U1009">
        <v>91.826620897870697</v>
      </c>
      <c r="V1009">
        <v>11.8794856824276</v>
      </c>
      <c r="W1009">
        <v>103.706106580298</v>
      </c>
      <c r="X1009">
        <v>12.479485682427701</v>
      </c>
      <c r="Y1009">
        <v>104.30610658029801</v>
      </c>
      <c r="Z1009">
        <v>0.75529157868424002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12.413247516823001</v>
      </c>
      <c r="K1010">
        <v>7.2556653519323202</v>
      </c>
      <c r="L1010">
        <v>32.183999999999997</v>
      </c>
      <c r="M1010">
        <v>39.439665351932298</v>
      </c>
      <c r="N1010">
        <v>32.783999999999899</v>
      </c>
      <c r="O1010">
        <v>40.0396653519323</v>
      </c>
      <c r="P1010">
        <v>1.87897419203367</v>
      </c>
      <c r="Q1010">
        <v>12.413247516823001</v>
      </c>
      <c r="R1010">
        <v>7.3953317240699395E-2</v>
      </c>
      <c r="S1010">
        <v>1.4925373134328299</v>
      </c>
      <c r="T1010">
        <v>157.10021321961599</v>
      </c>
      <c r="U1010">
        <v>91.826620897870697</v>
      </c>
      <c r="V1010">
        <v>13.222853122637</v>
      </c>
      <c r="W1010">
        <v>105.04947402050701</v>
      </c>
      <c r="X1010">
        <v>13.822853122637</v>
      </c>
      <c r="Y1010">
        <v>105.649474020507</v>
      </c>
      <c r="Z1010">
        <v>0.86138718068491205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11.410282882510799</v>
      </c>
      <c r="K1011">
        <v>6.6694226514197901</v>
      </c>
      <c r="L1011">
        <v>42.3</v>
      </c>
      <c r="M1011">
        <v>48.969422651419698</v>
      </c>
      <c r="N1011">
        <v>42.899999999999899</v>
      </c>
      <c r="O1011">
        <v>49.5694226514197</v>
      </c>
      <c r="P1011">
        <v>2.44647398359725</v>
      </c>
      <c r="Q1011">
        <v>11.410282882510799</v>
      </c>
      <c r="R1011">
        <v>6.04431005800816E-2</v>
      </c>
      <c r="S1011">
        <v>1.4925373134328299</v>
      </c>
      <c r="T1011">
        <v>157.10021321961599</v>
      </c>
      <c r="U1011">
        <v>91.826620897870697</v>
      </c>
      <c r="V1011">
        <v>14.204128636319099</v>
      </c>
      <c r="W1011">
        <v>106.030749534189</v>
      </c>
      <c r="X1011">
        <v>14.804128636319099</v>
      </c>
      <c r="Y1011">
        <v>106.63074953418899</v>
      </c>
      <c r="Z1011">
        <v>0.94325074214653204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16.294217800310001</v>
      </c>
      <c r="K1012">
        <v>9.5241306813807896</v>
      </c>
      <c r="L1012">
        <v>12.24</v>
      </c>
      <c r="M1012">
        <v>21.764130681380699</v>
      </c>
      <c r="N1012">
        <v>12.84</v>
      </c>
      <c r="O1012">
        <v>22.364130681380701</v>
      </c>
      <c r="P1012">
        <v>0.73769992949936503</v>
      </c>
      <c r="Q1012">
        <v>16.294217800310001</v>
      </c>
      <c r="R1012">
        <v>0.147255823524822</v>
      </c>
      <c r="S1012">
        <v>1.4925373134328299</v>
      </c>
      <c r="T1012">
        <v>157.10021321961599</v>
      </c>
      <c r="U1012">
        <v>91.826620897870697</v>
      </c>
      <c r="V1012">
        <v>10.0133959996879</v>
      </c>
      <c r="W1012">
        <v>101.840016897558</v>
      </c>
      <c r="X1012">
        <v>10.613395999687899</v>
      </c>
      <c r="Y1012">
        <v>102.440016897558</v>
      </c>
      <c r="Z1012">
        <v>0.61742475284172504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19.074549169239901</v>
      </c>
      <c r="K1013">
        <v>11.149261732146901</v>
      </c>
      <c r="L1013">
        <v>15.12</v>
      </c>
      <c r="M1013">
        <v>26.269261732146902</v>
      </c>
      <c r="N1013">
        <v>15.72</v>
      </c>
      <c r="O1013">
        <v>26.869261732146899</v>
      </c>
      <c r="P1013">
        <v>0.92828275805466998</v>
      </c>
      <c r="Q1013">
        <v>19.074549169239901</v>
      </c>
      <c r="R1013">
        <v>0.140481081980981</v>
      </c>
      <c r="S1013">
        <v>1.4925373134328299</v>
      </c>
      <c r="T1013">
        <v>157.10021321961599</v>
      </c>
      <c r="U1013">
        <v>91.826620897870697</v>
      </c>
      <c r="V1013">
        <v>11.8004108864024</v>
      </c>
      <c r="W1013">
        <v>103.627031784273</v>
      </c>
      <c r="X1013">
        <v>12.400410886402399</v>
      </c>
      <c r="Y1013">
        <v>104.227031784273</v>
      </c>
      <c r="Z1013">
        <v>0.74923867667032795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19.9777524402792</v>
      </c>
      <c r="K1014">
        <v>11.6771929339174</v>
      </c>
      <c r="L1014">
        <v>30.689999999999898</v>
      </c>
      <c r="M1014">
        <v>42.367192933917401</v>
      </c>
      <c r="N1014">
        <v>31.29</v>
      </c>
      <c r="O1014">
        <v>42.967192933917403</v>
      </c>
      <c r="P1014">
        <v>1.8877104397536999</v>
      </c>
      <c r="Q1014">
        <v>19.9777524402792</v>
      </c>
      <c r="R1014">
        <v>9.3173970065461895E-2</v>
      </c>
      <c r="S1014">
        <v>1.4925373134328299</v>
      </c>
      <c r="T1014">
        <v>157.10021321961599</v>
      </c>
      <c r="U1014">
        <v>91.826620897870697</v>
      </c>
      <c r="V1014">
        <v>15.8861618961612</v>
      </c>
      <c r="W1014">
        <v>107.71278279403199</v>
      </c>
      <c r="X1014">
        <v>16.4861618961612</v>
      </c>
      <c r="Y1014">
        <v>108.31278279403099</v>
      </c>
      <c r="Z1014">
        <v>1.0941325552533501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17.6978579906181</v>
      </c>
      <c r="K1015">
        <v>10.344572188053</v>
      </c>
      <c r="L1015">
        <v>34.415999999999997</v>
      </c>
      <c r="M1015">
        <v>44.760572188052997</v>
      </c>
      <c r="N1015">
        <v>35.015999999999998</v>
      </c>
      <c r="O1015">
        <v>45.360572188052998</v>
      </c>
      <c r="P1015">
        <v>2.0813402581328799</v>
      </c>
      <c r="Q1015">
        <v>17.6978579906181</v>
      </c>
      <c r="R1015">
        <v>8.24049709976932E-2</v>
      </c>
      <c r="S1015">
        <v>1.4925373134328299</v>
      </c>
      <c r="T1015">
        <v>157.10021321961599</v>
      </c>
      <c r="U1015">
        <v>91.826620897870697</v>
      </c>
      <c r="V1015">
        <v>15.7558304547589</v>
      </c>
      <c r="W1015">
        <v>107.58245135262899</v>
      </c>
      <c r="X1015">
        <v>16.355830454758902</v>
      </c>
      <c r="Y1015">
        <v>108.182451352629</v>
      </c>
      <c r="Z1015">
        <v>1.08189184813046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19.527591273457698</v>
      </c>
      <c r="K1016">
        <v>11.414069301164099</v>
      </c>
      <c r="L1016">
        <v>18.809999999999999</v>
      </c>
      <c r="M1016">
        <v>30.2240693011641</v>
      </c>
      <c r="N1016">
        <v>19.41</v>
      </c>
      <c r="O1016">
        <v>30.824069301164101</v>
      </c>
      <c r="P1016">
        <v>1.1572763995811799</v>
      </c>
      <c r="Q1016">
        <v>19.527591273457698</v>
      </c>
      <c r="R1016">
        <v>0.124778232296922</v>
      </c>
      <c r="S1016">
        <v>1.4925373134328299</v>
      </c>
      <c r="T1016">
        <v>157.10021321961599</v>
      </c>
      <c r="U1016">
        <v>91.826620897870697</v>
      </c>
      <c r="V1016">
        <v>13.0393252750283</v>
      </c>
      <c r="W1016">
        <v>104.865946172899</v>
      </c>
      <c r="X1016">
        <v>13.6393252750284</v>
      </c>
      <c r="Y1016">
        <v>105.465946172899</v>
      </c>
      <c r="Z1016">
        <v>0.84650796944004203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17.6978579906181</v>
      </c>
      <c r="K1017">
        <v>10.344572188053</v>
      </c>
      <c r="L1017">
        <v>16.721999999999898</v>
      </c>
      <c r="M1017">
        <v>27.066572188053001</v>
      </c>
      <c r="N1017">
        <v>17.321999999999999</v>
      </c>
      <c r="O1017">
        <v>27.666572188052999</v>
      </c>
      <c r="P1017">
        <v>1.0163601339863899</v>
      </c>
      <c r="Q1017">
        <v>17.6978579906181</v>
      </c>
      <c r="R1017">
        <v>0.127873904008909</v>
      </c>
      <c r="S1017">
        <v>1.4925373134328299</v>
      </c>
      <c r="T1017">
        <v>157.10021321961599</v>
      </c>
      <c r="U1017">
        <v>91.826620897870697</v>
      </c>
      <c r="V1017">
        <v>11.8794856824276</v>
      </c>
      <c r="W1017">
        <v>103.706106580298</v>
      </c>
      <c r="X1017">
        <v>12.479485682427701</v>
      </c>
      <c r="Y1017">
        <v>104.30610658029801</v>
      </c>
      <c r="Z1017">
        <v>0.75529157868424002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11.258670020994</v>
      </c>
      <c r="K1018">
        <v>6.5808034416019101</v>
      </c>
      <c r="L1018">
        <v>35.76</v>
      </c>
      <c r="M1018">
        <v>42.340803441601899</v>
      </c>
      <c r="N1018">
        <v>36.3599999999999</v>
      </c>
      <c r="O1018">
        <v>42.940803441601901</v>
      </c>
      <c r="P1018">
        <v>2.0698022151682798</v>
      </c>
      <c r="Q1018">
        <v>11.258670020994</v>
      </c>
      <c r="R1018">
        <v>7.3953317240699395E-2</v>
      </c>
      <c r="S1018">
        <v>1.4925373134328299</v>
      </c>
      <c r="T1018">
        <v>157.10021321961599</v>
      </c>
      <c r="U1018">
        <v>91.826620897870697</v>
      </c>
      <c r="V1018">
        <v>13.222853122637</v>
      </c>
      <c r="W1018">
        <v>105.04947402050701</v>
      </c>
      <c r="X1018">
        <v>13.822853122637</v>
      </c>
      <c r="Y1018">
        <v>105.649474020507</v>
      </c>
      <c r="Z1018">
        <v>0.86138718068491205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10.3425042111173</v>
      </c>
      <c r="K1019">
        <v>6.04529550829609</v>
      </c>
      <c r="L1019">
        <v>47</v>
      </c>
      <c r="M1019">
        <v>53.045295508296</v>
      </c>
      <c r="N1019">
        <v>47.599999999999902</v>
      </c>
      <c r="O1019">
        <v>53.645295508296002</v>
      </c>
      <c r="P1019">
        <v>2.69588107827972</v>
      </c>
      <c r="Q1019">
        <v>10.3425042111173</v>
      </c>
      <c r="R1019">
        <v>6.04431005800816E-2</v>
      </c>
      <c r="S1019">
        <v>1.4925373134328299</v>
      </c>
      <c r="T1019">
        <v>157.10021321961599</v>
      </c>
      <c r="U1019">
        <v>91.826620897870697</v>
      </c>
      <c r="V1019">
        <v>14.204128636319099</v>
      </c>
      <c r="W1019">
        <v>106.030749534189</v>
      </c>
      <c r="X1019">
        <v>14.804128636319099</v>
      </c>
      <c r="Y1019">
        <v>106.63074953418899</v>
      </c>
      <c r="Z1019">
        <v>0.94325074214653204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14.814629041882499</v>
      </c>
      <c r="K1020">
        <v>8.6592964891130304</v>
      </c>
      <c r="L1020">
        <v>13.6</v>
      </c>
      <c r="M1020">
        <v>22.259296489113002</v>
      </c>
      <c r="N1020">
        <v>14.2</v>
      </c>
      <c r="O1020">
        <v>22.859296489112999</v>
      </c>
      <c r="P1020">
        <v>0.81109671716031795</v>
      </c>
      <c r="Q1020">
        <v>14.814629041882499</v>
      </c>
      <c r="R1020">
        <v>0.147255823524822</v>
      </c>
      <c r="S1020">
        <v>1.4925373134328299</v>
      </c>
      <c r="T1020">
        <v>157.10021321961599</v>
      </c>
      <c r="U1020">
        <v>91.826620897870697</v>
      </c>
      <c r="V1020">
        <v>10.0133959996879</v>
      </c>
      <c r="W1020">
        <v>101.840016897558</v>
      </c>
      <c r="X1020">
        <v>10.613395999687899</v>
      </c>
      <c r="Y1020">
        <v>102.440016897558</v>
      </c>
      <c r="Z1020">
        <v>0.61742475284172504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17.372781266196998</v>
      </c>
      <c r="K1021">
        <v>10.1545616430361</v>
      </c>
      <c r="L1021">
        <v>16.8</v>
      </c>
      <c r="M1021">
        <v>26.954561643036101</v>
      </c>
      <c r="N1021">
        <v>17.399999999999999</v>
      </c>
      <c r="O1021">
        <v>27.554561643036099</v>
      </c>
      <c r="P1021">
        <v>1.01878000642341</v>
      </c>
      <c r="Q1021">
        <v>17.372781266196998</v>
      </c>
      <c r="R1021">
        <v>0.140481081980981</v>
      </c>
      <c r="S1021">
        <v>1.4925373134328299</v>
      </c>
      <c r="T1021">
        <v>157.10021321961599</v>
      </c>
      <c r="U1021">
        <v>91.826620897870697</v>
      </c>
      <c r="V1021">
        <v>11.8004108864024</v>
      </c>
      <c r="W1021">
        <v>103.627031784273</v>
      </c>
      <c r="X1021">
        <v>12.400410886402399</v>
      </c>
      <c r="Y1021">
        <v>104.227031784273</v>
      </c>
      <c r="Z1021">
        <v>0.74923867667032795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18.205732532502001</v>
      </c>
      <c r="K1022">
        <v>10.641429856578601</v>
      </c>
      <c r="L1022">
        <v>34.1</v>
      </c>
      <c r="M1022">
        <v>44.741429856578598</v>
      </c>
      <c r="N1022">
        <v>34.699999999999903</v>
      </c>
      <c r="O1022">
        <v>45.3414298565786</v>
      </c>
      <c r="P1022">
        <v>2.0696727644228599</v>
      </c>
      <c r="Q1022">
        <v>18.205732532502001</v>
      </c>
      <c r="R1022">
        <v>9.3173970065461895E-2</v>
      </c>
      <c r="S1022">
        <v>1.4925373134328299</v>
      </c>
      <c r="T1022">
        <v>157.10021321961599</v>
      </c>
      <c r="U1022">
        <v>91.826620897870697</v>
      </c>
      <c r="V1022">
        <v>15.8861618961612</v>
      </c>
      <c r="W1022">
        <v>107.71278279403199</v>
      </c>
      <c r="X1022">
        <v>16.4861618961612</v>
      </c>
      <c r="Y1022">
        <v>108.31278279403099</v>
      </c>
      <c r="Z1022">
        <v>1.0941325552533501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16.104987056625099</v>
      </c>
      <c r="K1023">
        <v>9.4135234491786992</v>
      </c>
      <c r="L1023">
        <v>38.24</v>
      </c>
      <c r="M1023">
        <v>47.653523449178699</v>
      </c>
      <c r="N1023">
        <v>38.839999999999897</v>
      </c>
      <c r="O1023">
        <v>48.253523449178601</v>
      </c>
      <c r="P1023">
        <v>2.2850027797481598</v>
      </c>
      <c r="Q1023">
        <v>16.104987056625099</v>
      </c>
      <c r="R1023">
        <v>8.24049709976932E-2</v>
      </c>
      <c r="S1023">
        <v>1.4925373134328299</v>
      </c>
      <c r="T1023">
        <v>157.10021321961599</v>
      </c>
      <c r="U1023">
        <v>91.826620897870697</v>
      </c>
      <c r="V1023">
        <v>15.7558304547589</v>
      </c>
      <c r="W1023">
        <v>107.58245135262899</v>
      </c>
      <c r="X1023">
        <v>16.355830454758902</v>
      </c>
      <c r="Y1023">
        <v>108.182451352629</v>
      </c>
      <c r="Z1023">
        <v>1.08189184813046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17.790467153531999</v>
      </c>
      <c r="K1024">
        <v>10.398703155289001</v>
      </c>
      <c r="L1024">
        <v>20.9</v>
      </c>
      <c r="M1024">
        <v>31.298703155289001</v>
      </c>
      <c r="N1024">
        <v>21.5</v>
      </c>
      <c r="O1024">
        <v>31.898703155288999</v>
      </c>
      <c r="P1024">
        <v>1.26960595514119</v>
      </c>
      <c r="Q1024">
        <v>17.790467153531999</v>
      </c>
      <c r="R1024">
        <v>0.124778232296922</v>
      </c>
      <c r="S1024">
        <v>1.4925373134328299</v>
      </c>
      <c r="T1024">
        <v>157.10021321961599</v>
      </c>
      <c r="U1024">
        <v>91.826620897870697</v>
      </c>
      <c r="V1024">
        <v>13.0393252750283</v>
      </c>
      <c r="W1024">
        <v>104.865946172899</v>
      </c>
      <c r="X1024">
        <v>13.6393252750284</v>
      </c>
      <c r="Y1024">
        <v>105.465946172899</v>
      </c>
      <c r="Z1024">
        <v>0.84650796944004203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16.104987056625099</v>
      </c>
      <c r="K1025">
        <v>9.4135234491786992</v>
      </c>
      <c r="L1025">
        <v>18.579999999999998</v>
      </c>
      <c r="M1025">
        <v>27.9935234491786</v>
      </c>
      <c r="N1025">
        <v>19.18</v>
      </c>
      <c r="O1025">
        <v>28.593523449178601</v>
      </c>
      <c r="P1025">
        <v>1.1163585809218</v>
      </c>
      <c r="Q1025">
        <v>16.104987056625099</v>
      </c>
      <c r="R1025">
        <v>0.127873904008909</v>
      </c>
      <c r="S1025">
        <v>1.4925373134328299</v>
      </c>
      <c r="T1025">
        <v>157.10021321961599</v>
      </c>
      <c r="U1025">
        <v>91.826620897870697</v>
      </c>
      <c r="V1025">
        <v>11.8794856824276</v>
      </c>
      <c r="W1025">
        <v>103.706106580298</v>
      </c>
      <c r="X1025">
        <v>12.479485682427701</v>
      </c>
      <c r="Y1025">
        <v>104.30610658029801</v>
      </c>
      <c r="Z1025">
        <v>0.75529157868424002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10.3005940561962</v>
      </c>
      <c r="K1026">
        <v>6.02079861024077</v>
      </c>
      <c r="L1026">
        <v>39.335999999999999</v>
      </c>
      <c r="M1026">
        <v>45.356798610240702</v>
      </c>
      <c r="N1026">
        <v>39.9359999999999</v>
      </c>
      <c r="O1026">
        <v>45.956798610240703</v>
      </c>
      <c r="P1026">
        <v>2.2602889192610598</v>
      </c>
      <c r="Q1026">
        <v>10.3005940561962</v>
      </c>
      <c r="R1026">
        <v>7.3953317240699395E-2</v>
      </c>
      <c r="S1026">
        <v>1.4925373134328299</v>
      </c>
      <c r="T1026">
        <v>157.10021321961599</v>
      </c>
      <c r="U1026">
        <v>91.826620897870697</v>
      </c>
      <c r="V1026">
        <v>13.222853122637</v>
      </c>
      <c r="W1026">
        <v>105.04947402050701</v>
      </c>
      <c r="X1026">
        <v>13.822853122637</v>
      </c>
      <c r="Y1026">
        <v>105.649474020507</v>
      </c>
      <c r="Z1026">
        <v>0.86138718068491205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9.4574704774944305</v>
      </c>
      <c r="K1027">
        <v>5.5279845799804903</v>
      </c>
      <c r="L1027">
        <v>51.7</v>
      </c>
      <c r="M1027">
        <v>57.2279845799805</v>
      </c>
      <c r="N1027">
        <v>52.3</v>
      </c>
      <c r="O1027">
        <v>57.827984579980402</v>
      </c>
      <c r="P1027">
        <v>2.9447054588767001</v>
      </c>
      <c r="Q1027">
        <v>9.4574704774944305</v>
      </c>
      <c r="R1027">
        <v>6.04431005800816E-2</v>
      </c>
      <c r="S1027">
        <v>1.4925373134328299</v>
      </c>
      <c r="T1027">
        <v>157.10021321961599</v>
      </c>
      <c r="U1027">
        <v>91.826620897870697</v>
      </c>
      <c r="V1027">
        <v>14.204128636319099</v>
      </c>
      <c r="W1027">
        <v>106.030749534189</v>
      </c>
      <c r="X1027">
        <v>14.804128636319099</v>
      </c>
      <c r="Y1027">
        <v>106.63074953418899</v>
      </c>
      <c r="Z1027">
        <v>0.94325074214653204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13.581378386306501</v>
      </c>
      <c r="K1028">
        <v>7.9384493425638603</v>
      </c>
      <c r="L1028">
        <v>14.96</v>
      </c>
      <c r="M1028">
        <v>22.898449342563801</v>
      </c>
      <c r="N1028">
        <v>15.56</v>
      </c>
      <c r="O1028">
        <v>23.498449342563799</v>
      </c>
      <c r="P1028">
        <v>0.88444295629446001</v>
      </c>
      <c r="Q1028">
        <v>13.581378386306501</v>
      </c>
      <c r="R1028">
        <v>0.147255823524822</v>
      </c>
      <c r="S1028">
        <v>1.4925373134328299</v>
      </c>
      <c r="T1028">
        <v>157.10021321961599</v>
      </c>
      <c r="U1028">
        <v>91.826620897870697</v>
      </c>
      <c r="V1028">
        <v>10.0133959996879</v>
      </c>
      <c r="W1028">
        <v>101.840016897558</v>
      </c>
      <c r="X1028">
        <v>10.613395999687899</v>
      </c>
      <c r="Y1028">
        <v>102.440016897558</v>
      </c>
      <c r="Z1028">
        <v>0.61742475284172504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15.949793667262099</v>
      </c>
      <c r="K1029">
        <v>9.3228113855930808</v>
      </c>
      <c r="L1029">
        <v>18.48</v>
      </c>
      <c r="M1029">
        <v>27.802811385592999</v>
      </c>
      <c r="N1029">
        <v>19.079999999999998</v>
      </c>
      <c r="O1029">
        <v>28.402811385593001</v>
      </c>
      <c r="P1029">
        <v>1.1092004204327801</v>
      </c>
      <c r="Q1029">
        <v>15.949793667262099</v>
      </c>
      <c r="R1029">
        <v>0.140481081980981</v>
      </c>
      <c r="S1029">
        <v>1.4925373134328299</v>
      </c>
      <c r="T1029">
        <v>157.10021321961599</v>
      </c>
      <c r="U1029">
        <v>91.826620897870697</v>
      </c>
      <c r="V1029">
        <v>11.8004108864024</v>
      </c>
      <c r="W1029">
        <v>103.627031784273</v>
      </c>
      <c r="X1029">
        <v>12.400410886402399</v>
      </c>
      <c r="Y1029">
        <v>104.227031784273</v>
      </c>
      <c r="Z1029">
        <v>0.74923867667032795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16.722456295537601</v>
      </c>
      <c r="K1030">
        <v>9.7744402968118091</v>
      </c>
      <c r="L1030">
        <v>37.51</v>
      </c>
      <c r="M1030">
        <v>47.284440296811802</v>
      </c>
      <c r="N1030">
        <v>38.1099999999999</v>
      </c>
      <c r="O1030">
        <v>47.884440296811803</v>
      </c>
      <c r="P1030">
        <v>2.25132472229939</v>
      </c>
      <c r="Q1030">
        <v>16.722456295537601</v>
      </c>
      <c r="R1030">
        <v>9.3173970065461895E-2</v>
      </c>
      <c r="S1030">
        <v>1.4925373134328299</v>
      </c>
      <c r="T1030">
        <v>157.10021321961599</v>
      </c>
      <c r="U1030">
        <v>91.826620897870697</v>
      </c>
      <c r="V1030">
        <v>15.8861618961612</v>
      </c>
      <c r="W1030">
        <v>107.71278279403199</v>
      </c>
      <c r="X1030">
        <v>16.4861618961612</v>
      </c>
      <c r="Y1030">
        <v>108.31278279403099</v>
      </c>
      <c r="Z1030">
        <v>1.0941325552533501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14.775168682467999</v>
      </c>
      <c r="K1031">
        <v>8.63623152064363</v>
      </c>
      <c r="L1031">
        <v>42.064</v>
      </c>
      <c r="M1031">
        <v>50.700231520643598</v>
      </c>
      <c r="N1031">
        <v>42.664000000000001</v>
      </c>
      <c r="O1031">
        <v>51.300231520643599</v>
      </c>
      <c r="P1031">
        <v>2.4882765730058898</v>
      </c>
      <c r="Q1031">
        <v>14.775168682467999</v>
      </c>
      <c r="R1031">
        <v>8.24049709976932E-2</v>
      </c>
      <c r="S1031">
        <v>1.4925373134328299</v>
      </c>
      <c r="T1031">
        <v>157.10021321961599</v>
      </c>
      <c r="U1031">
        <v>91.826620897870697</v>
      </c>
      <c r="V1031">
        <v>15.7558304547589</v>
      </c>
      <c r="W1031">
        <v>107.58245135262899</v>
      </c>
      <c r="X1031">
        <v>16.355830454758902</v>
      </c>
      <c r="Y1031">
        <v>108.182451352629</v>
      </c>
      <c r="Z1031">
        <v>1.08189184813046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16.3371559276144</v>
      </c>
      <c r="K1032">
        <v>9.5492284394120492</v>
      </c>
      <c r="L1032">
        <v>22.99</v>
      </c>
      <c r="M1032">
        <v>32.539228439412</v>
      </c>
      <c r="N1032">
        <v>23.59</v>
      </c>
      <c r="O1032">
        <v>33.139228439412001</v>
      </c>
      <c r="P1032">
        <v>1.38181715644627</v>
      </c>
      <c r="Q1032">
        <v>16.3371559276144</v>
      </c>
      <c r="R1032">
        <v>0.124778232296922</v>
      </c>
      <c r="S1032">
        <v>1.4925373134328299</v>
      </c>
      <c r="T1032">
        <v>157.10021321961599</v>
      </c>
      <c r="U1032">
        <v>91.826620897870697</v>
      </c>
      <c r="V1032">
        <v>13.0393252750283</v>
      </c>
      <c r="W1032">
        <v>104.865946172899</v>
      </c>
      <c r="X1032">
        <v>13.6393252750284</v>
      </c>
      <c r="Y1032">
        <v>105.465946172899</v>
      </c>
      <c r="Z1032">
        <v>0.84650796944004203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14.775168682467999</v>
      </c>
      <c r="K1033">
        <v>8.63623152064363</v>
      </c>
      <c r="L1033">
        <v>20.437999999999999</v>
      </c>
      <c r="M1033">
        <v>29.0742315206436</v>
      </c>
      <c r="N1033">
        <v>21.038</v>
      </c>
      <c r="O1033">
        <v>29.674231520643598</v>
      </c>
      <c r="P1033">
        <v>1.2162632214438001</v>
      </c>
      <c r="Q1033">
        <v>14.775168682467999</v>
      </c>
      <c r="R1033">
        <v>0.127873904008909</v>
      </c>
      <c r="S1033">
        <v>1.4925373134328299</v>
      </c>
      <c r="T1033">
        <v>157.10021321961599</v>
      </c>
      <c r="U1033">
        <v>91.826620897870697</v>
      </c>
      <c r="V1033">
        <v>11.8794856824276</v>
      </c>
      <c r="W1033">
        <v>103.706106580298</v>
      </c>
      <c r="X1033">
        <v>12.479485682427701</v>
      </c>
      <c r="Y1033">
        <v>104.30610658029801</v>
      </c>
      <c r="Z1033">
        <v>0.75529157868424002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9.4927888026648901</v>
      </c>
      <c r="K1034">
        <v>5.5486284886659698</v>
      </c>
      <c r="L1034">
        <v>42.9119999999999</v>
      </c>
      <c r="M1034">
        <v>48.460628488665897</v>
      </c>
      <c r="N1034">
        <v>43.511999999999901</v>
      </c>
      <c r="O1034">
        <v>49.060628488665898</v>
      </c>
      <c r="P1034">
        <v>2.4504355231132302</v>
      </c>
      <c r="Q1034">
        <v>9.4927888026648901</v>
      </c>
      <c r="R1034">
        <v>7.3953317240699395E-2</v>
      </c>
      <c r="S1034">
        <v>1.4925373134328299</v>
      </c>
      <c r="T1034">
        <v>157.10021321961599</v>
      </c>
      <c r="U1034">
        <v>91.826620897870697</v>
      </c>
      <c r="V1034">
        <v>13.222853122637</v>
      </c>
      <c r="W1034">
        <v>105.04947402050701</v>
      </c>
      <c r="X1034">
        <v>13.822853122637</v>
      </c>
      <c r="Y1034">
        <v>105.649474020507</v>
      </c>
      <c r="Z1034">
        <v>0.86138718068491205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8.71196594671291</v>
      </c>
      <c r="K1035">
        <v>5.0922298440526603</v>
      </c>
      <c r="L1035">
        <v>56.4</v>
      </c>
      <c r="M1035">
        <v>61.492229844052602</v>
      </c>
      <c r="N1035">
        <v>56.999999999999901</v>
      </c>
      <c r="O1035">
        <v>62.092229844052603</v>
      </c>
      <c r="P1035">
        <v>3.1929498419457398</v>
      </c>
      <c r="Q1035">
        <v>8.71196594671291</v>
      </c>
      <c r="R1035">
        <v>6.04431005800816E-2</v>
      </c>
      <c r="S1035">
        <v>1.4925373134328299</v>
      </c>
      <c r="T1035">
        <v>157.10021321961599</v>
      </c>
      <c r="U1035">
        <v>91.826620897870697</v>
      </c>
      <c r="V1035">
        <v>14.204128636319099</v>
      </c>
      <c r="W1035">
        <v>106.030749534189</v>
      </c>
      <c r="X1035">
        <v>14.804128636319099</v>
      </c>
      <c r="Y1035">
        <v>106.63074953418899</v>
      </c>
      <c r="Z1035">
        <v>0.94325074214653204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12.537673914793601</v>
      </c>
      <c r="K1036">
        <v>7.32839380622256</v>
      </c>
      <c r="L1036">
        <v>16.32</v>
      </c>
      <c r="M1036">
        <v>23.648393806222501</v>
      </c>
      <c r="N1036">
        <v>16.920000000000002</v>
      </c>
      <c r="O1036">
        <v>24.248393806222499</v>
      </c>
      <c r="P1036">
        <v>0.95773871647963404</v>
      </c>
      <c r="Q1036">
        <v>12.537673914793601</v>
      </c>
      <c r="R1036">
        <v>0.147255823524822</v>
      </c>
      <c r="S1036">
        <v>1.4925373134328299</v>
      </c>
      <c r="T1036">
        <v>157.10021321961599</v>
      </c>
      <c r="U1036">
        <v>91.826620897870697</v>
      </c>
      <c r="V1036">
        <v>10.0133959996879</v>
      </c>
      <c r="W1036">
        <v>101.840016897558</v>
      </c>
      <c r="X1036">
        <v>10.613395999687899</v>
      </c>
      <c r="Y1036">
        <v>102.440016897558</v>
      </c>
      <c r="Z1036">
        <v>0.61742475284172504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14.7422687845642</v>
      </c>
      <c r="K1037">
        <v>8.6170012064990793</v>
      </c>
      <c r="L1037">
        <v>20.16</v>
      </c>
      <c r="M1037">
        <v>28.777001206499001</v>
      </c>
      <c r="N1037">
        <v>20.76</v>
      </c>
      <c r="O1037">
        <v>29.377001206498999</v>
      </c>
      <c r="P1037">
        <v>1.1995441304405301</v>
      </c>
      <c r="Q1037">
        <v>14.7422687845642</v>
      </c>
      <c r="R1037">
        <v>0.140481081980981</v>
      </c>
      <c r="S1037">
        <v>1.4925373134328299</v>
      </c>
      <c r="T1037">
        <v>157.10021321961599</v>
      </c>
      <c r="U1037">
        <v>91.826620897870697</v>
      </c>
      <c r="V1037">
        <v>11.8004108864024</v>
      </c>
      <c r="W1037">
        <v>103.627031784273</v>
      </c>
      <c r="X1037">
        <v>12.400410886402399</v>
      </c>
      <c r="Y1037">
        <v>104.227031784273</v>
      </c>
      <c r="Z1037">
        <v>0.74923867667032795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15.462666006586399</v>
      </c>
      <c r="K1038">
        <v>9.0380804733364606</v>
      </c>
      <c r="L1038">
        <v>40.92</v>
      </c>
      <c r="M1038">
        <v>49.958080473336402</v>
      </c>
      <c r="N1038">
        <v>41.519999999999897</v>
      </c>
      <c r="O1038">
        <v>50.558080473336403</v>
      </c>
      <c r="P1038">
        <v>2.4326673703443</v>
      </c>
      <c r="Q1038">
        <v>15.462666006586399</v>
      </c>
      <c r="R1038">
        <v>9.3173970065461895E-2</v>
      </c>
      <c r="S1038">
        <v>1.4925373134328299</v>
      </c>
      <c r="T1038">
        <v>157.10021321961599</v>
      </c>
      <c r="U1038">
        <v>91.826620897870697</v>
      </c>
      <c r="V1038">
        <v>15.8861618961612</v>
      </c>
      <c r="W1038">
        <v>107.71278279403199</v>
      </c>
      <c r="X1038">
        <v>16.4861618961612</v>
      </c>
      <c r="Y1038">
        <v>108.31278279403099</v>
      </c>
      <c r="Z1038">
        <v>1.0941325552533501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13.648210835234099</v>
      </c>
      <c r="K1039">
        <v>7.9775135667655901</v>
      </c>
      <c r="L1039">
        <v>45.887999999999998</v>
      </c>
      <c r="M1039">
        <v>53.8655135667656</v>
      </c>
      <c r="N1039">
        <v>46.488</v>
      </c>
      <c r="O1039">
        <v>54.465513566765502</v>
      </c>
      <c r="P1039">
        <v>2.6911631190024599</v>
      </c>
      <c r="Q1039">
        <v>13.648210835234099</v>
      </c>
      <c r="R1039">
        <v>8.24049709976932E-2</v>
      </c>
      <c r="S1039">
        <v>1.4925373134328299</v>
      </c>
      <c r="T1039">
        <v>157.10021321961599</v>
      </c>
      <c r="U1039">
        <v>91.826620897870697</v>
      </c>
      <c r="V1039">
        <v>15.7558304547589</v>
      </c>
      <c r="W1039">
        <v>107.58245135262899</v>
      </c>
      <c r="X1039">
        <v>16.355830454758902</v>
      </c>
      <c r="Y1039">
        <v>108.182451352629</v>
      </c>
      <c r="Z1039">
        <v>1.08189184813046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15.103356013636899</v>
      </c>
      <c r="K1040">
        <v>8.8280602459210602</v>
      </c>
      <c r="L1040">
        <v>25.08</v>
      </c>
      <c r="M1040">
        <v>33.908060245921</v>
      </c>
      <c r="N1040">
        <v>25.68</v>
      </c>
      <c r="O1040">
        <v>34.508060245921001</v>
      </c>
      <c r="P1040">
        <v>1.4939102526381201</v>
      </c>
      <c r="Q1040">
        <v>15.103356013636899</v>
      </c>
      <c r="R1040">
        <v>0.124778232296922</v>
      </c>
      <c r="S1040">
        <v>1.4925373134328299</v>
      </c>
      <c r="T1040">
        <v>157.10021321961599</v>
      </c>
      <c r="U1040">
        <v>91.826620897870697</v>
      </c>
      <c r="V1040">
        <v>13.0393252750283</v>
      </c>
      <c r="W1040">
        <v>104.865946172899</v>
      </c>
      <c r="X1040">
        <v>13.6393252750284</v>
      </c>
      <c r="Y1040">
        <v>105.465946172899</v>
      </c>
      <c r="Z1040">
        <v>0.84650796944004203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13.648210835234099</v>
      </c>
      <c r="K1041">
        <v>7.9775135667655901</v>
      </c>
      <c r="L1041">
        <v>22.2959999999999</v>
      </c>
      <c r="M1041">
        <v>30.273513566765502</v>
      </c>
      <c r="N1041">
        <v>22.895999999999901</v>
      </c>
      <c r="O1041">
        <v>30.873513566765499</v>
      </c>
      <c r="P1041">
        <v>1.31607423138305</v>
      </c>
      <c r="Q1041">
        <v>13.648210835234099</v>
      </c>
      <c r="R1041">
        <v>0.127873904008909</v>
      </c>
      <c r="S1041">
        <v>1.4925373134328299</v>
      </c>
      <c r="T1041">
        <v>157.10021321961599</v>
      </c>
      <c r="U1041">
        <v>91.826620897870697</v>
      </c>
      <c r="V1041">
        <v>11.8794856824276</v>
      </c>
      <c r="W1041">
        <v>103.706106580298</v>
      </c>
      <c r="X1041">
        <v>12.479485682427701</v>
      </c>
      <c r="Y1041">
        <v>104.30610658029801</v>
      </c>
      <c r="Z1041">
        <v>0.75529157868424002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320.580130529369</v>
      </c>
      <c r="K1042">
        <v>187.38224162915699</v>
      </c>
      <c r="L1042">
        <v>0</v>
      </c>
      <c r="M1042">
        <v>187.38224162915699</v>
      </c>
      <c r="N1042">
        <v>0.6</v>
      </c>
      <c r="O1042">
        <v>187.98224162915699</v>
      </c>
      <c r="P1042">
        <v>0</v>
      </c>
      <c r="Q1042">
        <v>320.580130529369</v>
      </c>
      <c r="R1042">
        <v>8.1428317240699405E-2</v>
      </c>
      <c r="S1042">
        <v>2.8985507246376798</v>
      </c>
      <c r="T1042">
        <v>305.09316770186302</v>
      </c>
      <c r="U1042">
        <v>178.32995942484999</v>
      </c>
      <c r="V1042">
        <v>14.559383122637</v>
      </c>
      <c r="W1042">
        <v>192.88934254748699</v>
      </c>
      <c r="X1042">
        <v>15.159383122636999</v>
      </c>
      <c r="Y1042">
        <v>193.48934254748701</v>
      </c>
      <c r="Z1042">
        <v>0.433761853783449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320.580130529369</v>
      </c>
      <c r="K1043">
        <v>187.38224162915699</v>
      </c>
      <c r="L1043">
        <v>0</v>
      </c>
      <c r="M1043">
        <v>187.38224162915699</v>
      </c>
      <c r="N1043">
        <v>0.6</v>
      </c>
      <c r="O1043">
        <v>187.98224162915699</v>
      </c>
      <c r="P1043">
        <v>0</v>
      </c>
      <c r="Q1043">
        <v>320.580130529369</v>
      </c>
      <c r="R1043">
        <v>6.7268100580081605E-2</v>
      </c>
      <c r="S1043">
        <v>2.8985507246376798</v>
      </c>
      <c r="T1043">
        <v>305.09316770186302</v>
      </c>
      <c r="U1043">
        <v>178.32995942484999</v>
      </c>
      <c r="V1043">
        <v>15.8080036363191</v>
      </c>
      <c r="W1043">
        <v>194.13796306116899</v>
      </c>
      <c r="X1043">
        <v>16.408003636319101</v>
      </c>
      <c r="Y1043">
        <v>194.73796306116901</v>
      </c>
      <c r="Z1043">
        <v>0.47507585891738902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320.580130529369</v>
      </c>
      <c r="K1044">
        <v>187.38224162915699</v>
      </c>
      <c r="L1044">
        <v>0</v>
      </c>
      <c r="M1044">
        <v>187.38224162915699</v>
      </c>
      <c r="N1044">
        <v>0.6</v>
      </c>
      <c r="O1044">
        <v>187.98224162915699</v>
      </c>
      <c r="P1044">
        <v>0</v>
      </c>
      <c r="Q1044">
        <v>320.580130529369</v>
      </c>
      <c r="R1044">
        <v>0.157330823524822</v>
      </c>
      <c r="S1044">
        <v>2.8985507246376798</v>
      </c>
      <c r="T1044">
        <v>305.09316770186302</v>
      </c>
      <c r="U1044">
        <v>178.32995942484999</v>
      </c>
      <c r="V1044">
        <v>10.6984959996879</v>
      </c>
      <c r="W1044">
        <v>189.02845542453801</v>
      </c>
      <c r="X1044">
        <v>11.2984959996879</v>
      </c>
      <c r="Y1044">
        <v>189.628455424538</v>
      </c>
      <c r="Z1044">
        <v>0.31073485964869801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320.580130529369</v>
      </c>
      <c r="K1045">
        <v>187.38224162915699</v>
      </c>
      <c r="L1045">
        <v>0</v>
      </c>
      <c r="M1045">
        <v>187.38224162915699</v>
      </c>
      <c r="N1045">
        <v>0.6</v>
      </c>
      <c r="O1045">
        <v>187.98224162915699</v>
      </c>
      <c r="P1045">
        <v>0</v>
      </c>
      <c r="Q1045">
        <v>320.580130529369</v>
      </c>
      <c r="R1045">
        <v>0.15250608198098101</v>
      </c>
      <c r="S1045">
        <v>2.8985507246376798</v>
      </c>
      <c r="T1045">
        <v>305.09316770186302</v>
      </c>
      <c r="U1045">
        <v>178.32995942484999</v>
      </c>
      <c r="V1045">
        <v>12.810510886402399</v>
      </c>
      <c r="W1045">
        <v>191.14047031125199</v>
      </c>
      <c r="X1045">
        <v>13.410510886402401</v>
      </c>
      <c r="Y1045">
        <v>191.74047031125201</v>
      </c>
      <c r="Z1045">
        <v>0.377189511528146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320.580130529369</v>
      </c>
      <c r="K1046">
        <v>187.38224162915699</v>
      </c>
      <c r="L1046">
        <v>0</v>
      </c>
      <c r="M1046">
        <v>187.38224162915699</v>
      </c>
      <c r="N1046">
        <v>0.6</v>
      </c>
      <c r="O1046">
        <v>187.98224162915699</v>
      </c>
      <c r="P1046">
        <v>0</v>
      </c>
      <c r="Q1046">
        <v>320.580130529369</v>
      </c>
      <c r="R1046">
        <v>0.105848970065461</v>
      </c>
      <c r="S1046">
        <v>2.8985507246376798</v>
      </c>
      <c r="T1046">
        <v>305.09316770186302</v>
      </c>
      <c r="U1046">
        <v>178.32995942484999</v>
      </c>
      <c r="V1046">
        <v>18.047249396161199</v>
      </c>
      <c r="W1046">
        <v>196.37720882101101</v>
      </c>
      <c r="X1046">
        <v>18.6472493961612</v>
      </c>
      <c r="Y1046">
        <v>196.977208821011</v>
      </c>
      <c r="Z1046">
        <v>0.55126245264630203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320.580130529369</v>
      </c>
      <c r="K1047">
        <v>187.38224162915699</v>
      </c>
      <c r="L1047">
        <v>0</v>
      </c>
      <c r="M1047">
        <v>187.38224162915699</v>
      </c>
      <c r="N1047">
        <v>0.6</v>
      </c>
      <c r="O1047">
        <v>187.98224162915699</v>
      </c>
      <c r="P1047">
        <v>0</v>
      </c>
      <c r="Q1047">
        <v>320.580130529369</v>
      </c>
      <c r="R1047">
        <v>9.3454970997693204E-2</v>
      </c>
      <c r="S1047">
        <v>2.8985507246376798</v>
      </c>
      <c r="T1047">
        <v>305.09316770186302</v>
      </c>
      <c r="U1047">
        <v>178.32995942484999</v>
      </c>
      <c r="V1047">
        <v>17.868590454758898</v>
      </c>
      <c r="W1047">
        <v>196.198549879609</v>
      </c>
      <c r="X1047">
        <v>18.4685904547589</v>
      </c>
      <c r="Y1047">
        <v>196.798549879609</v>
      </c>
      <c r="Z1047">
        <v>0.54507961146024897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320.580130529369</v>
      </c>
      <c r="K1048">
        <v>187.38224162915699</v>
      </c>
      <c r="L1048">
        <v>0</v>
      </c>
      <c r="M1048">
        <v>187.38224162915699</v>
      </c>
      <c r="N1048">
        <v>0.6</v>
      </c>
      <c r="O1048">
        <v>187.98224162915699</v>
      </c>
      <c r="P1048">
        <v>0</v>
      </c>
      <c r="Q1048">
        <v>320.580130529369</v>
      </c>
      <c r="R1048">
        <v>0.137128232296922</v>
      </c>
      <c r="S1048">
        <v>2.8985507246376798</v>
      </c>
      <c r="T1048">
        <v>305.09316770186302</v>
      </c>
      <c r="U1048">
        <v>178.32995942484999</v>
      </c>
      <c r="V1048">
        <v>14.329900275028301</v>
      </c>
      <c r="W1048">
        <v>192.65985969987801</v>
      </c>
      <c r="X1048">
        <v>14.9299002750284</v>
      </c>
      <c r="Y1048">
        <v>193.25985969987801</v>
      </c>
      <c r="Z1048">
        <v>0.42625446586978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320.580130529369</v>
      </c>
      <c r="K1049">
        <v>187.38224162915699</v>
      </c>
      <c r="L1049">
        <v>0</v>
      </c>
      <c r="M1049">
        <v>187.38224162915699</v>
      </c>
      <c r="N1049">
        <v>0.6</v>
      </c>
      <c r="O1049">
        <v>187.98224162915699</v>
      </c>
      <c r="P1049">
        <v>0</v>
      </c>
      <c r="Q1049">
        <v>320.580130529369</v>
      </c>
      <c r="R1049">
        <v>0.138923904008909</v>
      </c>
      <c r="S1049">
        <v>2.8985507246376798</v>
      </c>
      <c r="T1049">
        <v>305.09316770186302</v>
      </c>
      <c r="U1049">
        <v>178.32995942484999</v>
      </c>
      <c r="V1049">
        <v>12.9060306824277</v>
      </c>
      <c r="W1049">
        <v>191.23599010727801</v>
      </c>
      <c r="X1049">
        <v>13.506030682427699</v>
      </c>
      <c r="Y1049">
        <v>191.83599010727801</v>
      </c>
      <c r="Z1049">
        <v>0.380242091877041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87.868161117208302</v>
      </c>
      <c r="K1050">
        <v>51.359805022183302</v>
      </c>
      <c r="L1050">
        <v>3.5759999999999899</v>
      </c>
      <c r="M1050">
        <v>54.935805022183303</v>
      </c>
      <c r="N1050">
        <v>4.1759999999999904</v>
      </c>
      <c r="O1050">
        <v>55.535805022183297</v>
      </c>
      <c r="P1050">
        <v>0.134498476555307</v>
      </c>
      <c r="Q1050">
        <v>87.868161117208302</v>
      </c>
      <c r="R1050">
        <v>8.1428317240699405E-2</v>
      </c>
      <c r="S1050">
        <v>2.8985507246376798</v>
      </c>
      <c r="T1050">
        <v>305.09316770186302</v>
      </c>
      <c r="U1050">
        <v>178.32995942484999</v>
      </c>
      <c r="V1050">
        <v>14.559383122637</v>
      </c>
      <c r="W1050">
        <v>192.88934254748699</v>
      </c>
      <c r="X1050">
        <v>15.159383122636999</v>
      </c>
      <c r="Y1050">
        <v>193.48934254748701</v>
      </c>
      <c r="Z1050">
        <v>0.433761853783449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82.186279977691001</v>
      </c>
      <c r="K1051">
        <v>48.038689571780701</v>
      </c>
      <c r="L1051">
        <v>4.7</v>
      </c>
      <c r="M1051">
        <v>52.738689571780696</v>
      </c>
      <c r="N1051">
        <v>5.3</v>
      </c>
      <c r="O1051">
        <v>53.338689571780698</v>
      </c>
      <c r="P1051">
        <v>0.172529682662343</v>
      </c>
      <c r="Q1051">
        <v>82.186279977691001</v>
      </c>
      <c r="R1051">
        <v>6.7268100580081605E-2</v>
      </c>
      <c r="S1051">
        <v>2.8985507246376798</v>
      </c>
      <c r="T1051">
        <v>305.09316770186302</v>
      </c>
      <c r="U1051">
        <v>178.32995942484999</v>
      </c>
      <c r="V1051">
        <v>15.8080036363191</v>
      </c>
      <c r="W1051">
        <v>194.13796306116899</v>
      </c>
      <c r="X1051">
        <v>16.408003636319101</v>
      </c>
      <c r="Y1051">
        <v>194.73796306116901</v>
      </c>
      <c r="Z1051">
        <v>0.47507585891738902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108.12298321880201</v>
      </c>
      <c r="K1052">
        <v>63.198947900218997</v>
      </c>
      <c r="L1052">
        <v>1.36</v>
      </c>
      <c r="M1052">
        <v>64.558947900218996</v>
      </c>
      <c r="N1052">
        <v>1.96</v>
      </c>
      <c r="O1052">
        <v>65.158947900218905</v>
      </c>
      <c r="P1052">
        <v>5.6048774144997801E-2</v>
      </c>
      <c r="Q1052">
        <v>108.12298321880201</v>
      </c>
      <c r="R1052">
        <v>0.157330823524822</v>
      </c>
      <c r="S1052">
        <v>2.8985507246376798</v>
      </c>
      <c r="T1052">
        <v>305.09316770186302</v>
      </c>
      <c r="U1052">
        <v>178.32995942484999</v>
      </c>
      <c r="V1052">
        <v>10.6984959996879</v>
      </c>
      <c r="W1052">
        <v>189.02845542453801</v>
      </c>
      <c r="X1052">
        <v>11.2984959996879</v>
      </c>
      <c r="Y1052">
        <v>189.628455424538</v>
      </c>
      <c r="Z1052">
        <v>0.31073485964869801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121.14202765454699</v>
      </c>
      <c r="K1053">
        <v>70.808707513864306</v>
      </c>
      <c r="L1053">
        <v>1.68</v>
      </c>
      <c r="M1053">
        <v>72.488707513864298</v>
      </c>
      <c r="N1053">
        <v>2.2799999999999998</v>
      </c>
      <c r="O1053">
        <v>73.088707513864307</v>
      </c>
      <c r="P1053">
        <v>7.3750268725564894E-2</v>
      </c>
      <c r="Q1053">
        <v>121.14202765454699</v>
      </c>
      <c r="R1053">
        <v>0.15250608198098101</v>
      </c>
      <c r="S1053">
        <v>2.8985507246376798</v>
      </c>
      <c r="T1053">
        <v>305.09316770186302</v>
      </c>
      <c r="U1053">
        <v>178.32995942484999</v>
      </c>
      <c r="V1053">
        <v>12.810510886402399</v>
      </c>
      <c r="W1053">
        <v>191.14047031125199</v>
      </c>
      <c r="X1053">
        <v>13.410510886402401</v>
      </c>
      <c r="Y1053">
        <v>191.74047031125201</v>
      </c>
      <c r="Z1053">
        <v>0.377189511528146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125.134234763864</v>
      </c>
      <c r="K1054">
        <v>73.142191862867307</v>
      </c>
      <c r="L1054">
        <v>3.41</v>
      </c>
      <c r="M1054">
        <v>76.552191862867303</v>
      </c>
      <c r="N1054">
        <v>4.01</v>
      </c>
      <c r="O1054">
        <v>77.152191862867298</v>
      </c>
      <c r="P1054">
        <v>0.15269657193504699</v>
      </c>
      <c r="Q1054">
        <v>125.134234763864</v>
      </c>
      <c r="R1054">
        <v>0.105848970065461</v>
      </c>
      <c r="S1054">
        <v>2.8985507246376798</v>
      </c>
      <c r="T1054">
        <v>305.09316770186302</v>
      </c>
      <c r="U1054">
        <v>178.32995942484999</v>
      </c>
      <c r="V1054">
        <v>18.047249396161199</v>
      </c>
      <c r="W1054">
        <v>196.37720882101101</v>
      </c>
      <c r="X1054">
        <v>18.6472493961612</v>
      </c>
      <c r="Y1054">
        <v>196.977208821011</v>
      </c>
      <c r="Z1054">
        <v>0.55126245264630203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114.838256192411</v>
      </c>
      <c r="K1055">
        <v>67.124091048887394</v>
      </c>
      <c r="L1055">
        <v>3.8239999999999998</v>
      </c>
      <c r="M1055">
        <v>70.948091048887406</v>
      </c>
      <c r="N1055">
        <v>4.4240000000000004</v>
      </c>
      <c r="O1055">
        <v>71.5480910488874</v>
      </c>
      <c r="P1055">
        <v>0.16265834086688799</v>
      </c>
      <c r="Q1055">
        <v>114.838256192411</v>
      </c>
      <c r="R1055">
        <v>9.3454970997693204E-2</v>
      </c>
      <c r="S1055">
        <v>2.8985507246376798</v>
      </c>
      <c r="T1055">
        <v>305.09316770186302</v>
      </c>
      <c r="U1055">
        <v>178.32995942484999</v>
      </c>
      <c r="V1055">
        <v>17.868590454758898</v>
      </c>
      <c r="W1055">
        <v>196.198549879609</v>
      </c>
      <c r="X1055">
        <v>18.4685904547589</v>
      </c>
      <c r="Y1055">
        <v>196.798549879609</v>
      </c>
      <c r="Z1055">
        <v>0.54507961146024897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123.158311461708</v>
      </c>
      <c r="K1056">
        <v>71.987245244579299</v>
      </c>
      <c r="L1056">
        <v>2.09</v>
      </c>
      <c r="M1056">
        <v>74.077245244579302</v>
      </c>
      <c r="N1056">
        <v>2.6899999999999902</v>
      </c>
      <c r="O1056">
        <v>74.677245244579296</v>
      </c>
      <c r="P1056">
        <v>9.2677647121168896E-2</v>
      </c>
      <c r="Q1056">
        <v>123.158311461708</v>
      </c>
      <c r="R1056">
        <v>0.137128232296922</v>
      </c>
      <c r="S1056">
        <v>2.8985507246376798</v>
      </c>
      <c r="T1056">
        <v>305.09316770186302</v>
      </c>
      <c r="U1056">
        <v>178.32995942484999</v>
      </c>
      <c r="V1056">
        <v>14.329900275028301</v>
      </c>
      <c r="W1056">
        <v>192.65985969987801</v>
      </c>
      <c r="X1056">
        <v>14.9299002750284</v>
      </c>
      <c r="Y1056">
        <v>193.25985969987801</v>
      </c>
      <c r="Z1056">
        <v>0.42625446586978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114.838256192411</v>
      </c>
      <c r="K1057">
        <v>67.124091048887394</v>
      </c>
      <c r="L1057">
        <v>1.8579999999999901</v>
      </c>
      <c r="M1057">
        <v>68.982091048887398</v>
      </c>
      <c r="N1057">
        <v>2.45799999999999</v>
      </c>
      <c r="O1057">
        <v>69.582091048887406</v>
      </c>
      <c r="P1057">
        <v>7.9063246456953507E-2</v>
      </c>
      <c r="Q1057">
        <v>114.838256192411</v>
      </c>
      <c r="R1057">
        <v>0.138923904008909</v>
      </c>
      <c r="S1057">
        <v>2.8985507246376798</v>
      </c>
      <c r="T1057">
        <v>305.09316770186302</v>
      </c>
      <c r="U1057">
        <v>178.32995942484999</v>
      </c>
      <c r="V1057">
        <v>12.9060306824277</v>
      </c>
      <c r="W1057">
        <v>191.23599010727801</v>
      </c>
      <c r="X1057">
        <v>13.506030682427699</v>
      </c>
      <c r="Y1057">
        <v>191.83599010727801</v>
      </c>
      <c r="Z1057">
        <v>0.380242091877041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50.911239403756298</v>
      </c>
      <c r="K1058">
        <v>29.758120529308901</v>
      </c>
      <c r="L1058">
        <v>7.1519999999999904</v>
      </c>
      <c r="M1058">
        <v>36.910120529308898</v>
      </c>
      <c r="N1058">
        <v>7.75199999999999</v>
      </c>
      <c r="O1058">
        <v>37.5101205293089</v>
      </c>
      <c r="P1058">
        <v>0.23202582312984299</v>
      </c>
      <c r="Q1058">
        <v>50.911239403756298</v>
      </c>
      <c r="R1058">
        <v>8.1428317240699405E-2</v>
      </c>
      <c r="S1058">
        <v>2.8985507246376798</v>
      </c>
      <c r="T1058">
        <v>305.09316770186302</v>
      </c>
      <c r="U1058">
        <v>178.32995942484999</v>
      </c>
      <c r="V1058">
        <v>14.559383122637</v>
      </c>
      <c r="W1058">
        <v>192.88934254748699</v>
      </c>
      <c r="X1058">
        <v>15.159383122636999</v>
      </c>
      <c r="Y1058">
        <v>193.48934254748701</v>
      </c>
      <c r="Z1058">
        <v>0.433761853783449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47.135089028681101</v>
      </c>
      <c r="K1059">
        <v>27.5509234680252</v>
      </c>
      <c r="L1059">
        <v>9.4</v>
      </c>
      <c r="M1059">
        <v>36.950923468025202</v>
      </c>
      <c r="N1059">
        <v>10</v>
      </c>
      <c r="O1059">
        <v>37.550923468025204</v>
      </c>
      <c r="P1059">
        <v>0.30064742733112798</v>
      </c>
      <c r="Q1059">
        <v>47.135089028681101</v>
      </c>
      <c r="R1059">
        <v>6.7268100580081605E-2</v>
      </c>
      <c r="S1059">
        <v>2.8985507246376798</v>
      </c>
      <c r="T1059">
        <v>305.09316770186302</v>
      </c>
      <c r="U1059">
        <v>178.32995942484999</v>
      </c>
      <c r="V1059">
        <v>15.8080036363191</v>
      </c>
      <c r="W1059">
        <v>194.13796306116899</v>
      </c>
      <c r="X1059">
        <v>16.408003636319101</v>
      </c>
      <c r="Y1059">
        <v>194.73796306116901</v>
      </c>
      <c r="Z1059">
        <v>0.47507585891738902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65.027497164873793</v>
      </c>
      <c r="K1060">
        <v>38.009212131041402</v>
      </c>
      <c r="L1060">
        <v>2.72</v>
      </c>
      <c r="M1060">
        <v>40.7292121310414</v>
      </c>
      <c r="N1060">
        <v>3.32</v>
      </c>
      <c r="O1060">
        <v>41.329212131041402</v>
      </c>
      <c r="P1060">
        <v>9.3177571381738794E-2</v>
      </c>
      <c r="Q1060">
        <v>65.027497164873793</v>
      </c>
      <c r="R1060">
        <v>0.157330823524822</v>
      </c>
      <c r="S1060">
        <v>2.8985507246376798</v>
      </c>
      <c r="T1060">
        <v>305.09316770186302</v>
      </c>
      <c r="U1060">
        <v>178.32995942484999</v>
      </c>
      <c r="V1060">
        <v>10.6984959996879</v>
      </c>
      <c r="W1060">
        <v>189.02845542453801</v>
      </c>
      <c r="X1060">
        <v>11.2984959996879</v>
      </c>
      <c r="Y1060">
        <v>189.628455424538</v>
      </c>
      <c r="Z1060">
        <v>0.31073485964869801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74.681471808896802</v>
      </c>
      <c r="K1061">
        <v>43.652055330465302</v>
      </c>
      <c r="L1061">
        <v>3.36</v>
      </c>
      <c r="M1061">
        <v>47.012055330465301</v>
      </c>
      <c r="N1061">
        <v>3.9599999999999902</v>
      </c>
      <c r="O1061">
        <v>47.612055330465303</v>
      </c>
      <c r="P1061">
        <v>0.119605751960186</v>
      </c>
      <c r="Q1061">
        <v>74.681471808896802</v>
      </c>
      <c r="R1061">
        <v>0.15250608198098101</v>
      </c>
      <c r="S1061">
        <v>2.8985507246376798</v>
      </c>
      <c r="T1061">
        <v>305.09316770186302</v>
      </c>
      <c r="U1061">
        <v>178.32995942484999</v>
      </c>
      <c r="V1061">
        <v>12.810510886402399</v>
      </c>
      <c r="W1061">
        <v>191.14047031125199</v>
      </c>
      <c r="X1061">
        <v>13.410510886402401</v>
      </c>
      <c r="Y1061">
        <v>191.74047031125201</v>
      </c>
      <c r="Z1061">
        <v>0.377189511528146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77.739391561946206</v>
      </c>
      <c r="K1062">
        <v>45.439439523934503</v>
      </c>
      <c r="L1062">
        <v>6.82</v>
      </c>
      <c r="M1062">
        <v>52.259439523934503</v>
      </c>
      <c r="N1062">
        <v>7.42</v>
      </c>
      <c r="O1062">
        <v>52.859439523934498</v>
      </c>
      <c r="P1062">
        <v>0.24568273505278501</v>
      </c>
      <c r="Q1062">
        <v>77.739391561946206</v>
      </c>
      <c r="R1062">
        <v>0.105848970065461</v>
      </c>
      <c r="S1062">
        <v>2.8985507246376798</v>
      </c>
      <c r="T1062">
        <v>305.09316770186302</v>
      </c>
      <c r="U1062">
        <v>178.32995942484999</v>
      </c>
      <c r="V1062">
        <v>18.047249396161199</v>
      </c>
      <c r="W1062">
        <v>196.37720882101101</v>
      </c>
      <c r="X1062">
        <v>18.6472493961612</v>
      </c>
      <c r="Y1062">
        <v>196.977208821011</v>
      </c>
      <c r="Z1062">
        <v>0.55126245264630203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69.947413977643905</v>
      </c>
      <c r="K1063">
        <v>40.8849519327675</v>
      </c>
      <c r="L1063">
        <v>7.6479999999999997</v>
      </c>
      <c r="M1063">
        <v>48.532951932767503</v>
      </c>
      <c r="N1063">
        <v>8.2479999999999993</v>
      </c>
      <c r="O1063">
        <v>49.132951932767497</v>
      </c>
      <c r="P1063">
        <v>0.26691846041175499</v>
      </c>
      <c r="Q1063">
        <v>69.947413977643905</v>
      </c>
      <c r="R1063">
        <v>9.3454970997693204E-2</v>
      </c>
      <c r="S1063">
        <v>2.8985507246376798</v>
      </c>
      <c r="T1063">
        <v>305.09316770186302</v>
      </c>
      <c r="U1063">
        <v>178.32995942484999</v>
      </c>
      <c r="V1063">
        <v>17.868590454758898</v>
      </c>
      <c r="W1063">
        <v>196.198549879609</v>
      </c>
      <c r="X1063">
        <v>18.4685904547589</v>
      </c>
      <c r="Y1063">
        <v>196.798549879609</v>
      </c>
      <c r="Z1063">
        <v>0.54507961146024897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76.219998003647902</v>
      </c>
      <c r="K1064">
        <v>44.551339034360403</v>
      </c>
      <c r="L1064">
        <v>4.18</v>
      </c>
      <c r="M1064">
        <v>48.731339034360403</v>
      </c>
      <c r="N1064">
        <v>4.7799999999999896</v>
      </c>
      <c r="O1064">
        <v>49.331339034360397</v>
      </c>
      <c r="P1064">
        <v>0.14971092096515901</v>
      </c>
      <c r="Q1064">
        <v>76.219998003647902</v>
      </c>
      <c r="R1064">
        <v>0.137128232296922</v>
      </c>
      <c r="S1064">
        <v>2.8985507246376798</v>
      </c>
      <c r="T1064">
        <v>305.09316770186302</v>
      </c>
      <c r="U1064">
        <v>178.32995942484999</v>
      </c>
      <c r="V1064">
        <v>14.329900275028301</v>
      </c>
      <c r="W1064">
        <v>192.65985969987801</v>
      </c>
      <c r="X1064">
        <v>14.9299002750284</v>
      </c>
      <c r="Y1064">
        <v>193.25985969987801</v>
      </c>
      <c r="Z1064">
        <v>0.42625446586978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69.947413977643905</v>
      </c>
      <c r="K1065">
        <v>40.8849519327675</v>
      </c>
      <c r="L1065">
        <v>3.71599999999999</v>
      </c>
      <c r="M1065">
        <v>44.600951932767501</v>
      </c>
      <c r="N1065">
        <v>4.3159999999999998</v>
      </c>
      <c r="O1065">
        <v>45.200951932767502</v>
      </c>
      <c r="P1065">
        <v>0.12977354146473799</v>
      </c>
      <c r="Q1065">
        <v>69.947413977643905</v>
      </c>
      <c r="R1065">
        <v>0.138923904008909</v>
      </c>
      <c r="S1065">
        <v>2.8985507246376798</v>
      </c>
      <c r="T1065">
        <v>305.09316770186302</v>
      </c>
      <c r="U1065">
        <v>178.32995942484999</v>
      </c>
      <c r="V1065">
        <v>12.9060306824277</v>
      </c>
      <c r="W1065">
        <v>191.23599010727801</v>
      </c>
      <c r="X1065">
        <v>13.506030682427699</v>
      </c>
      <c r="Y1065">
        <v>191.83599010727801</v>
      </c>
      <c r="Z1065">
        <v>0.380242091877041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35.837965296404498</v>
      </c>
      <c r="K1066">
        <v>20.947643453695001</v>
      </c>
      <c r="L1066">
        <v>10.7279999999999</v>
      </c>
      <c r="M1066">
        <v>31.675643453694999</v>
      </c>
      <c r="N1066">
        <v>11.327999999999999</v>
      </c>
      <c r="O1066">
        <v>32.275643453694997</v>
      </c>
      <c r="P1066">
        <v>0.32946394011296398</v>
      </c>
      <c r="Q1066">
        <v>35.837965296404498</v>
      </c>
      <c r="R1066">
        <v>8.1428317240699405E-2</v>
      </c>
      <c r="S1066">
        <v>2.8985507246376798</v>
      </c>
      <c r="T1066">
        <v>305.09316770186302</v>
      </c>
      <c r="U1066">
        <v>178.32995942484999</v>
      </c>
      <c r="V1066">
        <v>14.559383122637</v>
      </c>
      <c r="W1066">
        <v>192.88934254748699</v>
      </c>
      <c r="X1066">
        <v>15.159383122636999</v>
      </c>
      <c r="Y1066">
        <v>193.48934254748701</v>
      </c>
      <c r="Z1066">
        <v>0.433761853783449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33.042828313027798</v>
      </c>
      <c r="K1067">
        <v>19.313858375559299</v>
      </c>
      <c r="L1067">
        <v>14.1</v>
      </c>
      <c r="M1067">
        <v>33.4138583755593</v>
      </c>
      <c r="N1067">
        <v>14.7</v>
      </c>
      <c r="O1067">
        <v>34.013858375559302</v>
      </c>
      <c r="P1067">
        <v>0.42861123250184602</v>
      </c>
      <c r="Q1067">
        <v>33.042828313027798</v>
      </c>
      <c r="R1067">
        <v>6.7268100580081605E-2</v>
      </c>
      <c r="S1067">
        <v>2.8985507246376798</v>
      </c>
      <c r="T1067">
        <v>305.09316770186302</v>
      </c>
      <c r="U1067">
        <v>178.32995942484999</v>
      </c>
      <c r="V1067">
        <v>15.8080036363191</v>
      </c>
      <c r="W1067">
        <v>194.13796306116899</v>
      </c>
      <c r="X1067">
        <v>16.408003636319101</v>
      </c>
      <c r="Y1067">
        <v>194.73796306116901</v>
      </c>
      <c r="Z1067">
        <v>0.47507585891738902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46.495424920864799</v>
      </c>
      <c r="K1068">
        <v>27.1770335010631</v>
      </c>
      <c r="L1068">
        <v>4.08</v>
      </c>
      <c r="M1068">
        <v>31.257033501063098</v>
      </c>
      <c r="N1068">
        <v>4.68</v>
      </c>
      <c r="O1068">
        <v>31.8570335010631</v>
      </c>
      <c r="P1068">
        <v>0.130293428925634</v>
      </c>
      <c r="Q1068">
        <v>46.495424920864799</v>
      </c>
      <c r="R1068">
        <v>0.157330823524822</v>
      </c>
      <c r="S1068">
        <v>2.8985507246376798</v>
      </c>
      <c r="T1068">
        <v>305.09316770186302</v>
      </c>
      <c r="U1068">
        <v>178.32995942484999</v>
      </c>
      <c r="V1068">
        <v>10.6984959996879</v>
      </c>
      <c r="W1068">
        <v>189.02845542453801</v>
      </c>
      <c r="X1068">
        <v>11.2984959996879</v>
      </c>
      <c r="Y1068">
        <v>189.628455424538</v>
      </c>
      <c r="Z1068">
        <v>0.31073485964869801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53.979268900380497</v>
      </c>
      <c r="K1069">
        <v>31.551413967403398</v>
      </c>
      <c r="L1069">
        <v>5.04</v>
      </c>
      <c r="M1069">
        <v>36.591413967403398</v>
      </c>
      <c r="N1069">
        <v>5.64</v>
      </c>
      <c r="O1069">
        <v>37.191413967403399</v>
      </c>
      <c r="P1069">
        <v>0.16544149964708799</v>
      </c>
      <c r="Q1069">
        <v>53.979268900380497</v>
      </c>
      <c r="R1069">
        <v>0.15250608198098101</v>
      </c>
      <c r="S1069">
        <v>2.8985507246376798</v>
      </c>
      <c r="T1069">
        <v>305.09316770186302</v>
      </c>
      <c r="U1069">
        <v>178.32995942484999</v>
      </c>
      <c r="V1069">
        <v>12.810510886402399</v>
      </c>
      <c r="W1069">
        <v>191.14047031125199</v>
      </c>
      <c r="X1069">
        <v>13.410510886402401</v>
      </c>
      <c r="Y1069">
        <v>191.74047031125201</v>
      </c>
      <c r="Z1069">
        <v>0.377189511528146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56.383882582632602</v>
      </c>
      <c r="K1070">
        <v>32.956934332276099</v>
      </c>
      <c r="L1070">
        <v>10.23</v>
      </c>
      <c r="M1070">
        <v>43.186934332276103</v>
      </c>
      <c r="N1070">
        <v>10.83</v>
      </c>
      <c r="O1070">
        <v>43.786934332276097</v>
      </c>
      <c r="P1070">
        <v>0.33858778128975497</v>
      </c>
      <c r="Q1070">
        <v>56.383882582632602</v>
      </c>
      <c r="R1070">
        <v>0.105848970065461</v>
      </c>
      <c r="S1070">
        <v>2.8985507246376798</v>
      </c>
      <c r="T1070">
        <v>305.09316770186302</v>
      </c>
      <c r="U1070">
        <v>178.32995942484999</v>
      </c>
      <c r="V1070">
        <v>18.047249396161199</v>
      </c>
      <c r="W1070">
        <v>196.37720882101101</v>
      </c>
      <c r="X1070">
        <v>18.6472493961612</v>
      </c>
      <c r="Y1070">
        <v>196.977208821011</v>
      </c>
      <c r="Z1070">
        <v>0.55126245264630203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50.289140341133397</v>
      </c>
      <c r="K1071">
        <v>29.394497504147601</v>
      </c>
      <c r="L1071">
        <v>11.472</v>
      </c>
      <c r="M1071">
        <v>40.866497504147603</v>
      </c>
      <c r="N1071">
        <v>12.071999999999999</v>
      </c>
      <c r="O1071">
        <v>41.466497504147597</v>
      </c>
      <c r="P1071">
        <v>0.37107661167536299</v>
      </c>
      <c r="Q1071">
        <v>50.289140341133397</v>
      </c>
      <c r="R1071">
        <v>9.3454970997693204E-2</v>
      </c>
      <c r="S1071">
        <v>2.8985507246376798</v>
      </c>
      <c r="T1071">
        <v>305.09316770186302</v>
      </c>
      <c r="U1071">
        <v>178.32995942484999</v>
      </c>
      <c r="V1071">
        <v>17.868590454758898</v>
      </c>
      <c r="W1071">
        <v>196.198549879609</v>
      </c>
      <c r="X1071">
        <v>18.4685904547589</v>
      </c>
      <c r="Y1071">
        <v>196.798549879609</v>
      </c>
      <c r="Z1071">
        <v>0.54507961146024897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55.187022424294199</v>
      </c>
      <c r="K1072">
        <v>32.257357789538503</v>
      </c>
      <c r="L1072">
        <v>6.27</v>
      </c>
      <c r="M1072">
        <v>38.527357789538499</v>
      </c>
      <c r="N1072">
        <v>6.8699999999999903</v>
      </c>
      <c r="O1072">
        <v>39.1273577895385</v>
      </c>
      <c r="P1072">
        <v>0.206713668262102</v>
      </c>
      <c r="Q1072">
        <v>55.187022424294199</v>
      </c>
      <c r="R1072">
        <v>0.137128232296922</v>
      </c>
      <c r="S1072">
        <v>2.8985507246376798</v>
      </c>
      <c r="T1072">
        <v>305.09316770186302</v>
      </c>
      <c r="U1072">
        <v>178.32995942484999</v>
      </c>
      <c r="V1072">
        <v>14.329900275028301</v>
      </c>
      <c r="W1072">
        <v>192.65985969987801</v>
      </c>
      <c r="X1072">
        <v>14.9299002750284</v>
      </c>
      <c r="Y1072">
        <v>193.25985969987801</v>
      </c>
      <c r="Z1072">
        <v>0.42625446586978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50.289140341133397</v>
      </c>
      <c r="K1073">
        <v>29.394497504147601</v>
      </c>
      <c r="L1073">
        <v>5.5739999999999901</v>
      </c>
      <c r="M1073">
        <v>34.968497504147599</v>
      </c>
      <c r="N1073">
        <v>6.1739999999999897</v>
      </c>
      <c r="O1073">
        <v>35.568497504147601</v>
      </c>
      <c r="P1073">
        <v>0.180459701927142</v>
      </c>
      <c r="Q1073">
        <v>50.289140341133397</v>
      </c>
      <c r="R1073">
        <v>0.138923904008909</v>
      </c>
      <c r="S1073">
        <v>2.8985507246376798</v>
      </c>
      <c r="T1073">
        <v>305.09316770186302</v>
      </c>
      <c r="U1073">
        <v>178.32995942484999</v>
      </c>
      <c r="V1073">
        <v>12.9060306824277</v>
      </c>
      <c r="W1073">
        <v>191.23599010727801</v>
      </c>
      <c r="X1073">
        <v>13.506030682427699</v>
      </c>
      <c r="Y1073">
        <v>191.83599010727801</v>
      </c>
      <c r="Z1073">
        <v>0.380242091877041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27.651264423455999</v>
      </c>
      <c r="K1074">
        <v>16.162436215219799</v>
      </c>
      <c r="L1074">
        <v>14.303999999999901</v>
      </c>
      <c r="M1074">
        <v>30.466436215219801</v>
      </c>
      <c r="N1074">
        <v>14.904</v>
      </c>
      <c r="O1074">
        <v>31.066436215219799</v>
      </c>
      <c r="P1074">
        <v>0.42681299063105199</v>
      </c>
      <c r="Q1074">
        <v>27.651264423455999</v>
      </c>
      <c r="R1074">
        <v>8.1428317240699405E-2</v>
      </c>
      <c r="S1074">
        <v>2.8985507246376798</v>
      </c>
      <c r="T1074">
        <v>305.09316770186302</v>
      </c>
      <c r="U1074">
        <v>178.32995942484999</v>
      </c>
      <c r="V1074">
        <v>14.559383122637</v>
      </c>
      <c r="W1074">
        <v>192.88934254748699</v>
      </c>
      <c r="X1074">
        <v>15.159383122636999</v>
      </c>
      <c r="Y1074">
        <v>193.48934254748701</v>
      </c>
      <c r="Z1074">
        <v>0.433761853783449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25.437597099948199</v>
      </c>
      <c r="K1075">
        <v>14.8685258764375</v>
      </c>
      <c r="L1075">
        <v>18.8</v>
      </c>
      <c r="M1075">
        <v>33.668525876437499</v>
      </c>
      <c r="N1075">
        <v>19.399999999999999</v>
      </c>
      <c r="O1075">
        <v>34.268525876437501</v>
      </c>
      <c r="P1075">
        <v>0.55642146766163703</v>
      </c>
      <c r="Q1075">
        <v>25.437597099948199</v>
      </c>
      <c r="R1075">
        <v>6.7268100580081605E-2</v>
      </c>
      <c r="S1075">
        <v>2.8985507246376798</v>
      </c>
      <c r="T1075">
        <v>305.09316770186302</v>
      </c>
      <c r="U1075">
        <v>178.32995942484999</v>
      </c>
      <c r="V1075">
        <v>15.8080036363191</v>
      </c>
      <c r="W1075">
        <v>194.13796306116899</v>
      </c>
      <c r="X1075">
        <v>16.408003636319101</v>
      </c>
      <c r="Y1075">
        <v>194.73796306116901</v>
      </c>
      <c r="Z1075">
        <v>0.47507585891738902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36.183541078656297</v>
      </c>
      <c r="K1076">
        <v>21.1496358997775</v>
      </c>
      <c r="L1076">
        <v>5.44</v>
      </c>
      <c r="M1076">
        <v>26.589635899777502</v>
      </c>
      <c r="N1076">
        <v>6.04</v>
      </c>
      <c r="O1076">
        <v>27.1896358997775</v>
      </c>
      <c r="P1076">
        <v>0.167396355792723</v>
      </c>
      <c r="Q1076">
        <v>36.183541078656297</v>
      </c>
      <c r="R1076">
        <v>0.157330823524822</v>
      </c>
      <c r="S1076">
        <v>2.8985507246376798</v>
      </c>
      <c r="T1076">
        <v>305.09316770186302</v>
      </c>
      <c r="U1076">
        <v>178.32995942484999</v>
      </c>
      <c r="V1076">
        <v>10.6984959996879</v>
      </c>
      <c r="W1076">
        <v>189.02845542453801</v>
      </c>
      <c r="X1076">
        <v>11.2984959996879</v>
      </c>
      <c r="Y1076">
        <v>189.628455424538</v>
      </c>
      <c r="Z1076">
        <v>0.31073485964869801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42.263534725326402</v>
      </c>
      <c r="K1077">
        <v>24.703452029064099</v>
      </c>
      <c r="L1077">
        <v>6.72</v>
      </c>
      <c r="M1077">
        <v>31.423452029064102</v>
      </c>
      <c r="N1077">
        <v>7.3199999999999896</v>
      </c>
      <c r="O1077">
        <v>32.023452029064103</v>
      </c>
      <c r="P1077">
        <v>0.211257528766713</v>
      </c>
      <c r="Q1077">
        <v>42.263534725326402</v>
      </c>
      <c r="R1077">
        <v>0.15250608198098101</v>
      </c>
      <c r="S1077">
        <v>2.8985507246376798</v>
      </c>
      <c r="T1077">
        <v>305.09316770186302</v>
      </c>
      <c r="U1077">
        <v>178.32995942484999</v>
      </c>
      <c r="V1077">
        <v>12.810510886402399</v>
      </c>
      <c r="W1077">
        <v>191.14047031125199</v>
      </c>
      <c r="X1077">
        <v>13.410510886402401</v>
      </c>
      <c r="Y1077">
        <v>191.74047031125201</v>
      </c>
      <c r="Z1077">
        <v>0.377189511528146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44.232838440047097</v>
      </c>
      <c r="K1078">
        <v>25.854529433342599</v>
      </c>
      <c r="L1078">
        <v>13.64</v>
      </c>
      <c r="M1078">
        <v>39.494529433342599</v>
      </c>
      <c r="N1078">
        <v>14.24</v>
      </c>
      <c r="O1078">
        <v>40.094529433342601</v>
      </c>
      <c r="P1078">
        <v>0.43141185204788801</v>
      </c>
      <c r="Q1078">
        <v>44.232838440047097</v>
      </c>
      <c r="R1078">
        <v>0.105848970065461</v>
      </c>
      <c r="S1078">
        <v>2.8985507246376798</v>
      </c>
      <c r="T1078">
        <v>305.09316770186302</v>
      </c>
      <c r="U1078">
        <v>178.32995942484999</v>
      </c>
      <c r="V1078">
        <v>18.047249396161199</v>
      </c>
      <c r="W1078">
        <v>196.37720882101101</v>
      </c>
      <c r="X1078">
        <v>18.6472493961612</v>
      </c>
      <c r="Y1078">
        <v>196.977208821011</v>
      </c>
      <c r="Z1078">
        <v>0.55126245264630203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39.256384406846898</v>
      </c>
      <c r="K1079">
        <v>22.9457430698032</v>
      </c>
      <c r="L1079">
        <v>15.295999999999999</v>
      </c>
      <c r="M1079">
        <v>38.241743069803199</v>
      </c>
      <c r="N1079">
        <v>15.896000000000001</v>
      </c>
      <c r="O1079">
        <v>38.841743069803201</v>
      </c>
      <c r="P1079">
        <v>0.47513299391644498</v>
      </c>
      <c r="Q1079">
        <v>39.256384406846898</v>
      </c>
      <c r="R1079">
        <v>9.3454970997693204E-2</v>
      </c>
      <c r="S1079">
        <v>2.8985507246376798</v>
      </c>
      <c r="T1079">
        <v>305.09316770186302</v>
      </c>
      <c r="U1079">
        <v>178.32995942484999</v>
      </c>
      <c r="V1079">
        <v>17.868590454758898</v>
      </c>
      <c r="W1079">
        <v>196.198549879609</v>
      </c>
      <c r="X1079">
        <v>18.4685904547589</v>
      </c>
      <c r="Y1079">
        <v>196.798549879609</v>
      </c>
      <c r="Z1079">
        <v>0.54507961146024897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43.251682535105303</v>
      </c>
      <c r="K1080">
        <v>25.281034149801201</v>
      </c>
      <c r="L1080">
        <v>8.36</v>
      </c>
      <c r="M1080">
        <v>33.6410341498012</v>
      </c>
      <c r="N1080">
        <v>8.9600000000000009</v>
      </c>
      <c r="O1080">
        <v>34.241034149801202</v>
      </c>
      <c r="P1080">
        <v>0.26368592167263899</v>
      </c>
      <c r="Q1080">
        <v>43.251682535105303</v>
      </c>
      <c r="R1080">
        <v>0.137128232296922</v>
      </c>
      <c r="S1080">
        <v>2.8985507246376798</v>
      </c>
      <c r="T1080">
        <v>305.09316770186302</v>
      </c>
      <c r="U1080">
        <v>178.32995942484999</v>
      </c>
      <c r="V1080">
        <v>14.329900275028301</v>
      </c>
      <c r="W1080">
        <v>192.65985969987801</v>
      </c>
      <c r="X1080">
        <v>14.9299002750284</v>
      </c>
      <c r="Y1080">
        <v>193.25985969987801</v>
      </c>
      <c r="Z1080">
        <v>0.42625446586978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39.256384406846898</v>
      </c>
      <c r="K1081">
        <v>22.9457430698032</v>
      </c>
      <c r="L1081">
        <v>7.4319999999999897</v>
      </c>
      <c r="M1081">
        <v>30.377743069803198</v>
      </c>
      <c r="N1081">
        <v>8.032</v>
      </c>
      <c r="O1081">
        <v>30.9777430698032</v>
      </c>
      <c r="P1081">
        <v>0.23112175080594</v>
      </c>
      <c r="Q1081">
        <v>39.256384406846898</v>
      </c>
      <c r="R1081">
        <v>0.138923904008909</v>
      </c>
      <c r="S1081">
        <v>2.8985507246376798</v>
      </c>
      <c r="T1081">
        <v>305.09316770186302</v>
      </c>
      <c r="U1081">
        <v>178.32995942484999</v>
      </c>
      <c r="V1081">
        <v>12.9060306824277</v>
      </c>
      <c r="W1081">
        <v>191.23599010727801</v>
      </c>
      <c r="X1081">
        <v>13.506030682427699</v>
      </c>
      <c r="Y1081">
        <v>191.83599010727801</v>
      </c>
      <c r="Z1081">
        <v>0.380242091877041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22.5093144601597</v>
      </c>
      <c r="K1082">
        <v>13.1569158516327</v>
      </c>
      <c r="L1082">
        <v>17.88</v>
      </c>
      <c r="M1082">
        <v>31.036915851632699</v>
      </c>
      <c r="N1082">
        <v>18.48</v>
      </c>
      <c r="O1082">
        <v>31.6369158516327</v>
      </c>
      <c r="P1082">
        <v>0.52407313736356198</v>
      </c>
      <c r="Q1082">
        <v>22.5093144601597</v>
      </c>
      <c r="R1082">
        <v>8.1428317240699405E-2</v>
      </c>
      <c r="S1082">
        <v>2.8985507246376798</v>
      </c>
      <c r="T1082">
        <v>305.09316770186302</v>
      </c>
      <c r="U1082">
        <v>178.32995942484999</v>
      </c>
      <c r="V1082">
        <v>14.559383122637</v>
      </c>
      <c r="W1082">
        <v>192.88934254748699</v>
      </c>
      <c r="X1082">
        <v>15.159383122636999</v>
      </c>
      <c r="Y1082">
        <v>193.48934254748701</v>
      </c>
      <c r="Z1082">
        <v>0.433761853783449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20.6782356518078</v>
      </c>
      <c r="K1083">
        <v>12.0866322656161</v>
      </c>
      <c r="L1083">
        <v>23.5</v>
      </c>
      <c r="M1083">
        <v>35.586632265616103</v>
      </c>
      <c r="N1083">
        <v>24.1</v>
      </c>
      <c r="O1083">
        <v>36.186632265616097</v>
      </c>
      <c r="P1083">
        <v>0.68407850096906098</v>
      </c>
      <c r="Q1083">
        <v>20.6782356518078</v>
      </c>
      <c r="R1083">
        <v>6.7268100580081605E-2</v>
      </c>
      <c r="S1083">
        <v>2.8985507246376798</v>
      </c>
      <c r="T1083">
        <v>305.09316770186302</v>
      </c>
      <c r="U1083">
        <v>178.32995942484999</v>
      </c>
      <c r="V1083">
        <v>15.8080036363191</v>
      </c>
      <c r="W1083">
        <v>194.13796306116899</v>
      </c>
      <c r="X1083">
        <v>16.408003636319101</v>
      </c>
      <c r="Y1083">
        <v>194.73796306116901</v>
      </c>
      <c r="Z1083">
        <v>0.47507585891738902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29.615363836550699</v>
      </c>
      <c r="K1084">
        <v>17.310471653973998</v>
      </c>
      <c r="L1084">
        <v>6.8</v>
      </c>
      <c r="M1084">
        <v>24.110471653974098</v>
      </c>
      <c r="N1084">
        <v>7.4</v>
      </c>
      <c r="O1084">
        <v>24.710471653974</v>
      </c>
      <c r="P1084">
        <v>0.204486360989623</v>
      </c>
      <c r="Q1084">
        <v>29.615363836550699</v>
      </c>
      <c r="R1084">
        <v>0.157330823524822</v>
      </c>
      <c r="S1084">
        <v>2.8985507246376798</v>
      </c>
      <c r="T1084">
        <v>305.09316770186302</v>
      </c>
      <c r="U1084">
        <v>178.32995942484999</v>
      </c>
      <c r="V1084">
        <v>10.6984959996879</v>
      </c>
      <c r="W1084">
        <v>189.02845542453801</v>
      </c>
      <c r="X1084">
        <v>11.2984959996879</v>
      </c>
      <c r="Y1084">
        <v>189.628455424538</v>
      </c>
      <c r="Z1084">
        <v>0.31073485964869801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34.726457094451803</v>
      </c>
      <c r="K1085">
        <v>20.297955969548202</v>
      </c>
      <c r="L1085">
        <v>8.4</v>
      </c>
      <c r="M1085">
        <v>28.6979559695482</v>
      </c>
      <c r="N1085">
        <v>9</v>
      </c>
      <c r="O1085">
        <v>29.297955969548202</v>
      </c>
      <c r="P1085">
        <v>0.25705385627766902</v>
      </c>
      <c r="Q1085">
        <v>34.726457094451803</v>
      </c>
      <c r="R1085">
        <v>0.15250608198098101</v>
      </c>
      <c r="S1085">
        <v>2.8985507246376798</v>
      </c>
      <c r="T1085">
        <v>305.09316770186302</v>
      </c>
      <c r="U1085">
        <v>178.32995942484999</v>
      </c>
      <c r="V1085">
        <v>12.810510886402399</v>
      </c>
      <c r="W1085">
        <v>191.14047031125199</v>
      </c>
      <c r="X1085">
        <v>13.410510886402401</v>
      </c>
      <c r="Y1085">
        <v>191.74047031125201</v>
      </c>
      <c r="Z1085">
        <v>0.377189511528146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36.390484211059501</v>
      </c>
      <c r="K1086">
        <v>21.270596197521002</v>
      </c>
      <c r="L1086">
        <v>17.05</v>
      </c>
      <c r="M1086">
        <v>38.320596197520999</v>
      </c>
      <c r="N1086">
        <v>17.649999999999999</v>
      </c>
      <c r="O1086">
        <v>38.920596197521</v>
      </c>
      <c r="P1086">
        <v>0.52415508835977398</v>
      </c>
      <c r="Q1086">
        <v>36.390484211059501</v>
      </c>
      <c r="R1086">
        <v>0.105848970065461</v>
      </c>
      <c r="S1086">
        <v>2.8985507246376798</v>
      </c>
      <c r="T1086">
        <v>305.09316770186302</v>
      </c>
      <c r="U1086">
        <v>178.32995942484999</v>
      </c>
      <c r="V1086">
        <v>18.047249396161199</v>
      </c>
      <c r="W1086">
        <v>196.37720882101101</v>
      </c>
      <c r="X1086">
        <v>18.6472493961612</v>
      </c>
      <c r="Y1086">
        <v>196.977208821011</v>
      </c>
      <c r="Z1086">
        <v>0.55126245264630203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32.193554743556199</v>
      </c>
      <c r="K1087">
        <v>18.8174496151623</v>
      </c>
      <c r="L1087">
        <v>19.12</v>
      </c>
      <c r="M1087">
        <v>37.937449615162301</v>
      </c>
      <c r="N1087">
        <v>19.72</v>
      </c>
      <c r="O1087">
        <v>38.537449615162302</v>
      </c>
      <c r="P1087">
        <v>0.57908780581031205</v>
      </c>
      <c r="Q1087">
        <v>32.193554743556199</v>
      </c>
      <c r="R1087">
        <v>9.3454970997693204E-2</v>
      </c>
      <c r="S1087">
        <v>2.8985507246376798</v>
      </c>
      <c r="T1087">
        <v>305.09316770186302</v>
      </c>
      <c r="U1087">
        <v>178.32995942484999</v>
      </c>
      <c r="V1087">
        <v>17.868590454758898</v>
      </c>
      <c r="W1087">
        <v>196.198549879609</v>
      </c>
      <c r="X1087">
        <v>18.4685904547589</v>
      </c>
      <c r="Y1087">
        <v>196.798549879609</v>
      </c>
      <c r="Z1087">
        <v>0.54507961146024897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35.560899403474103</v>
      </c>
      <c r="K1088">
        <v>20.785695712234698</v>
      </c>
      <c r="L1088">
        <v>10.45</v>
      </c>
      <c r="M1088">
        <v>31.235695712234701</v>
      </c>
      <c r="N1088">
        <v>11.05</v>
      </c>
      <c r="O1088">
        <v>31.835695712234699</v>
      </c>
      <c r="P1088">
        <v>0.32062771380504401</v>
      </c>
      <c r="Q1088">
        <v>35.560899403474103</v>
      </c>
      <c r="R1088">
        <v>0.137128232296922</v>
      </c>
      <c r="S1088">
        <v>2.8985507246376798</v>
      </c>
      <c r="T1088">
        <v>305.09316770186302</v>
      </c>
      <c r="U1088">
        <v>178.32995942484999</v>
      </c>
      <c r="V1088">
        <v>14.329900275028301</v>
      </c>
      <c r="W1088">
        <v>192.65985969987801</v>
      </c>
      <c r="X1088">
        <v>14.9299002750284</v>
      </c>
      <c r="Y1088">
        <v>193.25985969987801</v>
      </c>
      <c r="Z1088">
        <v>0.42625446586978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32.193554743556199</v>
      </c>
      <c r="K1089">
        <v>18.8174496151623</v>
      </c>
      <c r="L1089">
        <v>9.2899999999999991</v>
      </c>
      <c r="M1089">
        <v>28.107449615162299</v>
      </c>
      <c r="N1089">
        <v>9.89</v>
      </c>
      <c r="O1089">
        <v>28.7074496151623</v>
      </c>
      <c r="P1089">
        <v>0.28175971103012998</v>
      </c>
      <c r="Q1089">
        <v>32.193554743556199</v>
      </c>
      <c r="R1089">
        <v>0.138923904008909</v>
      </c>
      <c r="S1089">
        <v>2.8985507246376798</v>
      </c>
      <c r="T1089">
        <v>305.09316770186302</v>
      </c>
      <c r="U1089">
        <v>178.32995942484999</v>
      </c>
      <c r="V1089">
        <v>12.9060306824277</v>
      </c>
      <c r="W1089">
        <v>191.23599010727801</v>
      </c>
      <c r="X1089">
        <v>13.506030682427699</v>
      </c>
      <c r="Y1089">
        <v>191.83599010727801</v>
      </c>
      <c r="Z1089">
        <v>0.380242091877041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18.979871835316001</v>
      </c>
      <c r="K1090">
        <v>11.093921898599399</v>
      </c>
      <c r="L1090">
        <v>21.4559999999999</v>
      </c>
      <c r="M1090">
        <v>32.549921898599401</v>
      </c>
      <c r="N1090">
        <v>22.055999999999901</v>
      </c>
      <c r="O1090">
        <v>33.149921898599402</v>
      </c>
      <c r="P1090">
        <v>0.62124454254472805</v>
      </c>
      <c r="Q1090">
        <v>18.979871835316001</v>
      </c>
      <c r="R1090">
        <v>8.1428317240699405E-2</v>
      </c>
      <c r="S1090">
        <v>2.8985507246376798</v>
      </c>
      <c r="T1090">
        <v>305.09316770186302</v>
      </c>
      <c r="U1090">
        <v>178.32995942484999</v>
      </c>
      <c r="V1090">
        <v>14.559383122637</v>
      </c>
      <c r="W1090">
        <v>192.88934254748699</v>
      </c>
      <c r="X1090">
        <v>15.159383122636999</v>
      </c>
      <c r="Y1090">
        <v>193.48934254748701</v>
      </c>
      <c r="Z1090">
        <v>0.433761853783449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17.419126049095699</v>
      </c>
      <c r="K1091">
        <v>10.1816506247924</v>
      </c>
      <c r="L1091">
        <v>28.2</v>
      </c>
      <c r="M1091">
        <v>38.3816506247924</v>
      </c>
      <c r="N1091">
        <v>28.8</v>
      </c>
      <c r="O1091">
        <v>38.981650624792401</v>
      </c>
      <c r="P1091">
        <v>0.81158269926026805</v>
      </c>
      <c r="Q1091">
        <v>17.419126049095699</v>
      </c>
      <c r="R1091">
        <v>6.7268100580081605E-2</v>
      </c>
      <c r="S1091">
        <v>2.8985507246376798</v>
      </c>
      <c r="T1091">
        <v>305.09316770186302</v>
      </c>
      <c r="U1091">
        <v>178.32995942484999</v>
      </c>
      <c r="V1091">
        <v>15.8080036363191</v>
      </c>
      <c r="W1091">
        <v>194.13796306116899</v>
      </c>
      <c r="X1091">
        <v>16.408003636319101</v>
      </c>
      <c r="Y1091">
        <v>194.73796306116901</v>
      </c>
      <c r="Z1091">
        <v>0.47507585891738902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25.065395638583698</v>
      </c>
      <c r="K1092">
        <v>14.650970458848301</v>
      </c>
      <c r="L1092">
        <v>8.16</v>
      </c>
      <c r="M1092">
        <v>22.810970458848299</v>
      </c>
      <c r="N1092">
        <v>8.76</v>
      </c>
      <c r="O1092">
        <v>23.410970458848301</v>
      </c>
      <c r="P1092">
        <v>0.241563453513545</v>
      </c>
      <c r="Q1092">
        <v>25.065395638583698</v>
      </c>
      <c r="R1092">
        <v>0.157330823524822</v>
      </c>
      <c r="S1092">
        <v>2.8985507246376798</v>
      </c>
      <c r="T1092">
        <v>305.09316770186302</v>
      </c>
      <c r="U1092">
        <v>178.32995942484999</v>
      </c>
      <c r="V1092">
        <v>10.6984959996879</v>
      </c>
      <c r="W1092">
        <v>189.02845542453801</v>
      </c>
      <c r="X1092">
        <v>11.2984959996879</v>
      </c>
      <c r="Y1092">
        <v>189.628455424538</v>
      </c>
      <c r="Z1092">
        <v>0.31073485964869801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29.4707786884507</v>
      </c>
      <c r="K1093">
        <v>17.2259602118191</v>
      </c>
      <c r="L1093">
        <v>10.08</v>
      </c>
      <c r="M1093">
        <v>27.305960211819102</v>
      </c>
      <c r="N1093">
        <v>10.68</v>
      </c>
      <c r="O1093">
        <v>27.905960211819099</v>
      </c>
      <c r="P1093">
        <v>0.30283049911669602</v>
      </c>
      <c r="Q1093">
        <v>29.4707786884507</v>
      </c>
      <c r="R1093">
        <v>0.15250608198098101</v>
      </c>
      <c r="S1093">
        <v>2.8985507246376798</v>
      </c>
      <c r="T1093">
        <v>305.09316770186302</v>
      </c>
      <c r="U1093">
        <v>178.32995942484999</v>
      </c>
      <c r="V1093">
        <v>12.810510886402399</v>
      </c>
      <c r="W1093">
        <v>191.14047031125199</v>
      </c>
      <c r="X1093">
        <v>13.410510886402401</v>
      </c>
      <c r="Y1093">
        <v>191.74047031125201</v>
      </c>
      <c r="Z1093">
        <v>0.377189511528146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30.910195937115098</v>
      </c>
      <c r="K1094">
        <v>18.067313761239099</v>
      </c>
      <c r="L1094">
        <v>20.46</v>
      </c>
      <c r="M1094">
        <v>38.5273137612391</v>
      </c>
      <c r="N1094">
        <v>21.06</v>
      </c>
      <c r="O1094">
        <v>39.127313761239101</v>
      </c>
      <c r="P1094">
        <v>0.61681763088987196</v>
      </c>
      <c r="Q1094">
        <v>30.910195937115098</v>
      </c>
      <c r="R1094">
        <v>0.105848970065461</v>
      </c>
      <c r="S1094">
        <v>2.8985507246376798</v>
      </c>
      <c r="T1094">
        <v>305.09316770186302</v>
      </c>
      <c r="U1094">
        <v>178.32995942484999</v>
      </c>
      <c r="V1094">
        <v>18.047249396161199</v>
      </c>
      <c r="W1094">
        <v>196.37720882101101</v>
      </c>
      <c r="X1094">
        <v>18.6472493961612</v>
      </c>
      <c r="Y1094">
        <v>196.977208821011</v>
      </c>
      <c r="Z1094">
        <v>0.55126245264630203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27.284628761667499</v>
      </c>
      <c r="K1095">
        <v>15.948134062264501</v>
      </c>
      <c r="L1095">
        <v>22.943999999999999</v>
      </c>
      <c r="M1095">
        <v>38.892134062264503</v>
      </c>
      <c r="N1095">
        <v>23.544</v>
      </c>
      <c r="O1095">
        <v>39.492134062264498</v>
      </c>
      <c r="P1095">
        <v>0.68294124545105495</v>
      </c>
      <c r="Q1095">
        <v>27.284628761667499</v>
      </c>
      <c r="R1095">
        <v>9.3454970997693204E-2</v>
      </c>
      <c r="S1095">
        <v>2.8985507246376798</v>
      </c>
      <c r="T1095">
        <v>305.09316770186302</v>
      </c>
      <c r="U1095">
        <v>178.32995942484999</v>
      </c>
      <c r="V1095">
        <v>17.868590454758898</v>
      </c>
      <c r="W1095">
        <v>196.198549879609</v>
      </c>
      <c r="X1095">
        <v>18.4685904547589</v>
      </c>
      <c r="Y1095">
        <v>196.798549879609</v>
      </c>
      <c r="Z1095">
        <v>0.54507961146024897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30.192271055819301</v>
      </c>
      <c r="K1096">
        <v>17.647679601890498</v>
      </c>
      <c r="L1096">
        <v>12.54</v>
      </c>
      <c r="M1096">
        <v>30.187679601890501</v>
      </c>
      <c r="N1096">
        <v>13.14</v>
      </c>
      <c r="O1096">
        <v>30.787679601890499</v>
      </c>
      <c r="P1096">
        <v>0.37753907721524399</v>
      </c>
      <c r="Q1096">
        <v>30.192271055819301</v>
      </c>
      <c r="R1096">
        <v>0.137128232296922</v>
      </c>
      <c r="S1096">
        <v>2.8985507246376798</v>
      </c>
      <c r="T1096">
        <v>305.09316770186302</v>
      </c>
      <c r="U1096">
        <v>178.32995942484999</v>
      </c>
      <c r="V1096">
        <v>14.329900275028301</v>
      </c>
      <c r="W1096">
        <v>192.65985969987801</v>
      </c>
      <c r="X1096">
        <v>14.9299002750284</v>
      </c>
      <c r="Y1096">
        <v>193.25985969987801</v>
      </c>
      <c r="Z1096">
        <v>0.42625446586978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27.284628761667499</v>
      </c>
      <c r="K1097">
        <v>15.948134062264501</v>
      </c>
      <c r="L1097">
        <v>11.1479999999999</v>
      </c>
      <c r="M1097">
        <v>27.0961340622645</v>
      </c>
      <c r="N1097">
        <v>11.747999999999999</v>
      </c>
      <c r="O1097">
        <v>27.696134062264498</v>
      </c>
      <c r="P1097">
        <v>0.33237360549609102</v>
      </c>
      <c r="Q1097">
        <v>27.284628761667499</v>
      </c>
      <c r="R1097">
        <v>0.138923904008909</v>
      </c>
      <c r="S1097">
        <v>2.8985507246376798</v>
      </c>
      <c r="T1097">
        <v>305.09316770186302</v>
      </c>
      <c r="U1097">
        <v>178.32995942484999</v>
      </c>
      <c r="V1097">
        <v>12.9060306824277</v>
      </c>
      <c r="W1097">
        <v>191.23599010727801</v>
      </c>
      <c r="X1097">
        <v>13.506030682427699</v>
      </c>
      <c r="Y1097">
        <v>191.83599010727801</v>
      </c>
      <c r="Z1097">
        <v>0.380242091877041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16.4072310425565</v>
      </c>
      <c r="K1098">
        <v>9.5901880338154193</v>
      </c>
      <c r="L1098">
        <v>25.032</v>
      </c>
      <c r="M1098">
        <v>34.622188033815398</v>
      </c>
      <c r="N1098">
        <v>25.632000000000001</v>
      </c>
      <c r="O1098">
        <v>35.222188033815399</v>
      </c>
      <c r="P1098">
        <v>0.71832736796504304</v>
      </c>
      <c r="Q1098">
        <v>16.4072310425565</v>
      </c>
      <c r="R1098">
        <v>8.1428317240699405E-2</v>
      </c>
      <c r="S1098">
        <v>2.8985507246376798</v>
      </c>
      <c r="T1098">
        <v>305.09316770186302</v>
      </c>
      <c r="U1098">
        <v>178.32995942484999</v>
      </c>
      <c r="V1098">
        <v>14.559383122637</v>
      </c>
      <c r="W1098">
        <v>192.88934254748699</v>
      </c>
      <c r="X1098">
        <v>15.159383122636999</v>
      </c>
      <c r="Y1098">
        <v>193.48934254748701</v>
      </c>
      <c r="Z1098">
        <v>0.433761853783449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15.047482895946001</v>
      </c>
      <c r="K1099">
        <v>8.7954018586952696</v>
      </c>
      <c r="L1099">
        <v>32.9</v>
      </c>
      <c r="M1099">
        <v>41.695401858695199</v>
      </c>
      <c r="N1099">
        <v>33.5</v>
      </c>
      <c r="O1099">
        <v>42.2954018586952</v>
      </c>
      <c r="P1099">
        <v>0.93893442805549199</v>
      </c>
      <c r="Q1099">
        <v>15.047482895946001</v>
      </c>
      <c r="R1099">
        <v>6.7268100580081605E-2</v>
      </c>
      <c r="S1099">
        <v>2.8985507246376798</v>
      </c>
      <c r="T1099">
        <v>305.09316770186302</v>
      </c>
      <c r="U1099">
        <v>178.32995942484999</v>
      </c>
      <c r="V1099">
        <v>15.8080036363191</v>
      </c>
      <c r="W1099">
        <v>194.13796306116899</v>
      </c>
      <c r="X1099">
        <v>16.408003636319101</v>
      </c>
      <c r="Y1099">
        <v>194.73796306116901</v>
      </c>
      <c r="Z1099">
        <v>0.47507585891738902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21.727311497917501</v>
      </c>
      <c r="K1100">
        <v>12.699827423277499</v>
      </c>
      <c r="L1100">
        <v>9.52</v>
      </c>
      <c r="M1100">
        <v>22.219827423277501</v>
      </c>
      <c r="N1100">
        <v>10.119999999999999</v>
      </c>
      <c r="O1100">
        <v>22.819827423277498</v>
      </c>
      <c r="P1100">
        <v>0.27862764235230603</v>
      </c>
      <c r="Q1100">
        <v>21.727311497917501</v>
      </c>
      <c r="R1100">
        <v>0.157330823524822</v>
      </c>
      <c r="S1100">
        <v>2.8985507246376798</v>
      </c>
      <c r="T1100">
        <v>305.09316770186302</v>
      </c>
      <c r="U1100">
        <v>178.32995942484999</v>
      </c>
      <c r="V1100">
        <v>10.6984959996879</v>
      </c>
      <c r="W1100">
        <v>189.02845542453801</v>
      </c>
      <c r="X1100">
        <v>11.2984959996879</v>
      </c>
      <c r="Y1100">
        <v>189.628455424538</v>
      </c>
      <c r="Z1100">
        <v>0.31073485964869801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25.5968251533982</v>
      </c>
      <c r="K1101">
        <v>14.961596240893501</v>
      </c>
      <c r="L1101">
        <v>11.76</v>
      </c>
      <c r="M1101">
        <v>26.721596240893501</v>
      </c>
      <c r="N1101">
        <v>12.36</v>
      </c>
      <c r="O1101">
        <v>27.321596240893498</v>
      </c>
      <c r="P1101">
        <v>0.34858747419863401</v>
      </c>
      <c r="Q1101">
        <v>25.5968251533982</v>
      </c>
      <c r="R1101">
        <v>0.15250608198098101</v>
      </c>
      <c r="S1101">
        <v>2.8985507246376798</v>
      </c>
      <c r="T1101">
        <v>305.09316770186302</v>
      </c>
      <c r="U1101">
        <v>178.32995942484999</v>
      </c>
      <c r="V1101">
        <v>12.810510886402399</v>
      </c>
      <c r="W1101">
        <v>191.14047031125199</v>
      </c>
      <c r="X1101">
        <v>13.410510886402401</v>
      </c>
      <c r="Y1101">
        <v>191.74047031125201</v>
      </c>
      <c r="Z1101">
        <v>0.377189511528146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26.864491158198799</v>
      </c>
      <c r="K1102">
        <v>15.7025594978002</v>
      </c>
      <c r="L1102">
        <v>23.87</v>
      </c>
      <c r="M1102">
        <v>39.572559497800199</v>
      </c>
      <c r="N1102">
        <v>24.47</v>
      </c>
      <c r="O1102">
        <v>40.172559497800201</v>
      </c>
      <c r="P1102">
        <v>0.70939961993572698</v>
      </c>
      <c r="Q1102">
        <v>26.864491158198799</v>
      </c>
      <c r="R1102">
        <v>0.105848970065461</v>
      </c>
      <c r="S1102">
        <v>2.8985507246376798</v>
      </c>
      <c r="T1102">
        <v>305.09316770186302</v>
      </c>
      <c r="U1102">
        <v>178.32995942484999</v>
      </c>
      <c r="V1102">
        <v>18.047249396161199</v>
      </c>
      <c r="W1102">
        <v>196.37720882101101</v>
      </c>
      <c r="X1102">
        <v>18.6472493961612</v>
      </c>
      <c r="Y1102">
        <v>196.977208821011</v>
      </c>
      <c r="Z1102">
        <v>0.55126245264630203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23.674675453545898</v>
      </c>
      <c r="K1103">
        <v>13.8380808224227</v>
      </c>
      <c r="L1103">
        <v>26.768000000000001</v>
      </c>
      <c r="M1103">
        <v>40.606080822422697</v>
      </c>
      <c r="N1103">
        <v>27.367999999999999</v>
      </c>
      <c r="O1103">
        <v>41.206080822422699</v>
      </c>
      <c r="P1103">
        <v>0.78669351035374002</v>
      </c>
      <c r="Q1103">
        <v>23.674675453545898</v>
      </c>
      <c r="R1103">
        <v>9.3454970997693204E-2</v>
      </c>
      <c r="S1103">
        <v>2.8985507246376798</v>
      </c>
      <c r="T1103">
        <v>305.09316770186302</v>
      </c>
      <c r="U1103">
        <v>178.32995942484999</v>
      </c>
      <c r="V1103">
        <v>17.868590454758898</v>
      </c>
      <c r="W1103">
        <v>196.198549879609</v>
      </c>
      <c r="X1103">
        <v>18.4685904547589</v>
      </c>
      <c r="Y1103">
        <v>196.798549879609</v>
      </c>
      <c r="Z1103">
        <v>0.54507961146024897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26.232023010546499</v>
      </c>
      <c r="K1104">
        <v>15.332875640380699</v>
      </c>
      <c r="L1104">
        <v>14.63</v>
      </c>
      <c r="M1104">
        <v>29.962875640380702</v>
      </c>
      <c r="N1104">
        <v>15.23</v>
      </c>
      <c r="O1104">
        <v>30.5628756403807</v>
      </c>
      <c r="P1104">
        <v>0.43442004440707499</v>
      </c>
      <c r="Q1104">
        <v>26.232023010546499</v>
      </c>
      <c r="R1104">
        <v>0.137128232296922</v>
      </c>
      <c r="S1104">
        <v>2.8985507246376798</v>
      </c>
      <c r="T1104">
        <v>305.09316770186302</v>
      </c>
      <c r="U1104">
        <v>178.32995942484999</v>
      </c>
      <c r="V1104">
        <v>14.329900275028301</v>
      </c>
      <c r="W1104">
        <v>192.65985969987801</v>
      </c>
      <c r="X1104">
        <v>14.9299002750284</v>
      </c>
      <c r="Y1104">
        <v>193.25985969987801</v>
      </c>
      <c r="Z1104">
        <v>0.42625446586978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23.674675453545898</v>
      </c>
      <c r="K1105">
        <v>13.8380808224227</v>
      </c>
      <c r="L1105">
        <v>13.006</v>
      </c>
      <c r="M1105">
        <v>26.844080822422701</v>
      </c>
      <c r="N1105">
        <v>13.606</v>
      </c>
      <c r="O1105">
        <v>27.444080822422698</v>
      </c>
      <c r="P1105">
        <v>0.38296345706750101</v>
      </c>
      <c r="Q1105">
        <v>23.674675453545898</v>
      </c>
      <c r="R1105">
        <v>0.138923904008909</v>
      </c>
      <c r="S1105">
        <v>2.8985507246376798</v>
      </c>
      <c r="T1105">
        <v>305.09316770186302</v>
      </c>
      <c r="U1105">
        <v>178.32995942484999</v>
      </c>
      <c r="V1105">
        <v>12.9060306824277</v>
      </c>
      <c r="W1105">
        <v>191.23599010727801</v>
      </c>
      <c r="X1105">
        <v>13.506030682427699</v>
      </c>
      <c r="Y1105">
        <v>191.83599010727801</v>
      </c>
      <c r="Z1105">
        <v>0.380242091877041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14.448762783903099</v>
      </c>
      <c r="K1106">
        <v>8.4454440602571594</v>
      </c>
      <c r="L1106">
        <v>28.607999999999901</v>
      </c>
      <c r="M1106">
        <v>37.0534440602571</v>
      </c>
      <c r="N1106">
        <v>29.207999999999998</v>
      </c>
      <c r="O1106">
        <v>37.653444060257101</v>
      </c>
      <c r="P1106">
        <v>0.815321774972949</v>
      </c>
      <c r="Q1106">
        <v>14.448762783903099</v>
      </c>
      <c r="R1106">
        <v>8.1428317240699405E-2</v>
      </c>
      <c r="S1106">
        <v>2.8985507246376798</v>
      </c>
      <c r="T1106">
        <v>305.09316770186302</v>
      </c>
      <c r="U1106">
        <v>178.32995942484999</v>
      </c>
      <c r="V1106">
        <v>14.559383122637</v>
      </c>
      <c r="W1106">
        <v>192.88934254748699</v>
      </c>
      <c r="X1106">
        <v>15.159383122636999</v>
      </c>
      <c r="Y1106">
        <v>193.48934254748701</v>
      </c>
      <c r="Z1106">
        <v>0.433761853783449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13.2442553701429</v>
      </c>
      <c r="K1107">
        <v>7.7413976214568496</v>
      </c>
      <c r="L1107">
        <v>37.6</v>
      </c>
      <c r="M1107">
        <v>45.3413976214568</v>
      </c>
      <c r="N1107">
        <v>38.199999999999903</v>
      </c>
      <c r="O1107">
        <v>45.941397621456801</v>
      </c>
      <c r="P1107">
        <v>1.06613405156526</v>
      </c>
      <c r="Q1107">
        <v>13.2442553701429</v>
      </c>
      <c r="R1107">
        <v>6.7268100580081605E-2</v>
      </c>
      <c r="S1107">
        <v>2.8985507246376798</v>
      </c>
      <c r="T1107">
        <v>305.09316770186302</v>
      </c>
      <c r="U1107">
        <v>178.32995942484999</v>
      </c>
      <c r="V1107">
        <v>15.8080036363191</v>
      </c>
      <c r="W1107">
        <v>194.13796306116899</v>
      </c>
      <c r="X1107">
        <v>16.408003636319101</v>
      </c>
      <c r="Y1107">
        <v>194.73796306116901</v>
      </c>
      <c r="Z1107">
        <v>0.47507585891738902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19.173835850067601</v>
      </c>
      <c r="K1108">
        <v>11.2072957743275</v>
      </c>
      <c r="L1108">
        <v>10.88</v>
      </c>
      <c r="M1108">
        <v>22.087295774327501</v>
      </c>
      <c r="N1108">
        <v>11.48</v>
      </c>
      <c r="O1108">
        <v>22.687295774327499</v>
      </c>
      <c r="P1108">
        <v>0.31567893648436601</v>
      </c>
      <c r="Q1108">
        <v>19.173835850067601</v>
      </c>
      <c r="R1108">
        <v>0.157330823524822</v>
      </c>
      <c r="S1108">
        <v>2.8985507246376798</v>
      </c>
      <c r="T1108">
        <v>305.09316770186302</v>
      </c>
      <c r="U1108">
        <v>178.32995942484999</v>
      </c>
      <c r="V1108">
        <v>10.6984959996879</v>
      </c>
      <c r="W1108">
        <v>189.02845542453801</v>
      </c>
      <c r="X1108">
        <v>11.2984959996879</v>
      </c>
      <c r="Y1108">
        <v>189.628455424538</v>
      </c>
      <c r="Z1108">
        <v>0.31073485964869801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22.623014758866599</v>
      </c>
      <c r="K1109">
        <v>13.2233747953308</v>
      </c>
      <c r="L1109">
        <v>13.44</v>
      </c>
      <c r="M1109">
        <v>26.6633747953308</v>
      </c>
      <c r="N1109">
        <v>14.04</v>
      </c>
      <c r="O1109">
        <v>27.263374795330801</v>
      </c>
      <c r="P1109">
        <v>0.39432479841662299</v>
      </c>
      <c r="Q1109">
        <v>22.623014758866599</v>
      </c>
      <c r="R1109">
        <v>0.15250608198098101</v>
      </c>
      <c r="S1109">
        <v>2.8985507246376798</v>
      </c>
      <c r="T1109">
        <v>305.09316770186302</v>
      </c>
      <c r="U1109">
        <v>178.32995942484999</v>
      </c>
      <c r="V1109">
        <v>12.810510886402399</v>
      </c>
      <c r="W1109">
        <v>191.14047031125199</v>
      </c>
      <c r="X1109">
        <v>13.410510886402401</v>
      </c>
      <c r="Y1109">
        <v>191.74047031125201</v>
      </c>
      <c r="Z1109">
        <v>0.377189511528146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23.7552650179599</v>
      </c>
      <c r="K1110">
        <v>13.8851862160317</v>
      </c>
      <c r="L1110">
        <v>27.28</v>
      </c>
      <c r="M1110">
        <v>41.165186216031699</v>
      </c>
      <c r="N1110">
        <v>27.88</v>
      </c>
      <c r="O1110">
        <v>41.765186216031701</v>
      </c>
      <c r="P1110">
        <v>0.80190119542940197</v>
      </c>
      <c r="Q1110">
        <v>23.7552650179599</v>
      </c>
      <c r="R1110">
        <v>0.105848970065461</v>
      </c>
      <c r="S1110">
        <v>2.8985507246376798</v>
      </c>
      <c r="T1110">
        <v>305.09316770186302</v>
      </c>
      <c r="U1110">
        <v>178.32995942484999</v>
      </c>
      <c r="V1110">
        <v>18.047249396161199</v>
      </c>
      <c r="W1110">
        <v>196.37720882101101</v>
      </c>
      <c r="X1110">
        <v>18.6472493961612</v>
      </c>
      <c r="Y1110">
        <v>196.977208821011</v>
      </c>
      <c r="Z1110">
        <v>0.55126245264630203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20.908349863538799</v>
      </c>
      <c r="K1111">
        <v>12.2211362872898</v>
      </c>
      <c r="L1111">
        <v>30.591999999999999</v>
      </c>
      <c r="M1111">
        <v>42.813136287289801</v>
      </c>
      <c r="N1111">
        <v>31.192</v>
      </c>
      <c r="O1111">
        <v>43.413136287289902</v>
      </c>
      <c r="P1111">
        <v>0.89034479745680595</v>
      </c>
      <c r="Q1111">
        <v>20.908349863538799</v>
      </c>
      <c r="R1111">
        <v>9.3454970997693204E-2</v>
      </c>
      <c r="S1111">
        <v>2.8985507246376798</v>
      </c>
      <c r="T1111">
        <v>305.09316770186302</v>
      </c>
      <c r="U1111">
        <v>178.32995942484999</v>
      </c>
      <c r="V1111">
        <v>17.868590454758898</v>
      </c>
      <c r="W1111">
        <v>196.198549879609</v>
      </c>
      <c r="X1111">
        <v>18.4685904547589</v>
      </c>
      <c r="Y1111">
        <v>196.798549879609</v>
      </c>
      <c r="Z1111">
        <v>0.54507961146024897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23.190217586367702</v>
      </c>
      <c r="K1112">
        <v>13.554910430743</v>
      </c>
      <c r="L1112">
        <v>16.72</v>
      </c>
      <c r="M1112">
        <v>30.274910430742999</v>
      </c>
      <c r="N1112">
        <v>17.32</v>
      </c>
      <c r="O1112">
        <v>30.874910430743</v>
      </c>
      <c r="P1112">
        <v>0.49127064783229601</v>
      </c>
      <c r="Q1112">
        <v>23.190217586367702</v>
      </c>
      <c r="R1112">
        <v>0.137128232296922</v>
      </c>
      <c r="S1112">
        <v>2.8985507246376798</v>
      </c>
      <c r="T1112">
        <v>305.09316770186302</v>
      </c>
      <c r="U1112">
        <v>178.32995942484999</v>
      </c>
      <c r="V1112">
        <v>14.329900275028301</v>
      </c>
      <c r="W1112">
        <v>192.65985969987801</v>
      </c>
      <c r="X1112">
        <v>14.9299002750284</v>
      </c>
      <c r="Y1112">
        <v>193.25985969987801</v>
      </c>
      <c r="Z1112">
        <v>0.42625446586978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20.908349863538799</v>
      </c>
      <c r="K1113">
        <v>12.2211362872898</v>
      </c>
      <c r="L1113">
        <v>14.8639999999999</v>
      </c>
      <c r="M1113">
        <v>27.085136287289799</v>
      </c>
      <c r="N1113">
        <v>15.464</v>
      </c>
      <c r="O1113">
        <v>27.685136287289801</v>
      </c>
      <c r="P1113">
        <v>0.433529288575496</v>
      </c>
      <c r="Q1113">
        <v>20.908349863538799</v>
      </c>
      <c r="R1113">
        <v>0.138923904008909</v>
      </c>
      <c r="S1113">
        <v>2.8985507246376798</v>
      </c>
      <c r="T1113">
        <v>305.09316770186302</v>
      </c>
      <c r="U1113">
        <v>178.32995942484999</v>
      </c>
      <c r="V1113">
        <v>12.9060306824277</v>
      </c>
      <c r="W1113">
        <v>191.23599010727801</v>
      </c>
      <c r="X1113">
        <v>13.506030682427699</v>
      </c>
      <c r="Y1113">
        <v>191.83599010727801</v>
      </c>
      <c r="Z1113">
        <v>0.380242091877041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12.9079859898923</v>
      </c>
      <c r="K1114">
        <v>7.5448448589429802</v>
      </c>
      <c r="L1114">
        <v>32.183999999999997</v>
      </c>
      <c r="M1114">
        <v>39.7288448589429</v>
      </c>
      <c r="N1114">
        <v>32.783999999999899</v>
      </c>
      <c r="O1114">
        <v>40.328844858942901</v>
      </c>
      <c r="P1114">
        <v>0.91222792447651002</v>
      </c>
      <c r="Q1114">
        <v>12.9079859898923</v>
      </c>
      <c r="R1114">
        <v>8.1428317240699405E-2</v>
      </c>
      <c r="S1114">
        <v>2.8985507246376798</v>
      </c>
      <c r="T1114">
        <v>305.09316770186302</v>
      </c>
      <c r="U1114">
        <v>178.32995942484999</v>
      </c>
      <c r="V1114">
        <v>14.559383122637</v>
      </c>
      <c r="W1114">
        <v>192.88934254748699</v>
      </c>
      <c r="X1114">
        <v>15.159383122636999</v>
      </c>
      <c r="Y1114">
        <v>193.48934254748701</v>
      </c>
      <c r="Z1114">
        <v>0.433761853783449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11.8269616629658</v>
      </c>
      <c r="K1115">
        <v>6.9129754997888702</v>
      </c>
      <c r="L1115">
        <v>42.3</v>
      </c>
      <c r="M1115">
        <v>49.212975499788797</v>
      </c>
      <c r="N1115">
        <v>42.899999999999899</v>
      </c>
      <c r="O1115">
        <v>49.812975499788799</v>
      </c>
      <c r="P1115">
        <v>1.19318193269659</v>
      </c>
      <c r="Q1115">
        <v>11.8269616629658</v>
      </c>
      <c r="R1115">
        <v>6.7268100580081605E-2</v>
      </c>
      <c r="S1115">
        <v>2.8985507246376798</v>
      </c>
      <c r="T1115">
        <v>305.09316770186302</v>
      </c>
      <c r="U1115">
        <v>178.32995942484999</v>
      </c>
      <c r="V1115">
        <v>15.8080036363191</v>
      </c>
      <c r="W1115">
        <v>194.13796306116899</v>
      </c>
      <c r="X1115">
        <v>16.408003636319101</v>
      </c>
      <c r="Y1115">
        <v>194.73796306116901</v>
      </c>
      <c r="Z1115">
        <v>0.47507585891738902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17.157429931054601</v>
      </c>
      <c r="K1116">
        <v>10.028686668033201</v>
      </c>
      <c r="L1116">
        <v>12.24</v>
      </c>
      <c r="M1116">
        <v>22.268686668033201</v>
      </c>
      <c r="N1116">
        <v>12.84</v>
      </c>
      <c r="O1116">
        <v>22.868686668033199</v>
      </c>
      <c r="P1116">
        <v>0.35271734487874901</v>
      </c>
      <c r="Q1116">
        <v>17.157429931054601</v>
      </c>
      <c r="R1116">
        <v>0.157330823524822</v>
      </c>
      <c r="S1116">
        <v>2.8985507246376798</v>
      </c>
      <c r="T1116">
        <v>305.09316770186302</v>
      </c>
      <c r="U1116">
        <v>178.32995942484999</v>
      </c>
      <c r="V1116">
        <v>10.6984959996879</v>
      </c>
      <c r="W1116">
        <v>189.02845542453801</v>
      </c>
      <c r="X1116">
        <v>11.2984959996879</v>
      </c>
      <c r="Y1116">
        <v>189.628455424538</v>
      </c>
      <c r="Z1116">
        <v>0.31073485964869801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20.268269925392399</v>
      </c>
      <c r="K1117">
        <v>11.847003263407</v>
      </c>
      <c r="L1117">
        <v>15.12</v>
      </c>
      <c r="M1117">
        <v>26.967003263407001</v>
      </c>
      <c r="N1117">
        <v>15.72</v>
      </c>
      <c r="O1117">
        <v>27.567003263406999</v>
      </c>
      <c r="P1117">
        <v>0.440042488641954</v>
      </c>
      <c r="Q1117">
        <v>20.268269925392399</v>
      </c>
      <c r="R1117">
        <v>0.15250608198098101</v>
      </c>
      <c r="S1117">
        <v>2.8985507246376798</v>
      </c>
      <c r="T1117">
        <v>305.09316770186302</v>
      </c>
      <c r="U1117">
        <v>178.32995942484999</v>
      </c>
      <c r="V1117">
        <v>12.810510886402399</v>
      </c>
      <c r="W1117">
        <v>191.14047031125199</v>
      </c>
      <c r="X1117">
        <v>13.410510886402401</v>
      </c>
      <c r="Y1117">
        <v>191.74047031125201</v>
      </c>
      <c r="Z1117">
        <v>0.377189511528146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21.291089813171698</v>
      </c>
      <c r="K1118">
        <v>12.4448515549978</v>
      </c>
      <c r="L1118">
        <v>30.689999999999898</v>
      </c>
      <c r="M1118">
        <v>43.134851554997802</v>
      </c>
      <c r="N1118">
        <v>31.29</v>
      </c>
      <c r="O1118">
        <v>43.734851554997803</v>
      </c>
      <c r="P1118">
        <v>0.89432249693856103</v>
      </c>
      <c r="Q1118">
        <v>21.291089813171698</v>
      </c>
      <c r="R1118">
        <v>0.105848970065461</v>
      </c>
      <c r="S1118">
        <v>2.8985507246376798</v>
      </c>
      <c r="T1118">
        <v>305.09316770186302</v>
      </c>
      <c r="U1118">
        <v>178.32995942484999</v>
      </c>
      <c r="V1118">
        <v>18.047249396161199</v>
      </c>
      <c r="W1118">
        <v>196.37720882101101</v>
      </c>
      <c r="X1118">
        <v>18.6472493961612</v>
      </c>
      <c r="Y1118">
        <v>196.977208821011</v>
      </c>
      <c r="Z1118">
        <v>0.55126245264630203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18.720864481383401</v>
      </c>
      <c r="K1119">
        <v>10.9425295509258</v>
      </c>
      <c r="L1119">
        <v>34.415999999999997</v>
      </c>
      <c r="M1119">
        <v>45.358529550925802</v>
      </c>
      <c r="N1119">
        <v>35.015999999999998</v>
      </c>
      <c r="O1119">
        <v>45.958529550925803</v>
      </c>
      <c r="P1119">
        <v>0.99389530312423102</v>
      </c>
      <c r="Q1119">
        <v>18.720864481383401</v>
      </c>
      <c r="R1119">
        <v>9.3454970997693204E-2</v>
      </c>
      <c r="S1119">
        <v>2.8985507246376798</v>
      </c>
      <c r="T1119">
        <v>305.09316770186302</v>
      </c>
      <c r="U1119">
        <v>178.32995942484999</v>
      </c>
      <c r="V1119">
        <v>17.868590454758898</v>
      </c>
      <c r="W1119">
        <v>196.198549879609</v>
      </c>
      <c r="X1119">
        <v>18.4685904547589</v>
      </c>
      <c r="Y1119">
        <v>196.798549879609</v>
      </c>
      <c r="Z1119">
        <v>0.54507961146024897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20.7805522499944</v>
      </c>
      <c r="K1120">
        <v>12.146437324315199</v>
      </c>
      <c r="L1120">
        <v>18.809999999999999</v>
      </c>
      <c r="M1120">
        <v>30.9564373243152</v>
      </c>
      <c r="N1120">
        <v>19.41</v>
      </c>
      <c r="O1120">
        <v>31.556437324315201</v>
      </c>
      <c r="P1120">
        <v>0.54809091989074599</v>
      </c>
      <c r="Q1120">
        <v>20.7805522499944</v>
      </c>
      <c r="R1120">
        <v>0.137128232296922</v>
      </c>
      <c r="S1120">
        <v>2.8985507246376798</v>
      </c>
      <c r="T1120">
        <v>305.09316770186302</v>
      </c>
      <c r="U1120">
        <v>178.32995942484999</v>
      </c>
      <c r="V1120">
        <v>14.329900275028301</v>
      </c>
      <c r="W1120">
        <v>192.65985969987801</v>
      </c>
      <c r="X1120">
        <v>14.9299002750284</v>
      </c>
      <c r="Y1120">
        <v>193.25985969987801</v>
      </c>
      <c r="Z1120">
        <v>0.42625446586978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18.720864481383401</v>
      </c>
      <c r="K1121">
        <v>10.9425295509258</v>
      </c>
      <c r="L1121">
        <v>16.721999999999898</v>
      </c>
      <c r="M1121">
        <v>27.664529550925799</v>
      </c>
      <c r="N1121">
        <v>17.321999999999999</v>
      </c>
      <c r="O1121">
        <v>28.264529550925801</v>
      </c>
      <c r="P1121">
        <v>0.48407112281870301</v>
      </c>
      <c r="Q1121">
        <v>18.720864481383401</v>
      </c>
      <c r="R1121">
        <v>0.138923904008909</v>
      </c>
      <c r="S1121">
        <v>2.8985507246376798</v>
      </c>
      <c r="T1121">
        <v>305.09316770186302</v>
      </c>
      <c r="U1121">
        <v>178.32995942484999</v>
      </c>
      <c r="V1121">
        <v>12.9060306824277</v>
      </c>
      <c r="W1121">
        <v>191.23599010727801</v>
      </c>
      <c r="X1121">
        <v>13.506030682427699</v>
      </c>
      <c r="Y1121">
        <v>191.83599010727801</v>
      </c>
      <c r="Z1121">
        <v>0.380242091877041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11.6641524715016</v>
      </c>
      <c r="K1122">
        <v>6.8178119249159801</v>
      </c>
      <c r="L1122">
        <v>35.76</v>
      </c>
      <c r="M1122">
        <v>42.577811924915899</v>
      </c>
      <c r="N1122">
        <v>36.3599999999999</v>
      </c>
      <c r="O1122">
        <v>43.1778119249159</v>
      </c>
      <c r="P1122">
        <v>1.0090459769448801</v>
      </c>
      <c r="Q1122">
        <v>11.6641524715016</v>
      </c>
      <c r="R1122">
        <v>8.1428317240699405E-2</v>
      </c>
      <c r="S1122">
        <v>2.8985507246376798</v>
      </c>
      <c r="T1122">
        <v>305.09316770186302</v>
      </c>
      <c r="U1122">
        <v>178.32995942484999</v>
      </c>
      <c r="V1122">
        <v>14.559383122637</v>
      </c>
      <c r="W1122">
        <v>192.88934254748699</v>
      </c>
      <c r="X1122">
        <v>15.159383122636999</v>
      </c>
      <c r="Y1122">
        <v>193.48934254748701</v>
      </c>
      <c r="Z1122">
        <v>0.433761853783449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10.683680127600899</v>
      </c>
      <c r="K1123">
        <v>6.2447161895311201</v>
      </c>
      <c r="L1123">
        <v>47</v>
      </c>
      <c r="M1123">
        <v>53.244716189531097</v>
      </c>
      <c r="N1123">
        <v>47.599999999999902</v>
      </c>
      <c r="O1123">
        <v>53.844716189531098</v>
      </c>
      <c r="P1123">
        <v>1.32007843305933</v>
      </c>
      <c r="Q1123">
        <v>10.683680127600899</v>
      </c>
      <c r="R1123">
        <v>6.7268100580081605E-2</v>
      </c>
      <c r="S1123">
        <v>2.8985507246376798</v>
      </c>
      <c r="T1123">
        <v>305.09316770186302</v>
      </c>
      <c r="U1123">
        <v>178.32995942484999</v>
      </c>
      <c r="V1123">
        <v>15.8080036363191</v>
      </c>
      <c r="W1123">
        <v>194.13796306116899</v>
      </c>
      <c r="X1123">
        <v>16.408003636319101</v>
      </c>
      <c r="Y1123">
        <v>194.73796306116901</v>
      </c>
      <c r="Z1123">
        <v>0.47507585891738902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15.5247754457949</v>
      </c>
      <c r="K1124">
        <v>9.0743840518707497</v>
      </c>
      <c r="L1124">
        <v>13.6</v>
      </c>
      <c r="M1124">
        <v>22.6743840518707</v>
      </c>
      <c r="N1124">
        <v>14.2</v>
      </c>
      <c r="O1124">
        <v>23.274384051870701</v>
      </c>
      <c r="P1124">
        <v>0.38974287649519102</v>
      </c>
      <c r="Q1124">
        <v>15.5247754457949</v>
      </c>
      <c r="R1124">
        <v>0.157330823524822</v>
      </c>
      <c r="S1124">
        <v>2.8985507246376798</v>
      </c>
      <c r="T1124">
        <v>305.09316770186302</v>
      </c>
      <c r="U1124">
        <v>178.32995942484999</v>
      </c>
      <c r="V1124">
        <v>10.6984959996879</v>
      </c>
      <c r="W1124">
        <v>189.02845542453801</v>
      </c>
      <c r="X1124">
        <v>11.2984959996879</v>
      </c>
      <c r="Y1124">
        <v>189.628455424538</v>
      </c>
      <c r="Z1124">
        <v>0.31073485964869801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18.3575059229671</v>
      </c>
      <c r="K1125">
        <v>10.7301428971468</v>
      </c>
      <c r="L1125">
        <v>16.8</v>
      </c>
      <c r="M1125">
        <v>27.530142897146799</v>
      </c>
      <c r="N1125">
        <v>17.399999999999999</v>
      </c>
      <c r="O1125">
        <v>28.130142897146801</v>
      </c>
      <c r="P1125">
        <v>0.48574056172426899</v>
      </c>
      <c r="Q1125">
        <v>18.3575059229671</v>
      </c>
      <c r="R1125">
        <v>0.15250608198098101</v>
      </c>
      <c r="S1125">
        <v>2.8985507246376798</v>
      </c>
      <c r="T1125">
        <v>305.09316770186302</v>
      </c>
      <c r="U1125">
        <v>178.32995942484999</v>
      </c>
      <c r="V1125">
        <v>12.810510886402399</v>
      </c>
      <c r="W1125">
        <v>191.14047031125199</v>
      </c>
      <c r="X1125">
        <v>13.410510886402401</v>
      </c>
      <c r="Y1125">
        <v>191.74047031125201</v>
      </c>
      <c r="Z1125">
        <v>0.377189511528146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19.290094553363701</v>
      </c>
      <c r="K1126">
        <v>11.2752501306894</v>
      </c>
      <c r="L1126">
        <v>34.1</v>
      </c>
      <c r="M1126">
        <v>45.375250130689402</v>
      </c>
      <c r="N1126">
        <v>34.699999999999903</v>
      </c>
      <c r="O1126">
        <v>45.975250130689403</v>
      </c>
      <c r="P1126">
        <v>0.98666366366790104</v>
      </c>
      <c r="Q1126">
        <v>19.290094553363701</v>
      </c>
      <c r="R1126">
        <v>0.105848970065461</v>
      </c>
      <c r="S1126">
        <v>2.8985507246376798</v>
      </c>
      <c r="T1126">
        <v>305.09316770186302</v>
      </c>
      <c r="U1126">
        <v>178.32995942484999</v>
      </c>
      <c r="V1126">
        <v>18.047249396161199</v>
      </c>
      <c r="W1126">
        <v>196.37720882101101</v>
      </c>
      <c r="X1126">
        <v>18.6472493961612</v>
      </c>
      <c r="Y1126">
        <v>196.977208821011</v>
      </c>
      <c r="Z1126">
        <v>0.55126245264630203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16.947747512081602</v>
      </c>
      <c r="K1127">
        <v>9.9061252303279996</v>
      </c>
      <c r="L1127">
        <v>38.24</v>
      </c>
      <c r="M1127">
        <v>48.146125230328003</v>
      </c>
      <c r="N1127">
        <v>38.839999999999897</v>
      </c>
      <c r="O1127">
        <v>48.746125230327998</v>
      </c>
      <c r="P1127">
        <v>1.0973452231477001</v>
      </c>
      <c r="Q1127">
        <v>16.947747512081602</v>
      </c>
      <c r="R1127">
        <v>9.3454970997693204E-2</v>
      </c>
      <c r="S1127">
        <v>2.8985507246376798</v>
      </c>
      <c r="T1127">
        <v>305.09316770186302</v>
      </c>
      <c r="U1127">
        <v>178.32995942484999</v>
      </c>
      <c r="V1127">
        <v>17.868590454758898</v>
      </c>
      <c r="W1127">
        <v>196.198549879609</v>
      </c>
      <c r="X1127">
        <v>18.4685904547589</v>
      </c>
      <c r="Y1127">
        <v>196.798549879609</v>
      </c>
      <c r="Z1127">
        <v>0.54507961146024897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18.8245207877167</v>
      </c>
      <c r="K1128">
        <v>11.0031176822229</v>
      </c>
      <c r="L1128">
        <v>20.9</v>
      </c>
      <c r="M1128">
        <v>31.903117682222899</v>
      </c>
      <c r="N1128">
        <v>21.5</v>
      </c>
      <c r="O1128">
        <v>32.5031176822229</v>
      </c>
      <c r="P1128">
        <v>0.60488089293036396</v>
      </c>
      <c r="Q1128">
        <v>18.8245207877167</v>
      </c>
      <c r="R1128">
        <v>0.137128232296922</v>
      </c>
      <c r="S1128">
        <v>2.8985507246376798</v>
      </c>
      <c r="T1128">
        <v>305.09316770186302</v>
      </c>
      <c r="U1128">
        <v>178.32995942484999</v>
      </c>
      <c r="V1128">
        <v>14.329900275028301</v>
      </c>
      <c r="W1128">
        <v>192.65985969987801</v>
      </c>
      <c r="X1128">
        <v>14.9299002750284</v>
      </c>
      <c r="Y1128">
        <v>193.25985969987801</v>
      </c>
      <c r="Z1128">
        <v>0.42625446586978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16.947747512081602</v>
      </c>
      <c r="K1129">
        <v>9.9061252303279996</v>
      </c>
      <c r="L1129">
        <v>18.579999999999998</v>
      </c>
      <c r="M1129">
        <v>28.486125230328</v>
      </c>
      <c r="N1129">
        <v>19.18</v>
      </c>
      <c r="O1129">
        <v>29.086125230328001</v>
      </c>
      <c r="P1129">
        <v>0.534588982563311</v>
      </c>
      <c r="Q1129">
        <v>16.947747512081602</v>
      </c>
      <c r="R1129">
        <v>0.138923904008909</v>
      </c>
      <c r="S1129">
        <v>2.8985507246376798</v>
      </c>
      <c r="T1129">
        <v>305.09316770186302</v>
      </c>
      <c r="U1129">
        <v>178.32995942484999</v>
      </c>
      <c r="V1129">
        <v>12.9060306824277</v>
      </c>
      <c r="W1129">
        <v>191.23599010727801</v>
      </c>
      <c r="X1129">
        <v>13.506030682427699</v>
      </c>
      <c r="Y1129">
        <v>191.83599010727801</v>
      </c>
      <c r="Z1129">
        <v>0.380242091877041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10.6389653003975</v>
      </c>
      <c r="K1130">
        <v>6.2185799329215499</v>
      </c>
      <c r="L1130">
        <v>39.335999999999999</v>
      </c>
      <c r="M1130">
        <v>45.554579932921499</v>
      </c>
      <c r="N1130">
        <v>39.9359999999999</v>
      </c>
      <c r="O1130">
        <v>46.1545799329215</v>
      </c>
      <c r="P1130">
        <v>1.10577609240996</v>
      </c>
      <c r="Q1130">
        <v>10.6389653003975</v>
      </c>
      <c r="R1130">
        <v>8.1428317240699405E-2</v>
      </c>
      <c r="S1130">
        <v>2.8985507246376798</v>
      </c>
      <c r="T1130">
        <v>305.09316770186302</v>
      </c>
      <c r="U1130">
        <v>178.32995942484999</v>
      </c>
      <c r="V1130">
        <v>14.559383122637</v>
      </c>
      <c r="W1130">
        <v>192.88934254748699</v>
      </c>
      <c r="X1130">
        <v>15.159383122636999</v>
      </c>
      <c r="Y1130">
        <v>193.48934254748701</v>
      </c>
      <c r="Z1130">
        <v>0.433761853783449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9.7419511227660305</v>
      </c>
      <c r="K1131">
        <v>5.6942663171645096</v>
      </c>
      <c r="L1131">
        <v>51.7</v>
      </c>
      <c r="M1131">
        <v>57.394266317164501</v>
      </c>
      <c r="N1131">
        <v>52.3</v>
      </c>
      <c r="O1131">
        <v>57.994266317164502</v>
      </c>
      <c r="P1131">
        <v>1.44682391297224</v>
      </c>
      <c r="Q1131">
        <v>9.7419511227660394</v>
      </c>
      <c r="R1131">
        <v>6.7268100580081605E-2</v>
      </c>
      <c r="S1131">
        <v>2.8985507246376798</v>
      </c>
      <c r="T1131">
        <v>305.09316770186302</v>
      </c>
      <c r="U1131">
        <v>178.32995942484999</v>
      </c>
      <c r="V1131">
        <v>15.8080036363191</v>
      </c>
      <c r="W1131">
        <v>194.13796306116899</v>
      </c>
      <c r="X1131">
        <v>16.408003636319101</v>
      </c>
      <c r="Y1131">
        <v>194.73796306116901</v>
      </c>
      <c r="Z1131">
        <v>0.47507585891738902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14.175840885276299</v>
      </c>
      <c r="K1132">
        <v>8.2859185242548499</v>
      </c>
      <c r="L1132">
        <v>14.96</v>
      </c>
      <c r="M1132">
        <v>23.245918524254801</v>
      </c>
      <c r="N1132">
        <v>15.56</v>
      </c>
      <c r="O1132">
        <v>23.845918524254799</v>
      </c>
      <c r="P1132">
        <v>0.42675554028406598</v>
      </c>
      <c r="Q1132">
        <v>14.175840885276299</v>
      </c>
      <c r="R1132">
        <v>0.157330823524822</v>
      </c>
      <c r="S1132">
        <v>2.8985507246376798</v>
      </c>
      <c r="T1132">
        <v>305.09316770186302</v>
      </c>
      <c r="U1132">
        <v>178.32995942484999</v>
      </c>
      <c r="V1132">
        <v>10.6984959996879</v>
      </c>
      <c r="W1132">
        <v>189.02845542453801</v>
      </c>
      <c r="X1132">
        <v>11.2984959996879</v>
      </c>
      <c r="Y1132">
        <v>189.628455424538</v>
      </c>
      <c r="Z1132">
        <v>0.31073485964869801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16.775973489856099</v>
      </c>
      <c r="K1133">
        <v>9.8057216236381102</v>
      </c>
      <c r="L1133">
        <v>18.48</v>
      </c>
      <c r="M1133">
        <v>28.2857216236381</v>
      </c>
      <c r="N1133">
        <v>19.079999999999998</v>
      </c>
      <c r="O1133">
        <v>28.885721623638101</v>
      </c>
      <c r="P1133">
        <v>0.53141903449153205</v>
      </c>
      <c r="Q1133">
        <v>16.775973489856099</v>
      </c>
      <c r="R1133">
        <v>0.15250608198098101</v>
      </c>
      <c r="S1133">
        <v>2.8985507246376798</v>
      </c>
      <c r="T1133">
        <v>305.09316770186302</v>
      </c>
      <c r="U1133">
        <v>178.32995942484999</v>
      </c>
      <c r="V1133">
        <v>12.810510886402399</v>
      </c>
      <c r="W1133">
        <v>191.14047031125199</v>
      </c>
      <c r="X1133">
        <v>13.410510886402401</v>
      </c>
      <c r="Y1133">
        <v>191.74047031125201</v>
      </c>
      <c r="Z1133">
        <v>0.377189511528146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17.632905527924901</v>
      </c>
      <c r="K1134">
        <v>10.3066068343092</v>
      </c>
      <c r="L1134">
        <v>37.51</v>
      </c>
      <c r="M1134">
        <v>47.816606834309198</v>
      </c>
      <c r="N1134">
        <v>38.1099999999999</v>
      </c>
      <c r="O1134">
        <v>48.416606834309199</v>
      </c>
      <c r="P1134">
        <v>1.0789248344603299</v>
      </c>
      <c r="Q1134">
        <v>17.632905527924901</v>
      </c>
      <c r="R1134">
        <v>0.105848970065461</v>
      </c>
      <c r="S1134">
        <v>2.8985507246376798</v>
      </c>
      <c r="T1134">
        <v>305.09316770186302</v>
      </c>
      <c r="U1134">
        <v>178.32995942484999</v>
      </c>
      <c r="V1134">
        <v>18.047249396161199</v>
      </c>
      <c r="W1134">
        <v>196.37720882101101</v>
      </c>
      <c r="X1134">
        <v>18.6472493961612</v>
      </c>
      <c r="Y1134">
        <v>196.977208821011</v>
      </c>
      <c r="Z1134">
        <v>0.55126245264630203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15.4814468433987</v>
      </c>
      <c r="K1135">
        <v>9.0490580573050607</v>
      </c>
      <c r="L1135">
        <v>42.064</v>
      </c>
      <c r="M1135">
        <v>51.113058057304997</v>
      </c>
      <c r="N1135">
        <v>42.664000000000001</v>
      </c>
      <c r="O1135">
        <v>51.713058057304998</v>
      </c>
      <c r="P1135">
        <v>1.20069475274896</v>
      </c>
      <c r="Q1135">
        <v>15.4814468433987</v>
      </c>
      <c r="R1135">
        <v>9.3454970997693204E-2</v>
      </c>
      <c r="S1135">
        <v>2.8985507246376798</v>
      </c>
      <c r="T1135">
        <v>305.09316770186302</v>
      </c>
      <c r="U1135">
        <v>178.32995942484999</v>
      </c>
      <c r="V1135">
        <v>17.868590454758898</v>
      </c>
      <c r="W1135">
        <v>196.198549879609</v>
      </c>
      <c r="X1135">
        <v>18.4685904547589</v>
      </c>
      <c r="Y1135">
        <v>196.798549879609</v>
      </c>
      <c r="Z1135">
        <v>0.54507961146024897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17.2050446434972</v>
      </c>
      <c r="K1136">
        <v>10.0565179361073</v>
      </c>
      <c r="L1136">
        <v>22.99</v>
      </c>
      <c r="M1136">
        <v>33.0465179361073</v>
      </c>
      <c r="N1136">
        <v>23.59</v>
      </c>
      <c r="O1136">
        <v>33.646517936107301</v>
      </c>
      <c r="P1136">
        <v>0.66164059924743801</v>
      </c>
      <c r="Q1136">
        <v>17.2050446434972</v>
      </c>
      <c r="R1136">
        <v>0.137128232296922</v>
      </c>
      <c r="S1136">
        <v>2.8985507246376798</v>
      </c>
      <c r="T1136">
        <v>305.09316770186302</v>
      </c>
      <c r="U1136">
        <v>178.32995942484999</v>
      </c>
      <c r="V1136">
        <v>14.329900275028301</v>
      </c>
      <c r="W1136">
        <v>192.65985969987801</v>
      </c>
      <c r="X1136">
        <v>14.9299002750284</v>
      </c>
      <c r="Y1136">
        <v>193.25985969987801</v>
      </c>
      <c r="Z1136">
        <v>0.42625446586978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15.4814468433987</v>
      </c>
      <c r="K1137">
        <v>9.0490580573050607</v>
      </c>
      <c r="L1137">
        <v>20.437999999999999</v>
      </c>
      <c r="M1137">
        <v>29.487058057304999</v>
      </c>
      <c r="N1137">
        <v>21.038</v>
      </c>
      <c r="O1137">
        <v>30.087058057305001</v>
      </c>
      <c r="P1137">
        <v>0.58508289054312201</v>
      </c>
      <c r="Q1137">
        <v>15.4814468433987</v>
      </c>
      <c r="R1137">
        <v>0.138923904008909</v>
      </c>
      <c r="S1137">
        <v>2.8985507246376798</v>
      </c>
      <c r="T1137">
        <v>305.09316770186302</v>
      </c>
      <c r="U1137">
        <v>178.32995942484999</v>
      </c>
      <c r="V1137">
        <v>12.9060306824277</v>
      </c>
      <c r="W1137">
        <v>191.23599010727801</v>
      </c>
      <c r="X1137">
        <v>13.506030682427699</v>
      </c>
      <c r="Y1137">
        <v>191.83599010727801</v>
      </c>
      <c r="Z1137">
        <v>0.380242091877041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9.7794303642241101</v>
      </c>
      <c r="K1138">
        <v>5.7161733026890804</v>
      </c>
      <c r="L1138">
        <v>42.9119999999999</v>
      </c>
      <c r="M1138">
        <v>48.628173302689</v>
      </c>
      <c r="N1138">
        <v>43.511999999999901</v>
      </c>
      <c r="O1138">
        <v>49.228173302689001</v>
      </c>
      <c r="P1138">
        <v>1.2024184304680701</v>
      </c>
      <c r="Q1138">
        <v>9.7794303642241101</v>
      </c>
      <c r="R1138">
        <v>8.1428317240699405E-2</v>
      </c>
      <c r="S1138">
        <v>2.8985507246376798</v>
      </c>
      <c r="T1138">
        <v>305.09316770186302</v>
      </c>
      <c r="U1138">
        <v>178.32995942484999</v>
      </c>
      <c r="V1138">
        <v>14.559383122637</v>
      </c>
      <c r="W1138">
        <v>192.88934254748699</v>
      </c>
      <c r="X1138">
        <v>15.159383122636999</v>
      </c>
      <c r="Y1138">
        <v>193.48934254748701</v>
      </c>
      <c r="Z1138">
        <v>0.433761853783449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8.9527936977257507</v>
      </c>
      <c r="K1139">
        <v>5.2329960348854403</v>
      </c>
      <c r="L1139">
        <v>56.4</v>
      </c>
      <c r="M1139">
        <v>61.632996034885402</v>
      </c>
      <c r="N1139">
        <v>56.999999999999901</v>
      </c>
      <c r="O1139">
        <v>62.232996034885403</v>
      </c>
      <c r="P1139">
        <v>1.5734187314691199</v>
      </c>
      <c r="Q1139">
        <v>8.9527936977257507</v>
      </c>
      <c r="R1139">
        <v>6.7268100580081605E-2</v>
      </c>
      <c r="S1139">
        <v>2.8985507246376798</v>
      </c>
      <c r="T1139">
        <v>305.09316770186302</v>
      </c>
      <c r="U1139">
        <v>178.32995942484999</v>
      </c>
      <c r="V1139">
        <v>15.8080036363191</v>
      </c>
      <c r="W1139">
        <v>194.13796306116899</v>
      </c>
      <c r="X1139">
        <v>16.408003636319101</v>
      </c>
      <c r="Y1139">
        <v>194.73796306116901</v>
      </c>
      <c r="Z1139">
        <v>0.47507585891738902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13.0425820057882</v>
      </c>
      <c r="K1140">
        <v>7.6235175550058596</v>
      </c>
      <c r="L1140">
        <v>16.32</v>
      </c>
      <c r="M1140">
        <v>23.943517555005801</v>
      </c>
      <c r="N1140">
        <v>16.920000000000002</v>
      </c>
      <c r="O1140">
        <v>24.543517555005799</v>
      </c>
      <c r="P1140">
        <v>0.46375534518641798</v>
      </c>
      <c r="Q1140">
        <v>13.0425820057882</v>
      </c>
      <c r="R1140">
        <v>0.157330823524822</v>
      </c>
      <c r="S1140">
        <v>2.8985507246376798</v>
      </c>
      <c r="T1140">
        <v>305.09316770186302</v>
      </c>
      <c r="U1140">
        <v>178.32995942484999</v>
      </c>
      <c r="V1140">
        <v>10.6984959996879</v>
      </c>
      <c r="W1140">
        <v>189.02845542453801</v>
      </c>
      <c r="X1140">
        <v>11.2984959996879</v>
      </c>
      <c r="Y1140">
        <v>189.628455424538</v>
      </c>
      <c r="Z1140">
        <v>0.31073485964869801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15.445330271391599</v>
      </c>
      <c r="K1141">
        <v>9.0279475654867802</v>
      </c>
      <c r="L1141">
        <v>20.16</v>
      </c>
      <c r="M1141">
        <v>29.187947565486699</v>
      </c>
      <c r="N1141">
        <v>20.76</v>
      </c>
      <c r="O1141">
        <v>29.7879475654867</v>
      </c>
      <c r="P1141">
        <v>0.57707792374999001</v>
      </c>
      <c r="Q1141">
        <v>15.445330271391599</v>
      </c>
      <c r="R1141">
        <v>0.15250608198098101</v>
      </c>
      <c r="S1141">
        <v>2.8985507246376798</v>
      </c>
      <c r="T1141">
        <v>305.09316770186302</v>
      </c>
      <c r="U1141">
        <v>178.32995942484999</v>
      </c>
      <c r="V1141">
        <v>12.810510886402399</v>
      </c>
      <c r="W1141">
        <v>191.14047031125199</v>
      </c>
      <c r="X1141">
        <v>13.410510886402401</v>
      </c>
      <c r="Y1141">
        <v>191.74047031125201</v>
      </c>
      <c r="Z1141">
        <v>0.377189511528146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16.2379247697971</v>
      </c>
      <c r="K1142">
        <v>9.4912268509774798</v>
      </c>
      <c r="L1142">
        <v>40.92</v>
      </c>
      <c r="M1142">
        <v>50.4112268509774</v>
      </c>
      <c r="N1142">
        <v>41.519999999999897</v>
      </c>
      <c r="O1142">
        <v>51.011226850977401</v>
      </c>
      <c r="P1142">
        <v>1.1711061477981699</v>
      </c>
      <c r="Q1142">
        <v>16.2379247697971</v>
      </c>
      <c r="R1142">
        <v>0.105848970065461</v>
      </c>
      <c r="S1142">
        <v>2.8985507246376798</v>
      </c>
      <c r="T1142">
        <v>305.09316770186302</v>
      </c>
      <c r="U1142">
        <v>178.32995942484999</v>
      </c>
      <c r="V1142">
        <v>18.047249396161199</v>
      </c>
      <c r="W1142">
        <v>196.37720882101101</v>
      </c>
      <c r="X1142">
        <v>18.6472493961612</v>
      </c>
      <c r="Y1142">
        <v>196.977208821011</v>
      </c>
      <c r="Z1142">
        <v>0.55126245264630203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14.2486676285399</v>
      </c>
      <c r="K1143">
        <v>8.3284864724952996</v>
      </c>
      <c r="L1143">
        <v>45.887999999999998</v>
      </c>
      <c r="M1143">
        <v>54.216486472495298</v>
      </c>
      <c r="N1143">
        <v>46.488</v>
      </c>
      <c r="O1143">
        <v>54.816486472495299</v>
      </c>
      <c r="P1143">
        <v>1.30394408658198</v>
      </c>
      <c r="Q1143">
        <v>14.2486676285399</v>
      </c>
      <c r="R1143">
        <v>9.3454970997693204E-2</v>
      </c>
      <c r="S1143">
        <v>2.8985507246376798</v>
      </c>
      <c r="T1143">
        <v>305.09316770186302</v>
      </c>
      <c r="U1143">
        <v>178.32995942484999</v>
      </c>
      <c r="V1143">
        <v>17.868590454758898</v>
      </c>
      <c r="W1143">
        <v>196.198549879609</v>
      </c>
      <c r="X1143">
        <v>18.4685904547589</v>
      </c>
      <c r="Y1143">
        <v>196.798549879609</v>
      </c>
      <c r="Z1143">
        <v>0.54507961146024897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15.842142885434001</v>
      </c>
      <c r="K1144">
        <v>9.2598884440534004</v>
      </c>
      <c r="L1144">
        <v>25.08</v>
      </c>
      <c r="M1144">
        <v>34.3398884440534</v>
      </c>
      <c r="N1144">
        <v>25.68</v>
      </c>
      <c r="O1144">
        <v>34.939888444053402</v>
      </c>
      <c r="P1144">
        <v>0.71837007108662498</v>
      </c>
      <c r="Q1144">
        <v>15.842142885434001</v>
      </c>
      <c r="R1144">
        <v>0.137128232296922</v>
      </c>
      <c r="S1144">
        <v>2.8985507246376798</v>
      </c>
      <c r="T1144">
        <v>305.09316770186302</v>
      </c>
      <c r="U1144">
        <v>178.32995942484999</v>
      </c>
      <c r="V1144">
        <v>14.329900275028301</v>
      </c>
      <c r="W1144">
        <v>192.65985969987801</v>
      </c>
      <c r="X1144">
        <v>14.9299002750284</v>
      </c>
      <c r="Y1144">
        <v>193.25985969987801</v>
      </c>
      <c r="Z1144">
        <v>0.42625446586978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14.2486676285399</v>
      </c>
      <c r="K1145">
        <v>8.3284864724952996</v>
      </c>
      <c r="L1145">
        <v>22.2959999999999</v>
      </c>
      <c r="M1145">
        <v>30.624486472495299</v>
      </c>
      <c r="N1145">
        <v>22.895999999999901</v>
      </c>
      <c r="O1145">
        <v>31.2244864724953</v>
      </c>
      <c r="P1145">
        <v>0.63555286945962097</v>
      </c>
      <c r="Q1145">
        <v>14.2486676285399</v>
      </c>
      <c r="R1145">
        <v>0.138923904008909</v>
      </c>
      <c r="S1145">
        <v>2.8985507246376798</v>
      </c>
      <c r="T1145">
        <v>305.09316770186302</v>
      </c>
      <c r="U1145">
        <v>178.32995942484999</v>
      </c>
      <c r="V1145">
        <v>12.9060306824277</v>
      </c>
      <c r="W1145">
        <v>191.23599010727801</v>
      </c>
      <c r="X1145">
        <v>13.506030682427699</v>
      </c>
      <c r="Y1145">
        <v>191.83599010727801</v>
      </c>
      <c r="Z1145">
        <v>0.380242091877041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238.018664752333</v>
      </c>
      <c r="K1146">
        <v>139.124252264864</v>
      </c>
      <c r="L1146">
        <v>0</v>
      </c>
      <c r="M1146">
        <v>139.124252264864</v>
      </c>
      <c r="N1146">
        <v>0.6</v>
      </c>
      <c r="O1146">
        <v>139.72425226486399</v>
      </c>
      <c r="P1146">
        <v>0</v>
      </c>
      <c r="Q1146">
        <v>238.018664752333</v>
      </c>
      <c r="R1146">
        <v>7.8808872796254897E-2</v>
      </c>
      <c r="S1146">
        <v>2.1791767554479402</v>
      </c>
      <c r="T1146">
        <v>229.37391905914899</v>
      </c>
      <c r="U1146">
        <v>134.07131332061999</v>
      </c>
      <c r="V1146">
        <v>14.091026455970299</v>
      </c>
      <c r="W1146">
        <v>148.16233977658999</v>
      </c>
      <c r="X1146">
        <v>14.691026455970301</v>
      </c>
      <c r="Y1146">
        <v>148.76233977659001</v>
      </c>
      <c r="Z1146">
        <v>0.58380896542744698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238.018664752333</v>
      </c>
      <c r="K1147">
        <v>139.124252264864</v>
      </c>
      <c r="L1147">
        <v>0</v>
      </c>
      <c r="M1147">
        <v>139.124252264864</v>
      </c>
      <c r="N1147">
        <v>0.6</v>
      </c>
      <c r="O1147">
        <v>139.72425226486399</v>
      </c>
      <c r="P1147">
        <v>0</v>
      </c>
      <c r="Q1147">
        <v>238.018664752333</v>
      </c>
      <c r="R1147">
        <v>6.4876433913414897E-2</v>
      </c>
      <c r="S1147">
        <v>2.1791767554479402</v>
      </c>
      <c r="T1147">
        <v>229.37391905914899</v>
      </c>
      <c r="U1147">
        <v>134.07131332061999</v>
      </c>
      <c r="V1147">
        <v>15.2459619696525</v>
      </c>
      <c r="W1147">
        <v>149.31727529027199</v>
      </c>
      <c r="X1147">
        <v>15.8459619696525</v>
      </c>
      <c r="Y1147">
        <v>149.91727529027199</v>
      </c>
      <c r="Z1147">
        <v>0.63937148774018004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238.018664752333</v>
      </c>
      <c r="K1148">
        <v>139.124252264864</v>
      </c>
      <c r="L1148">
        <v>0</v>
      </c>
      <c r="M1148">
        <v>139.124252264864</v>
      </c>
      <c r="N1148">
        <v>0.6</v>
      </c>
      <c r="O1148">
        <v>139.72425226486399</v>
      </c>
      <c r="P1148">
        <v>0</v>
      </c>
      <c r="Q1148">
        <v>238.018664752333</v>
      </c>
      <c r="R1148">
        <v>0.15380026796926699</v>
      </c>
      <c r="S1148">
        <v>2.1791767554479402</v>
      </c>
      <c r="T1148">
        <v>229.37391905914899</v>
      </c>
      <c r="U1148">
        <v>134.07131332061999</v>
      </c>
      <c r="V1148">
        <v>10.458418221910099</v>
      </c>
      <c r="W1148">
        <v>144.52973154252999</v>
      </c>
      <c r="X1148">
        <v>11.058418221910101</v>
      </c>
      <c r="Y1148">
        <v>145.12973154253001</v>
      </c>
      <c r="Z1148">
        <v>0.41830793418112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238.018664752333</v>
      </c>
      <c r="K1149">
        <v>139.124252264864</v>
      </c>
      <c r="L1149">
        <v>0</v>
      </c>
      <c r="M1149">
        <v>139.124252264864</v>
      </c>
      <c r="N1149">
        <v>0.6</v>
      </c>
      <c r="O1149">
        <v>139.72425226486399</v>
      </c>
      <c r="P1149">
        <v>0</v>
      </c>
      <c r="Q1149">
        <v>238.018664752333</v>
      </c>
      <c r="R1149">
        <v>0.14829219309209199</v>
      </c>
      <c r="S1149">
        <v>2.1791767554479402</v>
      </c>
      <c r="T1149">
        <v>229.37391905914899</v>
      </c>
      <c r="U1149">
        <v>134.07131332061999</v>
      </c>
      <c r="V1149">
        <v>12.456544219735701</v>
      </c>
      <c r="W1149">
        <v>146.527857540355</v>
      </c>
      <c r="X1149">
        <v>13.0565442197357</v>
      </c>
      <c r="Y1149">
        <v>147.127857540355</v>
      </c>
      <c r="Z1149">
        <v>0.50771369403551303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238.018664752333</v>
      </c>
      <c r="K1150">
        <v>139.124252264864</v>
      </c>
      <c r="L1150">
        <v>0</v>
      </c>
      <c r="M1150">
        <v>139.124252264864</v>
      </c>
      <c r="N1150">
        <v>0.6</v>
      </c>
      <c r="O1150">
        <v>139.72425226486399</v>
      </c>
      <c r="P1150">
        <v>0</v>
      </c>
      <c r="Q1150">
        <v>238.018664752333</v>
      </c>
      <c r="R1150">
        <v>0.101407303398795</v>
      </c>
      <c r="S1150">
        <v>2.1791767554479402</v>
      </c>
      <c r="T1150">
        <v>229.37391905914899</v>
      </c>
      <c r="U1150">
        <v>134.07131332061999</v>
      </c>
      <c r="V1150">
        <v>17.289945229494499</v>
      </c>
      <c r="W1150">
        <v>151.361258550114</v>
      </c>
      <c r="X1150">
        <v>17.889945229494501</v>
      </c>
      <c r="Y1150">
        <v>151.961258550114</v>
      </c>
      <c r="Z1150">
        <v>0.74181409383778096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238.018664752333</v>
      </c>
      <c r="K1151">
        <v>139.124252264864</v>
      </c>
      <c r="L1151">
        <v>0</v>
      </c>
      <c r="M1151">
        <v>139.124252264864</v>
      </c>
      <c r="N1151">
        <v>0.6</v>
      </c>
      <c r="O1151">
        <v>139.72425226486399</v>
      </c>
      <c r="P1151">
        <v>0</v>
      </c>
      <c r="Q1151">
        <v>238.018664752333</v>
      </c>
      <c r="R1151">
        <v>8.9582748775470997E-2</v>
      </c>
      <c r="S1151">
        <v>2.1791767554479402</v>
      </c>
      <c r="T1151">
        <v>229.37391905914899</v>
      </c>
      <c r="U1151">
        <v>134.07131332061999</v>
      </c>
      <c r="V1151">
        <v>17.12822156587</v>
      </c>
      <c r="W1151">
        <v>151.19953488649</v>
      </c>
      <c r="X1151">
        <v>17.728221565870001</v>
      </c>
      <c r="Y1151">
        <v>151.79953488648999</v>
      </c>
      <c r="Z1151">
        <v>0.73350141565008098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238.018664752333</v>
      </c>
      <c r="K1152">
        <v>139.124252264864</v>
      </c>
      <c r="L1152">
        <v>0</v>
      </c>
      <c r="M1152">
        <v>139.124252264864</v>
      </c>
      <c r="N1152">
        <v>0.6</v>
      </c>
      <c r="O1152">
        <v>139.72425226486399</v>
      </c>
      <c r="P1152">
        <v>0</v>
      </c>
      <c r="Q1152">
        <v>238.018664752333</v>
      </c>
      <c r="R1152">
        <v>0.13280045451914399</v>
      </c>
      <c r="S1152">
        <v>2.1791767554479402</v>
      </c>
      <c r="T1152">
        <v>229.37391905914899</v>
      </c>
      <c r="U1152">
        <v>134.07131332061999</v>
      </c>
      <c r="V1152">
        <v>13.877647497250599</v>
      </c>
      <c r="W1152">
        <v>147.94896081786999</v>
      </c>
      <c r="X1152">
        <v>14.477647497250601</v>
      </c>
      <c r="Y1152">
        <v>148.54896081787001</v>
      </c>
      <c r="Z1152">
        <v>0.573711605308872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238.018664752333</v>
      </c>
      <c r="K1153">
        <v>139.124252264864</v>
      </c>
      <c r="L1153">
        <v>0</v>
      </c>
      <c r="M1153">
        <v>139.124252264864</v>
      </c>
      <c r="N1153">
        <v>0.6</v>
      </c>
      <c r="O1153">
        <v>139.72425226486399</v>
      </c>
      <c r="P1153">
        <v>0</v>
      </c>
      <c r="Q1153">
        <v>238.018664752333</v>
      </c>
      <c r="R1153">
        <v>0.135051681786687</v>
      </c>
      <c r="S1153">
        <v>2.1791767554479402</v>
      </c>
      <c r="T1153">
        <v>229.37391905914899</v>
      </c>
      <c r="U1153">
        <v>134.07131332061999</v>
      </c>
      <c r="V1153">
        <v>12.546301237983201</v>
      </c>
      <c r="W1153">
        <v>146.61761455860301</v>
      </c>
      <c r="X1153">
        <v>13.1463012379832</v>
      </c>
      <c r="Y1153">
        <v>147.217614558603</v>
      </c>
      <c r="Z1153">
        <v>0.51182006590483697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80.239480634265902</v>
      </c>
      <c r="K1154">
        <v>46.900766194025501</v>
      </c>
      <c r="L1154">
        <v>3.5759999999999899</v>
      </c>
      <c r="M1154">
        <v>50.476766194025501</v>
      </c>
      <c r="N1154">
        <v>4.1759999999999904</v>
      </c>
      <c r="O1154">
        <v>51.076766194025502</v>
      </c>
      <c r="P1154">
        <v>0.19831530269238901</v>
      </c>
      <c r="Q1154">
        <v>80.239480634265902</v>
      </c>
      <c r="R1154">
        <v>7.8808872796254897E-2</v>
      </c>
      <c r="S1154">
        <v>2.1791767554479402</v>
      </c>
      <c r="T1154">
        <v>229.37391905914899</v>
      </c>
      <c r="U1154">
        <v>134.07131332061999</v>
      </c>
      <c r="V1154">
        <v>14.091026455970299</v>
      </c>
      <c r="W1154">
        <v>148.16233977658999</v>
      </c>
      <c r="X1154">
        <v>14.691026455970301</v>
      </c>
      <c r="Y1154">
        <v>148.76233977659001</v>
      </c>
      <c r="Z1154">
        <v>0.58380896542744698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75.474618711586601</v>
      </c>
      <c r="K1155">
        <v>44.115657501697299</v>
      </c>
      <c r="L1155">
        <v>4.7</v>
      </c>
      <c r="M1155">
        <v>48.815657501697302</v>
      </c>
      <c r="N1155">
        <v>5.3</v>
      </c>
      <c r="O1155">
        <v>49.415657501697297</v>
      </c>
      <c r="P1155">
        <v>0.25294365560666598</v>
      </c>
      <c r="Q1155">
        <v>75.474618711586601</v>
      </c>
      <c r="R1155">
        <v>6.4876433913414897E-2</v>
      </c>
      <c r="S1155">
        <v>2.1791767554479402</v>
      </c>
      <c r="T1155">
        <v>229.37391905914899</v>
      </c>
      <c r="U1155">
        <v>134.07131332061999</v>
      </c>
      <c r="V1155">
        <v>15.2459619696525</v>
      </c>
      <c r="W1155">
        <v>149.31727529027199</v>
      </c>
      <c r="X1155">
        <v>15.8459619696525</v>
      </c>
      <c r="Y1155">
        <v>149.91727529027199</v>
      </c>
      <c r="Z1155">
        <v>0.63937148774018004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96.798545906595194</v>
      </c>
      <c r="K1156">
        <v>56.579702829583297</v>
      </c>
      <c r="L1156">
        <v>1.36</v>
      </c>
      <c r="M1156">
        <v>57.939702829583297</v>
      </c>
      <c r="N1156">
        <v>1.96</v>
      </c>
      <c r="O1156">
        <v>58.539702829583298</v>
      </c>
      <c r="P1156">
        <v>8.43108097259362E-2</v>
      </c>
      <c r="Q1156">
        <v>96.798545906595194</v>
      </c>
      <c r="R1156">
        <v>0.15380026796926699</v>
      </c>
      <c r="S1156">
        <v>2.1791767554479402</v>
      </c>
      <c r="T1156">
        <v>229.37391905914899</v>
      </c>
      <c r="U1156">
        <v>134.07131332061999</v>
      </c>
      <c r="V1156">
        <v>10.458418221910099</v>
      </c>
      <c r="W1156">
        <v>144.52973154252999</v>
      </c>
      <c r="X1156">
        <v>11.058418221910101</v>
      </c>
      <c r="Y1156">
        <v>145.12973154253001</v>
      </c>
      <c r="Z1156">
        <v>0.41830793418112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107.103307985786</v>
      </c>
      <c r="K1157">
        <v>62.602937690288897</v>
      </c>
      <c r="L1157">
        <v>1.68</v>
      </c>
      <c r="M1157">
        <v>64.282937690288904</v>
      </c>
      <c r="N1157">
        <v>2.2799999999999998</v>
      </c>
      <c r="O1157">
        <v>64.882937690288898</v>
      </c>
      <c r="P1157">
        <v>0.11233173596539101</v>
      </c>
      <c r="Q1157">
        <v>107.103307985786</v>
      </c>
      <c r="R1157">
        <v>0.14829219309209199</v>
      </c>
      <c r="S1157">
        <v>2.1791767554479402</v>
      </c>
      <c r="T1157">
        <v>229.37391905914899</v>
      </c>
      <c r="U1157">
        <v>134.07131332061999</v>
      </c>
      <c r="V1157">
        <v>12.456544219735701</v>
      </c>
      <c r="W1157">
        <v>146.527857540355</v>
      </c>
      <c r="X1157">
        <v>13.0565442197357</v>
      </c>
      <c r="Y1157">
        <v>147.127857540355</v>
      </c>
      <c r="Z1157">
        <v>0.50771369403551303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110.211971668925</v>
      </c>
      <c r="K1158">
        <v>64.419982210346205</v>
      </c>
      <c r="L1158">
        <v>3.41</v>
      </c>
      <c r="M1158">
        <v>67.829982210346202</v>
      </c>
      <c r="N1158">
        <v>4.01</v>
      </c>
      <c r="O1158">
        <v>68.429982210346196</v>
      </c>
      <c r="P1158">
        <v>0.23341975210055499</v>
      </c>
      <c r="Q1158">
        <v>110.211971668925</v>
      </c>
      <c r="R1158">
        <v>0.101407303398795</v>
      </c>
      <c r="S1158">
        <v>2.1791767554479402</v>
      </c>
      <c r="T1158">
        <v>229.37391905914899</v>
      </c>
      <c r="U1158">
        <v>134.07131332061999</v>
      </c>
      <c r="V1158">
        <v>17.289945229494499</v>
      </c>
      <c r="W1158">
        <v>151.361258550114</v>
      </c>
      <c r="X1158">
        <v>17.889945229494501</v>
      </c>
      <c r="Y1158">
        <v>151.961258550114</v>
      </c>
      <c r="Z1158">
        <v>0.74181409383778096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102.14602852431</v>
      </c>
      <c r="K1159">
        <v>59.705359052649499</v>
      </c>
      <c r="L1159">
        <v>3.8239999999999998</v>
      </c>
      <c r="M1159">
        <v>63.529359052649497</v>
      </c>
      <c r="N1159">
        <v>4.4240000000000004</v>
      </c>
      <c r="O1159">
        <v>64.129359052649505</v>
      </c>
      <c r="P1159">
        <v>0.246204862652319</v>
      </c>
      <c r="Q1159">
        <v>102.14602852431</v>
      </c>
      <c r="R1159">
        <v>8.9582748775470997E-2</v>
      </c>
      <c r="S1159">
        <v>2.1791767554479402</v>
      </c>
      <c r="T1159">
        <v>229.37391905914899</v>
      </c>
      <c r="U1159">
        <v>134.07131332061999</v>
      </c>
      <c r="V1159">
        <v>17.12822156587</v>
      </c>
      <c r="W1159">
        <v>151.19953488649</v>
      </c>
      <c r="X1159">
        <v>17.728221565870001</v>
      </c>
      <c r="Y1159">
        <v>151.79953488648999</v>
      </c>
      <c r="Z1159">
        <v>0.73350141565008098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108.676315834871</v>
      </c>
      <c r="K1160">
        <v>63.5223762605304</v>
      </c>
      <c r="L1160">
        <v>2.09</v>
      </c>
      <c r="M1160">
        <v>65.612376260530397</v>
      </c>
      <c r="N1160">
        <v>2.6899999999999902</v>
      </c>
      <c r="O1160">
        <v>66.212376260530405</v>
      </c>
      <c r="P1160">
        <v>0.14142623848580699</v>
      </c>
      <c r="Q1160">
        <v>108.676315834871</v>
      </c>
      <c r="R1160">
        <v>0.13280045451914399</v>
      </c>
      <c r="S1160">
        <v>2.1791767554479402</v>
      </c>
      <c r="T1160">
        <v>229.37391905914899</v>
      </c>
      <c r="U1160">
        <v>134.07131332061999</v>
      </c>
      <c r="V1160">
        <v>13.877647497250599</v>
      </c>
      <c r="W1160">
        <v>147.94896081786999</v>
      </c>
      <c r="X1160">
        <v>14.477647497250601</v>
      </c>
      <c r="Y1160">
        <v>148.54896081787001</v>
      </c>
      <c r="Z1160">
        <v>0.573711605308872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102.14602852431</v>
      </c>
      <c r="K1161">
        <v>59.705359052649499</v>
      </c>
      <c r="L1161">
        <v>1.8579999999999901</v>
      </c>
      <c r="M1161">
        <v>61.563359052649503</v>
      </c>
      <c r="N1161">
        <v>2.45799999999999</v>
      </c>
      <c r="O1161">
        <v>62.163359052649497</v>
      </c>
      <c r="P1161">
        <v>0.11969678084183601</v>
      </c>
      <c r="Q1161">
        <v>102.14602852431</v>
      </c>
      <c r="R1161">
        <v>0.135051681786687</v>
      </c>
      <c r="S1161">
        <v>2.1791767554479402</v>
      </c>
      <c r="T1161">
        <v>229.37391905914899</v>
      </c>
      <c r="U1161">
        <v>134.07131332061999</v>
      </c>
      <c r="V1161">
        <v>12.546301237983201</v>
      </c>
      <c r="W1161">
        <v>146.61761455860301</v>
      </c>
      <c r="X1161">
        <v>13.1463012379832</v>
      </c>
      <c r="Y1161">
        <v>147.217614558603</v>
      </c>
      <c r="Z1161">
        <v>0.51182006590483697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48.2531527028138</v>
      </c>
      <c r="K1162">
        <v>28.204442690183999</v>
      </c>
      <c r="L1162">
        <v>7.1519999999999904</v>
      </c>
      <c r="M1162">
        <v>35.356442690183997</v>
      </c>
      <c r="N1162">
        <v>7.75199999999999</v>
      </c>
      <c r="O1162">
        <v>35.956442690183998</v>
      </c>
      <c r="P1162">
        <v>0.32957245266621799</v>
      </c>
      <c r="Q1162">
        <v>48.2531527028138</v>
      </c>
      <c r="R1162">
        <v>7.8808872796254897E-2</v>
      </c>
      <c r="S1162">
        <v>2.1791767554479402</v>
      </c>
      <c r="T1162">
        <v>229.37391905914899</v>
      </c>
      <c r="U1162">
        <v>134.07131332061999</v>
      </c>
      <c r="V1162">
        <v>14.091026455970299</v>
      </c>
      <c r="W1162">
        <v>148.16233977658999</v>
      </c>
      <c r="X1162">
        <v>14.691026455970301</v>
      </c>
      <c r="Y1162">
        <v>148.76233977659001</v>
      </c>
      <c r="Z1162">
        <v>0.58380896542744698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44.847829027458403</v>
      </c>
      <c r="K1163">
        <v>26.2139974847769</v>
      </c>
      <c r="L1163">
        <v>9.4</v>
      </c>
      <c r="M1163">
        <v>35.613997484776903</v>
      </c>
      <c r="N1163">
        <v>10</v>
      </c>
      <c r="O1163">
        <v>36.213997484776897</v>
      </c>
      <c r="P1163">
        <v>0.425335476331</v>
      </c>
      <c r="Q1163">
        <v>44.847829027458403</v>
      </c>
      <c r="R1163">
        <v>6.4876433913414897E-2</v>
      </c>
      <c r="S1163">
        <v>2.1791767554479402</v>
      </c>
      <c r="T1163">
        <v>229.37391905914899</v>
      </c>
      <c r="U1163">
        <v>134.07131332061999</v>
      </c>
      <c r="V1163">
        <v>15.2459619696525</v>
      </c>
      <c r="W1163">
        <v>149.31727529027199</v>
      </c>
      <c r="X1163">
        <v>15.8459619696525</v>
      </c>
      <c r="Y1163">
        <v>149.91727529027199</v>
      </c>
      <c r="Z1163">
        <v>0.63937148774018004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60.752912526672297</v>
      </c>
      <c r="K1164">
        <v>35.510675337082503</v>
      </c>
      <c r="L1164">
        <v>2.72</v>
      </c>
      <c r="M1164">
        <v>38.230675337082502</v>
      </c>
      <c r="N1164">
        <v>3.32</v>
      </c>
      <c r="O1164">
        <v>38.830675337082504</v>
      </c>
      <c r="P1164">
        <v>0.13430217407167699</v>
      </c>
      <c r="Q1164">
        <v>60.752912526672297</v>
      </c>
      <c r="R1164">
        <v>0.15380026796926699</v>
      </c>
      <c r="S1164">
        <v>2.1791767554479402</v>
      </c>
      <c r="T1164">
        <v>229.37391905914899</v>
      </c>
      <c r="U1164">
        <v>134.07131332061999</v>
      </c>
      <c r="V1164">
        <v>10.458418221910099</v>
      </c>
      <c r="W1164">
        <v>144.52973154252999</v>
      </c>
      <c r="X1164">
        <v>11.058418221910101</v>
      </c>
      <c r="Y1164">
        <v>145.12973154253001</v>
      </c>
      <c r="Z1164">
        <v>0.41830793418112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69.0979548386006</v>
      </c>
      <c r="K1165">
        <v>40.388434705129399</v>
      </c>
      <c r="L1165">
        <v>3.36</v>
      </c>
      <c r="M1165">
        <v>43.748434705129398</v>
      </c>
      <c r="N1165">
        <v>3.9599999999999902</v>
      </c>
      <c r="O1165">
        <v>44.348434705129399</v>
      </c>
      <c r="P1165">
        <v>0.17406612442514299</v>
      </c>
      <c r="Q1165">
        <v>69.0979548386006</v>
      </c>
      <c r="R1165">
        <v>0.14829219309209199</v>
      </c>
      <c r="S1165">
        <v>2.1791767554479402</v>
      </c>
      <c r="T1165">
        <v>229.37391905914899</v>
      </c>
      <c r="U1165">
        <v>134.07131332061999</v>
      </c>
      <c r="V1165">
        <v>12.456544219735701</v>
      </c>
      <c r="W1165">
        <v>146.527857540355</v>
      </c>
      <c r="X1165">
        <v>13.0565442197357</v>
      </c>
      <c r="Y1165">
        <v>147.127857540355</v>
      </c>
      <c r="Z1165">
        <v>0.50771369403551303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71.707730955430904</v>
      </c>
      <c r="K1166">
        <v>41.913874532340103</v>
      </c>
      <c r="L1166">
        <v>6.82</v>
      </c>
      <c r="M1166">
        <v>48.733874532340103</v>
      </c>
      <c r="N1166">
        <v>7.42</v>
      </c>
      <c r="O1166">
        <v>49.333874532340097</v>
      </c>
      <c r="P1166">
        <v>0.35854622097515498</v>
      </c>
      <c r="Q1166">
        <v>71.707730955430904</v>
      </c>
      <c r="R1166">
        <v>0.101407303398795</v>
      </c>
      <c r="S1166">
        <v>2.1791767554479402</v>
      </c>
      <c r="T1166">
        <v>229.37391905914899</v>
      </c>
      <c r="U1166">
        <v>134.07131332061999</v>
      </c>
      <c r="V1166">
        <v>17.289945229494499</v>
      </c>
      <c r="W1166">
        <v>151.361258550114</v>
      </c>
      <c r="X1166">
        <v>17.889945229494501</v>
      </c>
      <c r="Y1166">
        <v>151.961258550114</v>
      </c>
      <c r="Z1166">
        <v>0.74181409383778096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65.026014928300299</v>
      </c>
      <c r="K1167">
        <v>38.008345749175199</v>
      </c>
      <c r="L1167">
        <v>7.6479999999999997</v>
      </c>
      <c r="M1167">
        <v>45.656345749175202</v>
      </c>
      <c r="N1167">
        <v>8.2479999999999993</v>
      </c>
      <c r="O1167">
        <v>46.256345749175203</v>
      </c>
      <c r="P1167">
        <v>0.38649580443643</v>
      </c>
      <c r="Q1167">
        <v>65.026014928300299</v>
      </c>
      <c r="R1167">
        <v>8.9582748775470997E-2</v>
      </c>
      <c r="S1167">
        <v>2.1791767554479402</v>
      </c>
      <c r="T1167">
        <v>229.37391905914899</v>
      </c>
      <c r="U1167">
        <v>134.07131332061999</v>
      </c>
      <c r="V1167">
        <v>17.12822156587</v>
      </c>
      <c r="W1167">
        <v>151.19953488649</v>
      </c>
      <c r="X1167">
        <v>17.728221565870001</v>
      </c>
      <c r="Y1167">
        <v>151.79953488648999</v>
      </c>
      <c r="Z1167">
        <v>0.73350141565008098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70.413001441872396</v>
      </c>
      <c r="K1168">
        <v>41.157092388189703</v>
      </c>
      <c r="L1168">
        <v>4.18</v>
      </c>
      <c r="M1168">
        <v>45.337092388189703</v>
      </c>
      <c r="N1168">
        <v>4.7799999999999896</v>
      </c>
      <c r="O1168">
        <v>45.937092388189697</v>
      </c>
      <c r="P1168">
        <v>0.218200357440479</v>
      </c>
      <c r="Q1168">
        <v>70.413001441872396</v>
      </c>
      <c r="R1168">
        <v>0.13280045451914399</v>
      </c>
      <c r="S1168">
        <v>2.1791767554479402</v>
      </c>
      <c r="T1168">
        <v>229.37391905914899</v>
      </c>
      <c r="U1168">
        <v>134.07131332061999</v>
      </c>
      <c r="V1168">
        <v>13.877647497250599</v>
      </c>
      <c r="W1168">
        <v>147.94896081786999</v>
      </c>
      <c r="X1168">
        <v>14.477647497250601</v>
      </c>
      <c r="Y1168">
        <v>148.54896081787001</v>
      </c>
      <c r="Z1168">
        <v>0.573711605308872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65.026014928300299</v>
      </c>
      <c r="K1169">
        <v>38.008345749175199</v>
      </c>
      <c r="L1169">
        <v>3.71599999999999</v>
      </c>
      <c r="M1169">
        <v>41.7243457491752</v>
      </c>
      <c r="N1169">
        <v>4.3159999999999998</v>
      </c>
      <c r="O1169">
        <v>42.324345749175201</v>
      </c>
      <c r="P1169">
        <v>0.18796525877531001</v>
      </c>
      <c r="Q1169">
        <v>65.026014928300299</v>
      </c>
      <c r="R1169">
        <v>0.135051681786687</v>
      </c>
      <c r="S1169">
        <v>2.1791767554479402</v>
      </c>
      <c r="T1169">
        <v>229.37391905914899</v>
      </c>
      <c r="U1169">
        <v>134.07131332061999</v>
      </c>
      <c r="V1169">
        <v>12.546301237983201</v>
      </c>
      <c r="W1169">
        <v>146.61761455860301</v>
      </c>
      <c r="X1169">
        <v>13.1463012379832</v>
      </c>
      <c r="Y1169">
        <v>147.217614558603</v>
      </c>
      <c r="Z1169">
        <v>0.51182006590483697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34.500156081053497</v>
      </c>
      <c r="K1170">
        <v>20.165680799831598</v>
      </c>
      <c r="L1170">
        <v>10.7279999999999</v>
      </c>
      <c r="M1170">
        <v>30.8936807998316</v>
      </c>
      <c r="N1170">
        <v>11.327999999999999</v>
      </c>
      <c r="O1170">
        <v>31.493680799831601</v>
      </c>
      <c r="P1170">
        <v>0.46066803117890898</v>
      </c>
      <c r="Q1170">
        <v>34.500156081053497</v>
      </c>
      <c r="R1170">
        <v>7.8808872796254897E-2</v>
      </c>
      <c r="S1170">
        <v>2.1791767554479402</v>
      </c>
      <c r="T1170">
        <v>229.37391905914899</v>
      </c>
      <c r="U1170">
        <v>134.07131332061999</v>
      </c>
      <c r="V1170">
        <v>14.091026455970299</v>
      </c>
      <c r="W1170">
        <v>148.16233977658999</v>
      </c>
      <c r="X1170">
        <v>14.691026455970301</v>
      </c>
      <c r="Y1170">
        <v>148.76233977659001</v>
      </c>
      <c r="Z1170">
        <v>0.58380896542744698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31.9022418935822</v>
      </c>
      <c r="K1171">
        <v>18.647174387083201</v>
      </c>
      <c r="L1171">
        <v>14.1</v>
      </c>
      <c r="M1171">
        <v>32.747174387083199</v>
      </c>
      <c r="N1171">
        <v>14.7</v>
      </c>
      <c r="O1171">
        <v>33.3471743870832</v>
      </c>
      <c r="P1171">
        <v>0.59744869484333196</v>
      </c>
      <c r="Q1171">
        <v>31.9022418935822</v>
      </c>
      <c r="R1171">
        <v>6.4876433913414897E-2</v>
      </c>
      <c r="S1171">
        <v>2.1791767554479402</v>
      </c>
      <c r="T1171">
        <v>229.37391905914899</v>
      </c>
      <c r="U1171">
        <v>134.07131332061999</v>
      </c>
      <c r="V1171">
        <v>15.2459619696525</v>
      </c>
      <c r="W1171">
        <v>149.31727529027199</v>
      </c>
      <c r="X1171">
        <v>15.8459619696525</v>
      </c>
      <c r="Y1171">
        <v>149.91727529027199</v>
      </c>
      <c r="Z1171">
        <v>0.63937148774018004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44.2683572871398</v>
      </c>
      <c r="K1172">
        <v>25.875290549065301</v>
      </c>
      <c r="L1172">
        <v>4.08</v>
      </c>
      <c r="M1172">
        <v>29.9552905490653</v>
      </c>
      <c r="N1172">
        <v>4.68</v>
      </c>
      <c r="O1172">
        <v>30.555290549065301</v>
      </c>
      <c r="P1172">
        <v>0.184270083184118</v>
      </c>
      <c r="Q1172">
        <v>44.268357287139899</v>
      </c>
      <c r="R1172">
        <v>0.15380026796926699</v>
      </c>
      <c r="S1172">
        <v>2.1791767554479402</v>
      </c>
      <c r="T1172">
        <v>229.37391905914899</v>
      </c>
      <c r="U1172">
        <v>134.07131332061999</v>
      </c>
      <c r="V1172">
        <v>10.458418221910099</v>
      </c>
      <c r="W1172">
        <v>144.52973154252999</v>
      </c>
      <c r="X1172">
        <v>11.058418221910101</v>
      </c>
      <c r="Y1172">
        <v>145.12973154253001</v>
      </c>
      <c r="Z1172">
        <v>0.41830793418112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51.0005362911104</v>
      </c>
      <c r="K1173">
        <v>29.810315438878899</v>
      </c>
      <c r="L1173">
        <v>5.04</v>
      </c>
      <c r="M1173">
        <v>34.850315438878901</v>
      </c>
      <c r="N1173">
        <v>5.64</v>
      </c>
      <c r="O1173">
        <v>35.450315438878903</v>
      </c>
      <c r="P1173">
        <v>0.235764748050247</v>
      </c>
      <c r="Q1173">
        <v>51.0005362911104</v>
      </c>
      <c r="R1173">
        <v>0.14829219309209199</v>
      </c>
      <c r="S1173">
        <v>2.1791767554479402</v>
      </c>
      <c r="T1173">
        <v>229.37391905914899</v>
      </c>
      <c r="U1173">
        <v>134.07131332061999</v>
      </c>
      <c r="V1173">
        <v>12.456544219735701</v>
      </c>
      <c r="W1173">
        <v>146.527857540355</v>
      </c>
      <c r="X1173">
        <v>13.0565442197357</v>
      </c>
      <c r="Y1173">
        <v>147.127857540355</v>
      </c>
      <c r="Z1173">
        <v>0.50771369403551303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53.141821499463703</v>
      </c>
      <c r="K1174">
        <v>31.061917718926701</v>
      </c>
      <c r="L1174">
        <v>10.23</v>
      </c>
      <c r="M1174">
        <v>41.291917718926697</v>
      </c>
      <c r="N1174">
        <v>10.83</v>
      </c>
      <c r="O1174">
        <v>41.891917718926699</v>
      </c>
      <c r="P1174">
        <v>0.48352585063442</v>
      </c>
      <c r="Q1174">
        <v>53.141821499463703</v>
      </c>
      <c r="R1174">
        <v>0.101407303398795</v>
      </c>
      <c r="S1174">
        <v>2.1791767554479402</v>
      </c>
      <c r="T1174">
        <v>229.37391905914899</v>
      </c>
      <c r="U1174">
        <v>134.07131332061999</v>
      </c>
      <c r="V1174">
        <v>17.289945229494499</v>
      </c>
      <c r="W1174">
        <v>151.361258550114</v>
      </c>
      <c r="X1174">
        <v>17.889945229494501</v>
      </c>
      <c r="Y1174">
        <v>151.961258550114</v>
      </c>
      <c r="Z1174">
        <v>0.74181409383778096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47.693960958191198</v>
      </c>
      <c r="K1175">
        <v>27.877589611564002</v>
      </c>
      <c r="L1175">
        <v>11.472</v>
      </c>
      <c r="M1175">
        <v>39.349589611564099</v>
      </c>
      <c r="N1175">
        <v>12.071999999999999</v>
      </c>
      <c r="O1175">
        <v>39.9495896115641</v>
      </c>
      <c r="P1175">
        <v>0.526602184687334</v>
      </c>
      <c r="Q1175">
        <v>47.693960958191198</v>
      </c>
      <c r="R1175">
        <v>8.9582748775470997E-2</v>
      </c>
      <c r="S1175">
        <v>2.1791767554479402</v>
      </c>
      <c r="T1175">
        <v>229.37391905914899</v>
      </c>
      <c r="U1175">
        <v>134.07131332061999</v>
      </c>
      <c r="V1175">
        <v>17.12822156587</v>
      </c>
      <c r="W1175">
        <v>151.19953488649</v>
      </c>
      <c r="X1175">
        <v>17.728221565870001</v>
      </c>
      <c r="Y1175">
        <v>151.79953488648999</v>
      </c>
      <c r="Z1175">
        <v>0.73350141565008098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52.077343407706202</v>
      </c>
      <c r="K1176">
        <v>30.4397197970865</v>
      </c>
      <c r="L1176">
        <v>6.27</v>
      </c>
      <c r="M1176">
        <v>36.7097197970865</v>
      </c>
      <c r="N1176">
        <v>6.8699999999999903</v>
      </c>
      <c r="O1176">
        <v>37.309719797086501</v>
      </c>
      <c r="P1176">
        <v>0.29491917064096201</v>
      </c>
      <c r="Q1176">
        <v>52.077343407706202</v>
      </c>
      <c r="R1176">
        <v>0.13280045451914399</v>
      </c>
      <c r="S1176">
        <v>2.1791767554479402</v>
      </c>
      <c r="T1176">
        <v>229.37391905914899</v>
      </c>
      <c r="U1176">
        <v>134.07131332061999</v>
      </c>
      <c r="V1176">
        <v>13.877647497250599</v>
      </c>
      <c r="W1176">
        <v>147.94896081786999</v>
      </c>
      <c r="X1176">
        <v>14.477647497250601</v>
      </c>
      <c r="Y1176">
        <v>148.54896081787001</v>
      </c>
      <c r="Z1176">
        <v>0.573711605308872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47.693960958191198</v>
      </c>
      <c r="K1177">
        <v>27.877589611564002</v>
      </c>
      <c r="L1177">
        <v>5.5739999999999901</v>
      </c>
      <c r="M1177">
        <v>33.451589611564003</v>
      </c>
      <c r="N1177">
        <v>6.1739999999999897</v>
      </c>
      <c r="O1177">
        <v>34.051589611564097</v>
      </c>
      <c r="P1177">
        <v>0.256190003057779</v>
      </c>
      <c r="Q1177">
        <v>47.693960958191198</v>
      </c>
      <c r="R1177">
        <v>0.135051681786687</v>
      </c>
      <c r="S1177">
        <v>2.1791767554479402</v>
      </c>
      <c r="T1177">
        <v>229.37391905914899</v>
      </c>
      <c r="U1177">
        <v>134.07131332061999</v>
      </c>
      <c r="V1177">
        <v>12.546301237983201</v>
      </c>
      <c r="W1177">
        <v>146.61761455860301</v>
      </c>
      <c r="X1177">
        <v>13.1463012379832</v>
      </c>
      <c r="Y1177">
        <v>147.217614558603</v>
      </c>
      <c r="Z1177">
        <v>0.51182006590483697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26.848003267156901</v>
      </c>
      <c r="K1178">
        <v>15.692922163202899</v>
      </c>
      <c r="L1178">
        <v>14.303999999999901</v>
      </c>
      <c r="M1178">
        <v>29.9969221632029</v>
      </c>
      <c r="N1178">
        <v>14.904</v>
      </c>
      <c r="O1178">
        <v>30.596922163202901</v>
      </c>
      <c r="P1178">
        <v>0.59160243551541503</v>
      </c>
      <c r="Q1178">
        <v>26.848003267156901</v>
      </c>
      <c r="R1178">
        <v>7.8808872796254897E-2</v>
      </c>
      <c r="S1178">
        <v>2.1791767554479402</v>
      </c>
      <c r="T1178">
        <v>229.37391905914899</v>
      </c>
      <c r="U1178">
        <v>134.07131332061999</v>
      </c>
      <c r="V1178">
        <v>14.091026455970299</v>
      </c>
      <c r="W1178">
        <v>148.16233977658999</v>
      </c>
      <c r="X1178">
        <v>14.691026455970301</v>
      </c>
      <c r="Y1178">
        <v>148.76233977659001</v>
      </c>
      <c r="Z1178">
        <v>0.58380896542744698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24.756215933696701</v>
      </c>
      <c r="K1179">
        <v>14.4702518782167</v>
      </c>
      <c r="L1179">
        <v>18.8</v>
      </c>
      <c r="M1179">
        <v>33.270251878216698</v>
      </c>
      <c r="N1179">
        <v>19.399999999999999</v>
      </c>
      <c r="O1179">
        <v>33.870251878216699</v>
      </c>
      <c r="P1179">
        <v>0.76928421018830495</v>
      </c>
      <c r="Q1179">
        <v>24.756215933696701</v>
      </c>
      <c r="R1179">
        <v>6.4876433913414897E-2</v>
      </c>
      <c r="S1179">
        <v>2.1791767554479402</v>
      </c>
      <c r="T1179">
        <v>229.37391905914899</v>
      </c>
      <c r="U1179">
        <v>134.07131332061999</v>
      </c>
      <c r="V1179">
        <v>15.2459619696525</v>
      </c>
      <c r="W1179">
        <v>149.31727529027199</v>
      </c>
      <c r="X1179">
        <v>15.8459619696525</v>
      </c>
      <c r="Y1179">
        <v>149.91727529027199</v>
      </c>
      <c r="Z1179">
        <v>0.63937148774018004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34.820297916885401</v>
      </c>
      <c r="K1180">
        <v>20.352806853896201</v>
      </c>
      <c r="L1180">
        <v>5.44</v>
      </c>
      <c r="M1180">
        <v>25.792806853896199</v>
      </c>
      <c r="N1180">
        <v>6.04</v>
      </c>
      <c r="O1180">
        <v>26.3928068538962</v>
      </c>
      <c r="P1180">
        <v>0.234214559062633</v>
      </c>
      <c r="Q1180">
        <v>34.820297916885401</v>
      </c>
      <c r="R1180">
        <v>0.15380026796926699</v>
      </c>
      <c r="S1180">
        <v>2.1791767554479402</v>
      </c>
      <c r="T1180">
        <v>229.37391905914899</v>
      </c>
      <c r="U1180">
        <v>134.07131332061999</v>
      </c>
      <c r="V1180">
        <v>10.458418221910099</v>
      </c>
      <c r="W1180">
        <v>144.52973154252999</v>
      </c>
      <c r="X1180">
        <v>11.058418221910101</v>
      </c>
      <c r="Y1180">
        <v>145.12973154253001</v>
      </c>
      <c r="Z1180">
        <v>0.41830793418112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40.415363987072503</v>
      </c>
      <c r="K1181">
        <v>23.623178041791299</v>
      </c>
      <c r="L1181">
        <v>6.72</v>
      </c>
      <c r="M1181">
        <v>30.343178041791301</v>
      </c>
      <c r="N1181">
        <v>7.3199999999999896</v>
      </c>
      <c r="O1181">
        <v>30.943178041791299</v>
      </c>
      <c r="P1181">
        <v>0.29742764825628498</v>
      </c>
      <c r="Q1181">
        <v>40.415363987072503</v>
      </c>
      <c r="R1181">
        <v>0.14829219309209199</v>
      </c>
      <c r="S1181">
        <v>2.1791767554479402</v>
      </c>
      <c r="T1181">
        <v>229.37391905914899</v>
      </c>
      <c r="U1181">
        <v>134.07131332061999</v>
      </c>
      <c r="V1181">
        <v>12.456544219735701</v>
      </c>
      <c r="W1181">
        <v>146.527857540355</v>
      </c>
      <c r="X1181">
        <v>13.0565442197357</v>
      </c>
      <c r="Y1181">
        <v>147.127857540355</v>
      </c>
      <c r="Z1181">
        <v>0.50771369403551303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42.212537582387398</v>
      </c>
      <c r="K1182">
        <v>24.673643697073</v>
      </c>
      <c r="L1182">
        <v>13.64</v>
      </c>
      <c r="M1182">
        <v>38.313643697072997</v>
      </c>
      <c r="N1182">
        <v>14.24</v>
      </c>
      <c r="O1182">
        <v>38.913643697072999</v>
      </c>
      <c r="P1182">
        <v>0.60835898531378996</v>
      </c>
      <c r="Q1182">
        <v>42.212537582387398</v>
      </c>
      <c r="R1182">
        <v>0.101407303398795</v>
      </c>
      <c r="S1182">
        <v>2.1791767554479402</v>
      </c>
      <c r="T1182">
        <v>229.37391905914899</v>
      </c>
      <c r="U1182">
        <v>134.07131332061999</v>
      </c>
      <c r="V1182">
        <v>17.289945229494499</v>
      </c>
      <c r="W1182">
        <v>151.361258550114</v>
      </c>
      <c r="X1182">
        <v>17.889945229494501</v>
      </c>
      <c r="Y1182">
        <v>151.961258550114</v>
      </c>
      <c r="Z1182">
        <v>0.74181409383778096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37.656883639206001</v>
      </c>
      <c r="K1183">
        <v>22.010819127906998</v>
      </c>
      <c r="L1183">
        <v>15.295999999999999</v>
      </c>
      <c r="M1183">
        <v>37.306819127906998</v>
      </c>
      <c r="N1183">
        <v>15.896000000000001</v>
      </c>
      <c r="O1183">
        <v>37.906819127906999</v>
      </c>
      <c r="P1183">
        <v>0.66652448837161804</v>
      </c>
      <c r="Q1183">
        <v>37.656883639206001</v>
      </c>
      <c r="R1183">
        <v>8.9582748775470997E-2</v>
      </c>
      <c r="S1183">
        <v>2.1791767554479402</v>
      </c>
      <c r="T1183">
        <v>229.37391905914899</v>
      </c>
      <c r="U1183">
        <v>134.07131332061999</v>
      </c>
      <c r="V1183">
        <v>17.12822156587</v>
      </c>
      <c r="W1183">
        <v>151.19953488649</v>
      </c>
      <c r="X1183">
        <v>17.728221565870001</v>
      </c>
      <c r="Y1183">
        <v>151.79953488648999</v>
      </c>
      <c r="Z1183">
        <v>0.73350141565008098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41.318055710415997</v>
      </c>
      <c r="K1184">
        <v>24.1508102388987</v>
      </c>
      <c r="L1184">
        <v>8.36</v>
      </c>
      <c r="M1184">
        <v>32.510810238898699</v>
      </c>
      <c r="N1184">
        <v>8.9600000000000009</v>
      </c>
      <c r="O1184">
        <v>33.110810238898701</v>
      </c>
      <c r="P1184">
        <v>0.37158275771108801</v>
      </c>
      <c r="Q1184">
        <v>41.318055710415997</v>
      </c>
      <c r="R1184">
        <v>0.13280045451914399</v>
      </c>
      <c r="S1184">
        <v>2.1791767554479402</v>
      </c>
      <c r="T1184">
        <v>229.37391905914899</v>
      </c>
      <c r="U1184">
        <v>134.07131332061999</v>
      </c>
      <c r="V1184">
        <v>13.877647497250599</v>
      </c>
      <c r="W1184">
        <v>147.94896081786999</v>
      </c>
      <c r="X1184">
        <v>14.477647497250601</v>
      </c>
      <c r="Y1184">
        <v>148.54896081787001</v>
      </c>
      <c r="Z1184">
        <v>0.573711605308872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37.656883639206001</v>
      </c>
      <c r="K1185">
        <v>22.010819127906998</v>
      </c>
      <c r="L1185">
        <v>7.4319999999999897</v>
      </c>
      <c r="M1185">
        <v>29.442819127907001</v>
      </c>
      <c r="N1185">
        <v>8.032</v>
      </c>
      <c r="O1185">
        <v>30.042819127906998</v>
      </c>
      <c r="P1185">
        <v>0.32437106968607998</v>
      </c>
      <c r="Q1185">
        <v>37.656883639206001</v>
      </c>
      <c r="R1185">
        <v>0.135051681786687</v>
      </c>
      <c r="S1185">
        <v>2.1791767554479402</v>
      </c>
      <c r="T1185">
        <v>229.37391905914899</v>
      </c>
      <c r="U1185">
        <v>134.07131332061999</v>
      </c>
      <c r="V1185">
        <v>12.546301237983201</v>
      </c>
      <c r="W1185">
        <v>146.61761455860301</v>
      </c>
      <c r="X1185">
        <v>13.1463012379832</v>
      </c>
      <c r="Y1185">
        <v>147.217614558603</v>
      </c>
      <c r="Z1185">
        <v>0.51182006590483697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21.9741297087647</v>
      </c>
      <c r="K1186">
        <v>12.844095096845001</v>
      </c>
      <c r="L1186">
        <v>17.88</v>
      </c>
      <c r="M1186">
        <v>30.724095096845002</v>
      </c>
      <c r="N1186">
        <v>18.48</v>
      </c>
      <c r="O1186">
        <v>31.324095096844999</v>
      </c>
      <c r="P1186">
        <v>0.72237606149715305</v>
      </c>
      <c r="Q1186">
        <v>21.9741297087647</v>
      </c>
      <c r="R1186">
        <v>7.8808872796254897E-2</v>
      </c>
      <c r="S1186">
        <v>2.1791767554479402</v>
      </c>
      <c r="T1186">
        <v>229.37391905914899</v>
      </c>
      <c r="U1186">
        <v>134.07131332061999</v>
      </c>
      <c r="V1186">
        <v>14.091026455970299</v>
      </c>
      <c r="W1186">
        <v>148.16233977658999</v>
      </c>
      <c r="X1186">
        <v>14.691026455970301</v>
      </c>
      <c r="Y1186">
        <v>148.76233977659001</v>
      </c>
      <c r="Z1186">
        <v>0.58380896542744698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20.225706094064499</v>
      </c>
      <c r="K1187">
        <v>11.822124285058001</v>
      </c>
      <c r="L1187">
        <v>23.5</v>
      </c>
      <c r="M1187">
        <v>35.322124285058003</v>
      </c>
      <c r="N1187">
        <v>24.1</v>
      </c>
      <c r="O1187">
        <v>35.922124285057997</v>
      </c>
      <c r="P1187">
        <v>0.94084291706576795</v>
      </c>
      <c r="Q1187">
        <v>20.225706094064499</v>
      </c>
      <c r="R1187">
        <v>6.4876433913414897E-2</v>
      </c>
      <c r="S1187">
        <v>2.1791767554479402</v>
      </c>
      <c r="T1187">
        <v>229.37391905914899</v>
      </c>
      <c r="U1187">
        <v>134.07131332061999</v>
      </c>
      <c r="V1187">
        <v>15.2459619696525</v>
      </c>
      <c r="W1187">
        <v>149.31727529027199</v>
      </c>
      <c r="X1187">
        <v>15.8459619696525</v>
      </c>
      <c r="Y1187">
        <v>149.91727529027199</v>
      </c>
      <c r="Z1187">
        <v>0.63937148774018004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28.6958342523235</v>
      </c>
      <c r="K1188">
        <v>16.7729975614522</v>
      </c>
      <c r="L1188">
        <v>6.8</v>
      </c>
      <c r="M1188">
        <v>23.572997561452201</v>
      </c>
      <c r="N1188">
        <v>7.4</v>
      </c>
      <c r="O1188">
        <v>24.172997561452199</v>
      </c>
      <c r="P1188">
        <v>0.28413562367566098</v>
      </c>
      <c r="Q1188">
        <v>28.6958342523235</v>
      </c>
      <c r="R1188">
        <v>0.15380026796926699</v>
      </c>
      <c r="S1188">
        <v>2.1791767554479402</v>
      </c>
      <c r="T1188">
        <v>229.37391905914899</v>
      </c>
      <c r="U1188">
        <v>134.07131332061999</v>
      </c>
      <c r="V1188">
        <v>10.458418221910099</v>
      </c>
      <c r="W1188">
        <v>144.52973154252999</v>
      </c>
      <c r="X1188">
        <v>11.058418221910101</v>
      </c>
      <c r="Y1188">
        <v>145.12973154253001</v>
      </c>
      <c r="Z1188">
        <v>0.41830793418112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33.468888882826199</v>
      </c>
      <c r="K1189">
        <v>19.562894972140501</v>
      </c>
      <c r="L1189">
        <v>8.4</v>
      </c>
      <c r="M1189">
        <v>27.9628949721405</v>
      </c>
      <c r="N1189">
        <v>9</v>
      </c>
      <c r="O1189">
        <v>28.562894972140501</v>
      </c>
      <c r="P1189">
        <v>0.35905486638694101</v>
      </c>
      <c r="Q1189">
        <v>33.468888882826199</v>
      </c>
      <c r="R1189">
        <v>0.14829219309209199</v>
      </c>
      <c r="S1189">
        <v>2.1791767554479402</v>
      </c>
      <c r="T1189">
        <v>229.37391905914899</v>
      </c>
      <c r="U1189">
        <v>134.07131332061999</v>
      </c>
      <c r="V1189">
        <v>12.456544219735701</v>
      </c>
      <c r="W1189">
        <v>146.527857540355</v>
      </c>
      <c r="X1189">
        <v>13.0565442197357</v>
      </c>
      <c r="Y1189">
        <v>147.127857540355</v>
      </c>
      <c r="Z1189">
        <v>0.50771369403551303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35.011900023556301</v>
      </c>
      <c r="K1190">
        <v>20.464800171103899</v>
      </c>
      <c r="L1190">
        <v>17.05</v>
      </c>
      <c r="M1190">
        <v>37.5148001711039</v>
      </c>
      <c r="N1190">
        <v>17.649999999999999</v>
      </c>
      <c r="O1190">
        <v>38.114800171103902</v>
      </c>
      <c r="P1190">
        <v>0.73304596803965705</v>
      </c>
      <c r="Q1190">
        <v>35.011900023556301</v>
      </c>
      <c r="R1190">
        <v>0.101407303398795</v>
      </c>
      <c r="S1190">
        <v>2.1791767554479402</v>
      </c>
      <c r="T1190">
        <v>229.37391905914899</v>
      </c>
      <c r="U1190">
        <v>134.07131332061999</v>
      </c>
      <c r="V1190">
        <v>17.289945229494499</v>
      </c>
      <c r="W1190">
        <v>151.361258550114</v>
      </c>
      <c r="X1190">
        <v>17.889945229494501</v>
      </c>
      <c r="Y1190">
        <v>151.961258550114</v>
      </c>
      <c r="Z1190">
        <v>0.74181409383778096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31.109884590547502</v>
      </c>
      <c r="K1191">
        <v>18.184033744621399</v>
      </c>
      <c r="L1191">
        <v>19.12</v>
      </c>
      <c r="M1191">
        <v>37.3040337446214</v>
      </c>
      <c r="N1191">
        <v>19.72</v>
      </c>
      <c r="O1191">
        <v>37.904033744621401</v>
      </c>
      <c r="P1191">
        <v>0.806263198546881</v>
      </c>
      <c r="Q1191">
        <v>31.109884590547502</v>
      </c>
      <c r="R1191">
        <v>8.9582748775470997E-2</v>
      </c>
      <c r="S1191">
        <v>2.1791767554479402</v>
      </c>
      <c r="T1191">
        <v>229.37391905914899</v>
      </c>
      <c r="U1191">
        <v>134.07131332061999</v>
      </c>
      <c r="V1191">
        <v>17.12822156587</v>
      </c>
      <c r="W1191">
        <v>151.19953488649</v>
      </c>
      <c r="X1191">
        <v>17.728221565870001</v>
      </c>
      <c r="Y1191">
        <v>151.79953488648999</v>
      </c>
      <c r="Z1191">
        <v>0.73350141565008098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34.243315377214302</v>
      </c>
      <c r="K1192">
        <v>20.0155548804631</v>
      </c>
      <c r="L1192">
        <v>10.45</v>
      </c>
      <c r="M1192">
        <v>30.465554880463099</v>
      </c>
      <c r="N1192">
        <v>11.05</v>
      </c>
      <c r="O1192">
        <v>31.0655548804631</v>
      </c>
      <c r="P1192">
        <v>0.44819119810285901</v>
      </c>
      <c r="Q1192">
        <v>34.243315377214302</v>
      </c>
      <c r="R1192">
        <v>0.13280045451914399</v>
      </c>
      <c r="S1192">
        <v>2.1791767554479402</v>
      </c>
      <c r="T1192">
        <v>229.37391905914899</v>
      </c>
      <c r="U1192">
        <v>134.07131332061999</v>
      </c>
      <c r="V1192">
        <v>13.877647497250599</v>
      </c>
      <c r="W1192">
        <v>147.94896081786999</v>
      </c>
      <c r="X1192">
        <v>14.477647497250601</v>
      </c>
      <c r="Y1192">
        <v>148.54896081787001</v>
      </c>
      <c r="Z1192">
        <v>0.573711605308872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31.109884590547502</v>
      </c>
      <c r="K1193">
        <v>18.184033744621399</v>
      </c>
      <c r="L1193">
        <v>9.2899999999999991</v>
      </c>
      <c r="M1193">
        <v>27.474033744621401</v>
      </c>
      <c r="N1193">
        <v>9.89</v>
      </c>
      <c r="O1193">
        <v>28.074033744621399</v>
      </c>
      <c r="P1193">
        <v>0.39250851454947799</v>
      </c>
      <c r="Q1193">
        <v>31.109884590547502</v>
      </c>
      <c r="R1193">
        <v>0.135051681786687</v>
      </c>
      <c r="S1193">
        <v>2.1791767554479402</v>
      </c>
      <c r="T1193">
        <v>229.37391905914899</v>
      </c>
      <c r="U1193">
        <v>134.07131332061999</v>
      </c>
      <c r="V1193">
        <v>12.546301237983201</v>
      </c>
      <c r="W1193">
        <v>146.61761455860301</v>
      </c>
      <c r="X1193">
        <v>13.1463012379832</v>
      </c>
      <c r="Y1193">
        <v>147.217614558603</v>
      </c>
      <c r="Z1193">
        <v>0.51182006590483697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18.5979382448986</v>
      </c>
      <c r="K1194">
        <v>10.8706779557895</v>
      </c>
      <c r="L1194">
        <v>21.4559999999999</v>
      </c>
      <c r="M1194">
        <v>32.326677955789499</v>
      </c>
      <c r="N1194">
        <v>22.055999999999901</v>
      </c>
      <c r="O1194">
        <v>32.926677955789501</v>
      </c>
      <c r="P1194">
        <v>0.85298930348927204</v>
      </c>
      <c r="Q1194">
        <v>18.5979382448986</v>
      </c>
      <c r="R1194">
        <v>7.8808872796254897E-2</v>
      </c>
      <c r="S1194">
        <v>2.1791767554479402</v>
      </c>
      <c r="T1194">
        <v>229.37391905914899</v>
      </c>
      <c r="U1194">
        <v>134.07131332061999</v>
      </c>
      <c r="V1194">
        <v>14.091026455970299</v>
      </c>
      <c r="W1194">
        <v>148.16233977658999</v>
      </c>
      <c r="X1194">
        <v>14.691026455970301</v>
      </c>
      <c r="Y1194">
        <v>148.76233977659001</v>
      </c>
      <c r="Z1194">
        <v>0.58380896542744698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17.096890630639901</v>
      </c>
      <c r="K1195">
        <v>9.9933008510780308</v>
      </c>
      <c r="L1195">
        <v>28.2</v>
      </c>
      <c r="M1195">
        <v>38.193300851078</v>
      </c>
      <c r="N1195">
        <v>28.8</v>
      </c>
      <c r="O1195">
        <v>38.793300851078001</v>
      </c>
      <c r="P1195">
        <v>1.1121257058587199</v>
      </c>
      <c r="Q1195">
        <v>17.096890630639901</v>
      </c>
      <c r="R1195">
        <v>6.4876433913414897E-2</v>
      </c>
      <c r="S1195">
        <v>2.1791767554479402</v>
      </c>
      <c r="T1195">
        <v>229.37391905914899</v>
      </c>
      <c r="U1195">
        <v>134.07131332061999</v>
      </c>
      <c r="V1195">
        <v>15.2459619696525</v>
      </c>
      <c r="W1195">
        <v>149.31727529027199</v>
      </c>
      <c r="X1195">
        <v>15.8459619696525</v>
      </c>
      <c r="Y1195">
        <v>149.91727529027199</v>
      </c>
      <c r="Z1195">
        <v>0.63937148774018004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24.403549051125001</v>
      </c>
      <c r="K1196">
        <v>14.2641146142024</v>
      </c>
      <c r="L1196">
        <v>8.16</v>
      </c>
      <c r="M1196">
        <v>22.424114614202399</v>
      </c>
      <c r="N1196">
        <v>8.76</v>
      </c>
      <c r="O1196">
        <v>23.0241146142024</v>
      </c>
      <c r="P1196">
        <v>0.334033298960833</v>
      </c>
      <c r="Q1196">
        <v>24.403549051125001</v>
      </c>
      <c r="R1196">
        <v>0.15380026796926699</v>
      </c>
      <c r="S1196">
        <v>2.1791767554479402</v>
      </c>
      <c r="T1196">
        <v>229.37391905914899</v>
      </c>
      <c r="U1196">
        <v>134.07131332061999</v>
      </c>
      <c r="V1196">
        <v>10.458418221910099</v>
      </c>
      <c r="W1196">
        <v>144.52973154252999</v>
      </c>
      <c r="X1196">
        <v>11.058418221910101</v>
      </c>
      <c r="Y1196">
        <v>145.12973154253001</v>
      </c>
      <c r="Z1196">
        <v>0.41830793418112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28.5600676070503</v>
      </c>
      <c r="K1197">
        <v>16.693640620996302</v>
      </c>
      <c r="L1197">
        <v>10.08</v>
      </c>
      <c r="M1197">
        <v>26.7736406209963</v>
      </c>
      <c r="N1197">
        <v>10.68</v>
      </c>
      <c r="O1197">
        <v>27.373640620996301</v>
      </c>
      <c r="P1197">
        <v>0.42064644371419502</v>
      </c>
      <c r="Q1197">
        <v>28.5600676070503</v>
      </c>
      <c r="R1197">
        <v>0.14829219309209199</v>
      </c>
      <c r="S1197">
        <v>2.1791767554479402</v>
      </c>
      <c r="T1197">
        <v>229.37391905914899</v>
      </c>
      <c r="U1197">
        <v>134.07131332061999</v>
      </c>
      <c r="V1197">
        <v>12.456544219735701</v>
      </c>
      <c r="W1197">
        <v>146.527857540355</v>
      </c>
      <c r="X1197">
        <v>13.0565442197357</v>
      </c>
      <c r="Y1197">
        <v>147.127857540355</v>
      </c>
      <c r="Z1197">
        <v>0.50771369403551303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29.909859897716299</v>
      </c>
      <c r="K1198">
        <v>17.482607500325599</v>
      </c>
      <c r="L1198">
        <v>20.46</v>
      </c>
      <c r="M1198">
        <v>37.9426075003256</v>
      </c>
      <c r="N1198">
        <v>21.06</v>
      </c>
      <c r="O1198">
        <v>38.542607500325602</v>
      </c>
      <c r="P1198">
        <v>0.85758714063500097</v>
      </c>
      <c r="Q1198">
        <v>29.909859897716299</v>
      </c>
      <c r="R1198">
        <v>0.101407303398795</v>
      </c>
      <c r="S1198">
        <v>2.1791767554479402</v>
      </c>
      <c r="T1198">
        <v>229.37391905914899</v>
      </c>
      <c r="U1198">
        <v>134.07131332061999</v>
      </c>
      <c r="V1198">
        <v>17.289945229494499</v>
      </c>
      <c r="W1198">
        <v>151.361258550114</v>
      </c>
      <c r="X1198">
        <v>17.889945229494501</v>
      </c>
      <c r="Y1198">
        <v>151.961258550114</v>
      </c>
      <c r="Z1198">
        <v>0.74181409383778096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26.502226338977099</v>
      </c>
      <c r="K1199">
        <v>15.4908121453456</v>
      </c>
      <c r="L1199">
        <v>22.943999999999999</v>
      </c>
      <c r="M1199">
        <v>38.434812145345603</v>
      </c>
      <c r="N1199">
        <v>23.544</v>
      </c>
      <c r="O1199">
        <v>39.034812145345597</v>
      </c>
      <c r="P1199">
        <v>0.94581879637180899</v>
      </c>
      <c r="Q1199">
        <v>26.502226338977099</v>
      </c>
      <c r="R1199">
        <v>8.9582748775470997E-2</v>
      </c>
      <c r="S1199">
        <v>2.1791767554479402</v>
      </c>
      <c r="T1199">
        <v>229.37391905914899</v>
      </c>
      <c r="U1199">
        <v>134.07131332061999</v>
      </c>
      <c r="V1199">
        <v>17.12822156587</v>
      </c>
      <c r="W1199">
        <v>151.19953488649</v>
      </c>
      <c r="X1199">
        <v>17.728221565870001</v>
      </c>
      <c r="Y1199">
        <v>151.79953488648999</v>
      </c>
      <c r="Z1199">
        <v>0.73350141565008098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29.237145363327102</v>
      </c>
      <c r="K1200">
        <v>17.089399233730301</v>
      </c>
      <c r="L1200">
        <v>12.54</v>
      </c>
      <c r="M1200">
        <v>29.6293992337303</v>
      </c>
      <c r="N1200">
        <v>13.14</v>
      </c>
      <c r="O1200">
        <v>30.229399233730302</v>
      </c>
      <c r="P1200">
        <v>0.52474457109694606</v>
      </c>
      <c r="Q1200">
        <v>29.237145363327102</v>
      </c>
      <c r="R1200">
        <v>0.13280045451914399</v>
      </c>
      <c r="S1200">
        <v>2.1791767554479402</v>
      </c>
      <c r="T1200">
        <v>229.37391905914899</v>
      </c>
      <c r="U1200">
        <v>134.07131332061999</v>
      </c>
      <c r="V1200">
        <v>13.877647497250599</v>
      </c>
      <c r="W1200">
        <v>147.94896081786999</v>
      </c>
      <c r="X1200">
        <v>14.477647497250601</v>
      </c>
      <c r="Y1200">
        <v>148.54896081787001</v>
      </c>
      <c r="Z1200">
        <v>0.573711605308872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26.502226338977099</v>
      </c>
      <c r="K1201">
        <v>15.4908121453456</v>
      </c>
      <c r="L1201">
        <v>11.1479999999999</v>
      </c>
      <c r="M1201">
        <v>26.6388121453456</v>
      </c>
      <c r="N1201">
        <v>11.747999999999999</v>
      </c>
      <c r="O1201">
        <v>27.238812145345602</v>
      </c>
      <c r="P1201">
        <v>0.46060239343010201</v>
      </c>
      <c r="Q1201">
        <v>26.502226338977099</v>
      </c>
      <c r="R1201">
        <v>0.135051681786687</v>
      </c>
      <c r="S1201">
        <v>2.1791767554479402</v>
      </c>
      <c r="T1201">
        <v>229.37391905914899</v>
      </c>
      <c r="U1201">
        <v>134.07131332061999</v>
      </c>
      <c r="V1201">
        <v>12.546301237983201</v>
      </c>
      <c r="W1201">
        <v>146.61761455860301</v>
      </c>
      <c r="X1201">
        <v>13.1463012379832</v>
      </c>
      <c r="Y1201">
        <v>147.217614558603</v>
      </c>
      <c r="Z1201">
        <v>0.51182006590483697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16.1210386458621</v>
      </c>
      <c r="K1202">
        <v>9.4229057610767608</v>
      </c>
      <c r="L1202">
        <v>25.032</v>
      </c>
      <c r="M1202">
        <v>34.454905761076702</v>
      </c>
      <c r="N1202">
        <v>25.632000000000001</v>
      </c>
      <c r="O1202">
        <v>35.054905761076697</v>
      </c>
      <c r="P1202">
        <v>0.98344255440765005</v>
      </c>
      <c r="Q1202">
        <v>16.1210386458621</v>
      </c>
      <c r="R1202">
        <v>7.8808872796254897E-2</v>
      </c>
      <c r="S1202">
        <v>2.1791767554479402</v>
      </c>
      <c r="T1202">
        <v>229.37391905914899</v>
      </c>
      <c r="U1202">
        <v>134.07131332061999</v>
      </c>
      <c r="V1202">
        <v>14.091026455970299</v>
      </c>
      <c r="W1202">
        <v>148.16233977658999</v>
      </c>
      <c r="X1202">
        <v>14.691026455970301</v>
      </c>
      <c r="Y1202">
        <v>148.76233977659001</v>
      </c>
      <c r="Z1202">
        <v>0.58380896542744698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14.8064127182601</v>
      </c>
      <c r="K1203">
        <v>8.6544939670859709</v>
      </c>
      <c r="L1203">
        <v>32.9</v>
      </c>
      <c r="M1203">
        <v>41.554493967085897</v>
      </c>
      <c r="N1203">
        <v>33.5</v>
      </c>
      <c r="O1203">
        <v>42.154493967085898</v>
      </c>
      <c r="P1203">
        <v>1.28313346266107</v>
      </c>
      <c r="Q1203">
        <v>14.8064127182601</v>
      </c>
      <c r="R1203">
        <v>6.4876433913414897E-2</v>
      </c>
      <c r="S1203">
        <v>2.1791767554479402</v>
      </c>
      <c r="T1203">
        <v>229.37391905914899</v>
      </c>
      <c r="U1203">
        <v>134.07131332061999</v>
      </c>
      <c r="V1203">
        <v>15.2459619696525</v>
      </c>
      <c r="W1203">
        <v>149.31727529027199</v>
      </c>
      <c r="X1203">
        <v>15.8459619696525</v>
      </c>
      <c r="Y1203">
        <v>149.91727529027199</v>
      </c>
      <c r="Z1203">
        <v>0.63937148774018004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21.2282546062129</v>
      </c>
      <c r="K1204">
        <v>12.408123758069999</v>
      </c>
      <c r="L1204">
        <v>9.52</v>
      </c>
      <c r="M1204">
        <v>21.928123758070001</v>
      </c>
      <c r="N1204">
        <v>10.119999999999999</v>
      </c>
      <c r="O1204">
        <v>22.528123758069999</v>
      </c>
      <c r="P1204">
        <v>0.38390760682486502</v>
      </c>
      <c r="Q1204">
        <v>21.2282546062129</v>
      </c>
      <c r="R1204">
        <v>0.15380026796926699</v>
      </c>
      <c r="S1204">
        <v>2.1791767554479402</v>
      </c>
      <c r="T1204">
        <v>229.37391905914899</v>
      </c>
      <c r="U1204">
        <v>134.07131332061999</v>
      </c>
      <c r="V1204">
        <v>10.458418221910099</v>
      </c>
      <c r="W1204">
        <v>144.52973154252999</v>
      </c>
      <c r="X1204">
        <v>11.058418221910101</v>
      </c>
      <c r="Y1204">
        <v>145.12973154253001</v>
      </c>
      <c r="Z1204">
        <v>0.41830793418112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24.907002665767902</v>
      </c>
      <c r="K1205">
        <v>14.5583882072424</v>
      </c>
      <c r="L1205">
        <v>11.76</v>
      </c>
      <c r="M1205">
        <v>26.3183882072424</v>
      </c>
      <c r="N1205">
        <v>12.36</v>
      </c>
      <c r="O1205">
        <v>26.918388207242401</v>
      </c>
      <c r="P1205">
        <v>0.48220242143838699</v>
      </c>
      <c r="Q1205">
        <v>24.907002665767902</v>
      </c>
      <c r="R1205">
        <v>0.14829219309209199</v>
      </c>
      <c r="S1205">
        <v>2.1791767554479402</v>
      </c>
      <c r="T1205">
        <v>229.37391905914899</v>
      </c>
      <c r="U1205">
        <v>134.07131332061999</v>
      </c>
      <c r="V1205">
        <v>12.456544219735701</v>
      </c>
      <c r="W1205">
        <v>146.527857540355</v>
      </c>
      <c r="X1205">
        <v>13.0565442197357</v>
      </c>
      <c r="Y1205">
        <v>147.127857540355</v>
      </c>
      <c r="Z1205">
        <v>0.50771369403551303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26.105663531364101</v>
      </c>
      <c r="K1206">
        <v>15.2590172810957</v>
      </c>
      <c r="L1206">
        <v>23.87</v>
      </c>
      <c r="M1206">
        <v>39.129017281095699</v>
      </c>
      <c r="N1206">
        <v>24.47</v>
      </c>
      <c r="O1206">
        <v>39.7290172810957</v>
      </c>
      <c r="P1206">
        <v>0.981982843725004</v>
      </c>
      <c r="Q1206">
        <v>26.105663531364101</v>
      </c>
      <c r="R1206">
        <v>0.101407303398795</v>
      </c>
      <c r="S1206">
        <v>2.1791767554479402</v>
      </c>
      <c r="T1206">
        <v>229.37391905914899</v>
      </c>
      <c r="U1206">
        <v>134.07131332061999</v>
      </c>
      <c r="V1206">
        <v>17.289945229494499</v>
      </c>
      <c r="W1206">
        <v>151.361258550114</v>
      </c>
      <c r="X1206">
        <v>17.889945229494501</v>
      </c>
      <c r="Y1206">
        <v>151.961258550114</v>
      </c>
      <c r="Z1206">
        <v>0.74181409383778096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23.083368484853398</v>
      </c>
      <c r="K1207">
        <v>13.4924560792373</v>
      </c>
      <c r="L1207">
        <v>26.768000000000001</v>
      </c>
      <c r="M1207">
        <v>40.260456079237301</v>
      </c>
      <c r="N1207">
        <v>27.367999999999999</v>
      </c>
      <c r="O1207">
        <v>40.860456079237302</v>
      </c>
      <c r="P1207">
        <v>1.0851917611159501</v>
      </c>
      <c r="Q1207">
        <v>23.083368484853398</v>
      </c>
      <c r="R1207">
        <v>8.9582748775470997E-2</v>
      </c>
      <c r="S1207">
        <v>2.1791767554479402</v>
      </c>
      <c r="T1207">
        <v>229.37391905914899</v>
      </c>
      <c r="U1207">
        <v>134.07131332061999</v>
      </c>
      <c r="V1207">
        <v>17.12822156587</v>
      </c>
      <c r="W1207">
        <v>151.19953488649</v>
      </c>
      <c r="X1207">
        <v>17.728221565870001</v>
      </c>
      <c r="Y1207">
        <v>151.79953488648999</v>
      </c>
      <c r="Z1207">
        <v>0.73350141565008098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25.508023339150501</v>
      </c>
      <c r="K1208">
        <v>14.909690706427</v>
      </c>
      <c r="L1208">
        <v>14.63</v>
      </c>
      <c r="M1208">
        <v>29.539690706426999</v>
      </c>
      <c r="N1208">
        <v>15.23</v>
      </c>
      <c r="O1208">
        <v>30.139690706427</v>
      </c>
      <c r="P1208">
        <v>0.601242955803173</v>
      </c>
      <c r="Q1208">
        <v>25.508023339150501</v>
      </c>
      <c r="R1208">
        <v>0.13280045451914399</v>
      </c>
      <c r="S1208">
        <v>2.1791767554479402</v>
      </c>
      <c r="T1208">
        <v>229.37391905914899</v>
      </c>
      <c r="U1208">
        <v>134.07131332061999</v>
      </c>
      <c r="V1208">
        <v>13.877647497250599</v>
      </c>
      <c r="W1208">
        <v>147.94896081786999</v>
      </c>
      <c r="X1208">
        <v>14.477647497250601</v>
      </c>
      <c r="Y1208">
        <v>148.54896081787001</v>
      </c>
      <c r="Z1208">
        <v>0.573711605308872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23.083368484853398</v>
      </c>
      <c r="K1209">
        <v>13.4924560792373</v>
      </c>
      <c r="L1209">
        <v>13.006</v>
      </c>
      <c r="M1209">
        <v>26.4984560792373</v>
      </c>
      <c r="N1209">
        <v>13.606</v>
      </c>
      <c r="O1209">
        <v>27.098456079237302</v>
      </c>
      <c r="P1209">
        <v>0.52865276200315403</v>
      </c>
      <c r="Q1209">
        <v>23.083368484853398</v>
      </c>
      <c r="R1209">
        <v>0.135051681786687</v>
      </c>
      <c r="S1209">
        <v>2.1791767554479402</v>
      </c>
      <c r="T1209">
        <v>229.37391905914899</v>
      </c>
      <c r="U1209">
        <v>134.07131332061999</v>
      </c>
      <c r="V1209">
        <v>12.546301237983201</v>
      </c>
      <c r="W1209">
        <v>146.61761455860301</v>
      </c>
      <c r="X1209">
        <v>13.1463012379832</v>
      </c>
      <c r="Y1209">
        <v>147.217614558603</v>
      </c>
      <c r="Z1209">
        <v>0.51182006590483697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14.226352933275299</v>
      </c>
      <c r="K1210">
        <v>8.3154433134790402</v>
      </c>
      <c r="L1210">
        <v>28.607999999999901</v>
      </c>
      <c r="M1210">
        <v>36.923443313478998</v>
      </c>
      <c r="N1210">
        <v>29.207999999999998</v>
      </c>
      <c r="O1210">
        <v>37.523443313479</v>
      </c>
      <c r="P1210">
        <v>1.11373620572608</v>
      </c>
      <c r="Q1210">
        <v>14.226352933275299</v>
      </c>
      <c r="R1210">
        <v>7.8808872796254897E-2</v>
      </c>
      <c r="S1210">
        <v>2.1791767554479402</v>
      </c>
      <c r="T1210">
        <v>229.37391905914899</v>
      </c>
      <c r="U1210">
        <v>134.07131332061999</v>
      </c>
      <c r="V1210">
        <v>14.091026455970299</v>
      </c>
      <c r="W1210">
        <v>148.16233977658999</v>
      </c>
      <c r="X1210">
        <v>14.691026455970301</v>
      </c>
      <c r="Y1210">
        <v>148.76233977659001</v>
      </c>
      <c r="Z1210">
        <v>0.58380896542744698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13.057141731973299</v>
      </c>
      <c r="K1211">
        <v>7.6320278582662997</v>
      </c>
      <c r="L1211">
        <v>37.6</v>
      </c>
      <c r="M1211">
        <v>45.232027858266299</v>
      </c>
      <c r="N1211">
        <v>38.199999999999903</v>
      </c>
      <c r="O1211">
        <v>45.832027858266301</v>
      </c>
      <c r="P1211">
        <v>1.4538670693050899</v>
      </c>
      <c r="Q1211">
        <v>13.057141731973299</v>
      </c>
      <c r="R1211">
        <v>6.4876433913414897E-2</v>
      </c>
      <c r="S1211">
        <v>2.1791767554479402</v>
      </c>
      <c r="T1211">
        <v>229.37391905914899</v>
      </c>
      <c r="U1211">
        <v>134.07131332061999</v>
      </c>
      <c r="V1211">
        <v>15.2459619696525</v>
      </c>
      <c r="W1211">
        <v>149.31727529027199</v>
      </c>
      <c r="X1211">
        <v>15.8459619696525</v>
      </c>
      <c r="Y1211">
        <v>149.91727529027199</v>
      </c>
      <c r="Z1211">
        <v>0.63937148774018004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18.784136203061799</v>
      </c>
      <c r="K1212">
        <v>10.9795124950037</v>
      </c>
      <c r="L1212">
        <v>10.88</v>
      </c>
      <c r="M1212">
        <v>21.859512495003699</v>
      </c>
      <c r="N1212">
        <v>11.48</v>
      </c>
      <c r="O1212">
        <v>22.4595124950037</v>
      </c>
      <c r="P1212">
        <v>0.43375856914380601</v>
      </c>
      <c r="Q1212">
        <v>18.784136203061799</v>
      </c>
      <c r="R1212">
        <v>0.15380026796926699</v>
      </c>
      <c r="S1212">
        <v>2.1791767554479402</v>
      </c>
      <c r="T1212">
        <v>229.37391905914899</v>
      </c>
      <c r="U1212">
        <v>134.07131332061999</v>
      </c>
      <c r="V1212">
        <v>10.458418221910099</v>
      </c>
      <c r="W1212">
        <v>144.52973154252999</v>
      </c>
      <c r="X1212">
        <v>11.058418221910101</v>
      </c>
      <c r="Y1212">
        <v>145.12973154253001</v>
      </c>
      <c r="Z1212">
        <v>0.41830793418112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22.082474560833401</v>
      </c>
      <c r="K1213">
        <v>12.9074237292717</v>
      </c>
      <c r="L1213">
        <v>13.44</v>
      </c>
      <c r="M1213">
        <v>26.3474237292717</v>
      </c>
      <c r="N1213">
        <v>14.04</v>
      </c>
      <c r="O1213">
        <v>26.947423729271701</v>
      </c>
      <c r="P1213">
        <v>0.54372284068853305</v>
      </c>
      <c r="Q1213">
        <v>22.0824745608335</v>
      </c>
      <c r="R1213">
        <v>0.14829219309209199</v>
      </c>
      <c r="S1213">
        <v>2.1791767554479402</v>
      </c>
      <c r="T1213">
        <v>229.37391905914899</v>
      </c>
      <c r="U1213">
        <v>134.07131332061999</v>
      </c>
      <c r="V1213">
        <v>12.456544219735701</v>
      </c>
      <c r="W1213">
        <v>146.527857540355</v>
      </c>
      <c r="X1213">
        <v>13.0565442197357</v>
      </c>
      <c r="Y1213">
        <v>147.127857540355</v>
      </c>
      <c r="Z1213">
        <v>0.50771369403551303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23.159976143012901</v>
      </c>
      <c r="K1214">
        <v>13.5372340094483</v>
      </c>
      <c r="L1214">
        <v>27.28</v>
      </c>
      <c r="M1214">
        <v>40.817234009448399</v>
      </c>
      <c r="N1214">
        <v>27.88</v>
      </c>
      <c r="O1214">
        <v>41.4172340094483</v>
      </c>
      <c r="P1214">
        <v>1.10623341674265</v>
      </c>
      <c r="Q1214">
        <v>23.159976143012901</v>
      </c>
      <c r="R1214">
        <v>0.101407303398795</v>
      </c>
      <c r="S1214">
        <v>2.1791767554479402</v>
      </c>
      <c r="T1214">
        <v>229.37391905914899</v>
      </c>
      <c r="U1214">
        <v>134.07131332061999</v>
      </c>
      <c r="V1214">
        <v>17.289945229494499</v>
      </c>
      <c r="W1214">
        <v>151.361258550114</v>
      </c>
      <c r="X1214">
        <v>17.889945229494501</v>
      </c>
      <c r="Y1214">
        <v>151.961258550114</v>
      </c>
      <c r="Z1214">
        <v>0.74181409383778096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20.445805115332501</v>
      </c>
      <c r="K1215">
        <v>11.9507743293308</v>
      </c>
      <c r="L1215">
        <v>30.591999999999999</v>
      </c>
      <c r="M1215">
        <v>42.542774329330797</v>
      </c>
      <c r="N1215">
        <v>31.192</v>
      </c>
      <c r="O1215">
        <v>43.142774329330798</v>
      </c>
      <c r="P1215">
        <v>1.2243825701697699</v>
      </c>
      <c r="Q1215">
        <v>20.445805115332501</v>
      </c>
      <c r="R1215">
        <v>8.9582748775470997E-2</v>
      </c>
      <c r="S1215">
        <v>2.1791767554479402</v>
      </c>
      <c r="T1215">
        <v>229.37391905914899</v>
      </c>
      <c r="U1215">
        <v>134.07131332061999</v>
      </c>
      <c r="V1215">
        <v>17.12822156587</v>
      </c>
      <c r="W1215">
        <v>151.19953488649</v>
      </c>
      <c r="X1215">
        <v>17.728221565870001</v>
      </c>
      <c r="Y1215">
        <v>151.79953488648999</v>
      </c>
      <c r="Z1215">
        <v>0.73350141565008098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22.622572872189501</v>
      </c>
      <c r="K1216">
        <v>13.2231165082188</v>
      </c>
      <c r="L1216">
        <v>16.72</v>
      </c>
      <c r="M1216">
        <v>29.9431165082188</v>
      </c>
      <c r="N1216">
        <v>17.32</v>
      </c>
      <c r="O1216">
        <v>30.543116508218802</v>
      </c>
      <c r="P1216">
        <v>0.67768643116101801</v>
      </c>
      <c r="Q1216">
        <v>22.622572872189501</v>
      </c>
      <c r="R1216">
        <v>0.13280045451914399</v>
      </c>
      <c r="S1216">
        <v>2.1791767554479402</v>
      </c>
      <c r="T1216">
        <v>229.37391905914899</v>
      </c>
      <c r="U1216">
        <v>134.07131332061999</v>
      </c>
      <c r="V1216">
        <v>13.877647497250599</v>
      </c>
      <c r="W1216">
        <v>147.94896081786999</v>
      </c>
      <c r="X1216">
        <v>14.477647497250601</v>
      </c>
      <c r="Y1216">
        <v>148.54896081787001</v>
      </c>
      <c r="Z1216">
        <v>0.573711605308872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20.445805115332501</v>
      </c>
      <c r="K1217">
        <v>11.9507743293308</v>
      </c>
      <c r="L1217">
        <v>14.8639999999999</v>
      </c>
      <c r="M1217">
        <v>26.814774329330799</v>
      </c>
      <c r="N1217">
        <v>15.464</v>
      </c>
      <c r="O1217">
        <v>27.4147743293308</v>
      </c>
      <c r="P1217">
        <v>0.596659675837107</v>
      </c>
      <c r="Q1217">
        <v>20.445805115332501</v>
      </c>
      <c r="R1217">
        <v>0.135051681786687</v>
      </c>
      <c r="S1217">
        <v>2.1791767554479402</v>
      </c>
      <c r="T1217">
        <v>229.37391905914899</v>
      </c>
      <c r="U1217">
        <v>134.07131332061999</v>
      </c>
      <c r="V1217">
        <v>12.546301237983201</v>
      </c>
      <c r="W1217">
        <v>146.61761455860301</v>
      </c>
      <c r="X1217">
        <v>13.1463012379832</v>
      </c>
      <c r="Y1217">
        <v>147.217614558603</v>
      </c>
      <c r="Z1217">
        <v>0.51182006590483697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12.7301895202148</v>
      </c>
      <c r="K1218">
        <v>7.44092107244101</v>
      </c>
      <c r="L1218">
        <v>32.183999999999997</v>
      </c>
      <c r="M1218">
        <v>39.624921072440998</v>
      </c>
      <c r="N1218">
        <v>32.783999999999899</v>
      </c>
      <c r="O1218">
        <v>40.224921072440999</v>
      </c>
      <c r="P1218">
        <v>1.2438706474832999</v>
      </c>
      <c r="Q1218">
        <v>12.7301895202148</v>
      </c>
      <c r="R1218">
        <v>7.8808872796254897E-2</v>
      </c>
      <c r="S1218">
        <v>2.1791767554479402</v>
      </c>
      <c r="T1218">
        <v>229.37391905914899</v>
      </c>
      <c r="U1218">
        <v>134.07131332061999</v>
      </c>
      <c r="V1218">
        <v>14.091026455970299</v>
      </c>
      <c r="W1218">
        <v>148.16233977658999</v>
      </c>
      <c r="X1218">
        <v>14.691026455970301</v>
      </c>
      <c r="Y1218">
        <v>148.76233977659001</v>
      </c>
      <c r="Z1218">
        <v>0.58380896542744698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11.677526150811801</v>
      </c>
      <c r="K1219">
        <v>6.8256289721042602</v>
      </c>
      <c r="L1219">
        <v>42.3</v>
      </c>
      <c r="M1219">
        <v>49.125628972104202</v>
      </c>
      <c r="N1219">
        <v>42.899999999999899</v>
      </c>
      <c r="O1219">
        <v>49.725628972104197</v>
      </c>
      <c r="P1219">
        <v>1.6243274033887301</v>
      </c>
      <c r="Q1219">
        <v>11.677526150811801</v>
      </c>
      <c r="R1219">
        <v>6.4876433913414897E-2</v>
      </c>
      <c r="S1219">
        <v>2.1791767554479402</v>
      </c>
      <c r="T1219">
        <v>229.37391905914899</v>
      </c>
      <c r="U1219">
        <v>134.07131332061999</v>
      </c>
      <c r="V1219">
        <v>15.2459619696525</v>
      </c>
      <c r="W1219">
        <v>149.31727529027199</v>
      </c>
      <c r="X1219">
        <v>15.8459619696525</v>
      </c>
      <c r="Y1219">
        <v>149.91727529027199</v>
      </c>
      <c r="Z1219">
        <v>0.63937148774018004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16.844717076680201</v>
      </c>
      <c r="K1220">
        <v>9.84590292675089</v>
      </c>
      <c r="L1220">
        <v>12.24</v>
      </c>
      <c r="M1220">
        <v>22.085902926750801</v>
      </c>
      <c r="N1220">
        <v>12.84</v>
      </c>
      <c r="O1220">
        <v>22.685902926750899</v>
      </c>
      <c r="P1220">
        <v>0.48358620776292699</v>
      </c>
      <c r="Q1220">
        <v>16.844717076680201</v>
      </c>
      <c r="R1220">
        <v>0.15380026796926699</v>
      </c>
      <c r="S1220">
        <v>2.1791767554479402</v>
      </c>
      <c r="T1220">
        <v>229.37391905914899</v>
      </c>
      <c r="U1220">
        <v>134.07131332061999</v>
      </c>
      <c r="V1220">
        <v>10.458418221910099</v>
      </c>
      <c r="W1220">
        <v>144.52973154252999</v>
      </c>
      <c r="X1220">
        <v>11.058418221910101</v>
      </c>
      <c r="Y1220">
        <v>145.12973154253001</v>
      </c>
      <c r="Z1220">
        <v>0.41830793418112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19.833317435707499</v>
      </c>
      <c r="K1221">
        <v>11.5927692521326</v>
      </c>
      <c r="L1221">
        <v>15.12</v>
      </c>
      <c r="M1221">
        <v>26.712769252132599</v>
      </c>
      <c r="N1221">
        <v>15.72</v>
      </c>
      <c r="O1221">
        <v>27.3127692521326</v>
      </c>
      <c r="P1221">
        <v>0.60520774252238696</v>
      </c>
      <c r="Q1221">
        <v>19.833317435707499</v>
      </c>
      <c r="R1221">
        <v>0.14829219309209199</v>
      </c>
      <c r="S1221">
        <v>2.1791767554479402</v>
      </c>
      <c r="T1221">
        <v>229.37391905914899</v>
      </c>
      <c r="U1221">
        <v>134.07131332061999</v>
      </c>
      <c r="V1221">
        <v>12.456544219735701</v>
      </c>
      <c r="W1221">
        <v>146.527857540355</v>
      </c>
      <c r="X1221">
        <v>13.0565442197357</v>
      </c>
      <c r="Y1221">
        <v>147.127857540355</v>
      </c>
      <c r="Z1221">
        <v>0.50771369403551303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20.811649904156699</v>
      </c>
      <c r="K1222">
        <v>12.1646142092542</v>
      </c>
      <c r="L1222">
        <v>30.689999999999898</v>
      </c>
      <c r="M1222">
        <v>42.854614209254201</v>
      </c>
      <c r="N1222">
        <v>31.29</v>
      </c>
      <c r="O1222">
        <v>43.454614209254203</v>
      </c>
      <c r="P1222">
        <v>1.2303391979342699</v>
      </c>
      <c r="Q1222">
        <v>20.811649904156699</v>
      </c>
      <c r="R1222">
        <v>0.101407303398795</v>
      </c>
      <c r="S1222">
        <v>2.1791767554479402</v>
      </c>
      <c r="T1222">
        <v>229.37391905914899</v>
      </c>
      <c r="U1222">
        <v>134.07131332061999</v>
      </c>
      <c r="V1222">
        <v>17.289945229494499</v>
      </c>
      <c r="W1222">
        <v>151.361258550114</v>
      </c>
      <c r="X1222">
        <v>17.889945229494501</v>
      </c>
      <c r="Y1222">
        <v>151.961258550114</v>
      </c>
      <c r="Z1222">
        <v>0.74181409383778096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18.3491817527776</v>
      </c>
      <c r="K1223">
        <v>10.725277337739801</v>
      </c>
      <c r="L1223">
        <v>34.415999999999997</v>
      </c>
      <c r="M1223">
        <v>45.141277337739801</v>
      </c>
      <c r="N1223">
        <v>35.015999999999998</v>
      </c>
      <c r="O1223">
        <v>45.741277337739803</v>
      </c>
      <c r="P1223">
        <v>1.36339169905432</v>
      </c>
      <c r="Q1223">
        <v>18.3491817527776</v>
      </c>
      <c r="R1223">
        <v>8.9582748775470997E-2</v>
      </c>
      <c r="S1223">
        <v>2.1791767554479402</v>
      </c>
      <c r="T1223">
        <v>229.37391905914899</v>
      </c>
      <c r="U1223">
        <v>134.07131332061999</v>
      </c>
      <c r="V1223">
        <v>17.12822156587</v>
      </c>
      <c r="W1223">
        <v>151.19953488649</v>
      </c>
      <c r="X1223">
        <v>17.728221565870001</v>
      </c>
      <c r="Y1223">
        <v>151.79953488648999</v>
      </c>
      <c r="Z1223">
        <v>0.73350141565008098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20.323582833011201</v>
      </c>
      <c r="K1224">
        <v>11.8793342023317</v>
      </c>
      <c r="L1224">
        <v>18.809999999999999</v>
      </c>
      <c r="M1224">
        <v>30.6893342023317</v>
      </c>
      <c r="N1224">
        <v>19.41</v>
      </c>
      <c r="O1224">
        <v>31.289334202331698</v>
      </c>
      <c r="P1224">
        <v>0.75407507594009304</v>
      </c>
      <c r="Q1224">
        <v>20.323582833011201</v>
      </c>
      <c r="R1224">
        <v>0.13280045451914399</v>
      </c>
      <c r="S1224">
        <v>2.1791767554479402</v>
      </c>
      <c r="T1224">
        <v>229.37391905914899</v>
      </c>
      <c r="U1224">
        <v>134.07131332061999</v>
      </c>
      <c r="V1224">
        <v>13.877647497250599</v>
      </c>
      <c r="W1224">
        <v>147.94896081786999</v>
      </c>
      <c r="X1224">
        <v>14.477647497250601</v>
      </c>
      <c r="Y1224">
        <v>148.54896081787001</v>
      </c>
      <c r="Z1224">
        <v>0.573711605308872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18.3491817527776</v>
      </c>
      <c r="K1225">
        <v>10.725277337739801</v>
      </c>
      <c r="L1225">
        <v>16.721999999999898</v>
      </c>
      <c r="M1225">
        <v>27.447277337739798</v>
      </c>
      <c r="N1225">
        <v>17.321999999999999</v>
      </c>
      <c r="O1225">
        <v>28.0472773377398</v>
      </c>
      <c r="P1225">
        <v>0.66462319039414097</v>
      </c>
      <c r="Q1225">
        <v>18.3491817527776</v>
      </c>
      <c r="R1225">
        <v>0.135051681786687</v>
      </c>
      <c r="S1225">
        <v>2.1791767554479402</v>
      </c>
      <c r="T1225">
        <v>229.37391905914899</v>
      </c>
      <c r="U1225">
        <v>134.07131332061999</v>
      </c>
      <c r="V1225">
        <v>12.546301237983201</v>
      </c>
      <c r="W1225">
        <v>146.61761455860301</v>
      </c>
      <c r="X1225">
        <v>13.1463012379832</v>
      </c>
      <c r="Y1225">
        <v>147.217614558603</v>
      </c>
      <c r="Z1225">
        <v>0.51182006590483697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11.5187775946734</v>
      </c>
      <c r="K1226">
        <v>6.7328388785464197</v>
      </c>
      <c r="L1226">
        <v>35.76</v>
      </c>
      <c r="M1226">
        <v>42.492838878546401</v>
      </c>
      <c r="N1226">
        <v>36.3599999999999</v>
      </c>
      <c r="O1226">
        <v>43.092838878546402</v>
      </c>
      <c r="P1226">
        <v>1.3738462682899899</v>
      </c>
      <c r="Q1226">
        <v>11.5187775946734</v>
      </c>
      <c r="R1226">
        <v>7.8808872796254897E-2</v>
      </c>
      <c r="S1226">
        <v>2.1791767554479402</v>
      </c>
      <c r="T1226">
        <v>229.37391905914899</v>
      </c>
      <c r="U1226">
        <v>134.07131332061999</v>
      </c>
      <c r="V1226">
        <v>14.091026455970299</v>
      </c>
      <c r="W1226">
        <v>148.16233977658999</v>
      </c>
      <c r="X1226">
        <v>14.691026455970301</v>
      </c>
      <c r="Y1226">
        <v>148.76233977659001</v>
      </c>
      <c r="Z1226">
        <v>0.58380896542744698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10.5615901634122</v>
      </c>
      <c r="K1227">
        <v>6.1733534037828797</v>
      </c>
      <c r="L1227">
        <v>47</v>
      </c>
      <c r="M1227">
        <v>53.173353403782798</v>
      </c>
      <c r="N1227">
        <v>47.599999999999902</v>
      </c>
      <c r="O1227">
        <v>53.773353403782799</v>
      </c>
      <c r="P1227">
        <v>1.79451533830267</v>
      </c>
      <c r="Q1227">
        <v>10.5615901634122</v>
      </c>
      <c r="R1227">
        <v>6.4876433913414897E-2</v>
      </c>
      <c r="S1227">
        <v>2.1791767554479402</v>
      </c>
      <c r="T1227">
        <v>229.37391905914899</v>
      </c>
      <c r="U1227">
        <v>134.07131332061999</v>
      </c>
      <c r="V1227">
        <v>15.2459619696525</v>
      </c>
      <c r="W1227">
        <v>149.31727529027199</v>
      </c>
      <c r="X1227">
        <v>15.8459619696525</v>
      </c>
      <c r="Y1227">
        <v>149.91727529027199</v>
      </c>
      <c r="Z1227">
        <v>0.63937148774018004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15.268300001634</v>
      </c>
      <c r="K1228">
        <v>8.9244716303793208</v>
      </c>
      <c r="L1228">
        <v>13.6</v>
      </c>
      <c r="M1228">
        <v>22.524471630379299</v>
      </c>
      <c r="N1228">
        <v>14.2</v>
      </c>
      <c r="O1228">
        <v>23.124471630379301</v>
      </c>
      <c r="P1228">
        <v>0.53339054449685097</v>
      </c>
      <c r="Q1228">
        <v>15.268300001634</v>
      </c>
      <c r="R1228">
        <v>0.15380026796926699</v>
      </c>
      <c r="S1228">
        <v>2.1791767554479402</v>
      </c>
      <c r="T1228">
        <v>229.37391905914899</v>
      </c>
      <c r="U1228">
        <v>134.07131332061999</v>
      </c>
      <c r="V1228">
        <v>10.458418221910099</v>
      </c>
      <c r="W1228">
        <v>144.52973154252999</v>
      </c>
      <c r="X1228">
        <v>11.058418221910101</v>
      </c>
      <c r="Y1228">
        <v>145.12973154253001</v>
      </c>
      <c r="Z1228">
        <v>0.41830793418112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17.999973589263099</v>
      </c>
      <c r="K1229">
        <v>10.5211617290572</v>
      </c>
      <c r="L1229">
        <v>16.8</v>
      </c>
      <c r="M1229">
        <v>27.321161729057199</v>
      </c>
      <c r="N1229">
        <v>17.399999999999999</v>
      </c>
      <c r="O1229">
        <v>27.9211617290572</v>
      </c>
      <c r="P1229">
        <v>0.66665716792663499</v>
      </c>
      <c r="Q1229">
        <v>17.999973589263099</v>
      </c>
      <c r="R1229">
        <v>0.14829219309209199</v>
      </c>
      <c r="S1229">
        <v>2.1791767554479402</v>
      </c>
      <c r="T1229">
        <v>229.37391905914899</v>
      </c>
      <c r="U1229">
        <v>134.07131332061999</v>
      </c>
      <c r="V1229">
        <v>12.456544219735701</v>
      </c>
      <c r="W1229">
        <v>146.527857540355</v>
      </c>
      <c r="X1229">
        <v>13.0565442197357</v>
      </c>
      <c r="Y1229">
        <v>147.127857540355</v>
      </c>
      <c r="Z1229">
        <v>0.50771369403551303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18.895703369880099</v>
      </c>
      <c r="K1230">
        <v>11.044724602117499</v>
      </c>
      <c r="L1230">
        <v>34.1</v>
      </c>
      <c r="M1230">
        <v>45.144724602117499</v>
      </c>
      <c r="N1230">
        <v>34.699999999999903</v>
      </c>
      <c r="O1230">
        <v>45.7447246021175</v>
      </c>
      <c r="P1230">
        <v>1.3543005243650901</v>
      </c>
      <c r="Q1230">
        <v>18.895703369880099</v>
      </c>
      <c r="R1230">
        <v>0.101407303398795</v>
      </c>
      <c r="S1230">
        <v>2.1791767554479402</v>
      </c>
      <c r="T1230">
        <v>229.37391905914899</v>
      </c>
      <c r="U1230">
        <v>134.07131332061999</v>
      </c>
      <c r="V1230">
        <v>17.289945229494499</v>
      </c>
      <c r="W1230">
        <v>151.361258550114</v>
      </c>
      <c r="X1230">
        <v>17.889945229494501</v>
      </c>
      <c r="Y1230">
        <v>151.961258550114</v>
      </c>
      <c r="Z1230">
        <v>0.74181409383778096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16.642563356078401</v>
      </c>
      <c r="K1231">
        <v>9.7277420873454794</v>
      </c>
      <c r="L1231">
        <v>38.24</v>
      </c>
      <c r="M1231">
        <v>47.9677420873454</v>
      </c>
      <c r="N1231">
        <v>38.839999999999897</v>
      </c>
      <c r="O1231">
        <v>48.567742087345401</v>
      </c>
      <c r="P1231">
        <v>1.5022196214310799</v>
      </c>
      <c r="Q1231">
        <v>16.642563356078401</v>
      </c>
      <c r="R1231">
        <v>8.9582748775470997E-2</v>
      </c>
      <c r="S1231">
        <v>2.1791767554479402</v>
      </c>
      <c r="T1231">
        <v>229.37391905914899</v>
      </c>
      <c r="U1231">
        <v>134.07131332061999</v>
      </c>
      <c r="V1231">
        <v>17.12822156587</v>
      </c>
      <c r="W1231">
        <v>151.19953488649</v>
      </c>
      <c r="X1231">
        <v>17.728221565870001</v>
      </c>
      <c r="Y1231">
        <v>151.79953488648999</v>
      </c>
      <c r="Z1231">
        <v>0.73350141565008098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18.4487520023896</v>
      </c>
      <c r="K1232">
        <v>10.783477128665901</v>
      </c>
      <c r="L1232">
        <v>20.9</v>
      </c>
      <c r="M1232">
        <v>31.683477128665899</v>
      </c>
      <c r="N1232">
        <v>21.5</v>
      </c>
      <c r="O1232">
        <v>32.283477128665901</v>
      </c>
      <c r="P1232">
        <v>0.83040896874063597</v>
      </c>
      <c r="Q1232">
        <v>18.4487520023896</v>
      </c>
      <c r="R1232">
        <v>0.13280045451914399</v>
      </c>
      <c r="S1232">
        <v>2.1791767554479402</v>
      </c>
      <c r="T1232">
        <v>229.37391905914899</v>
      </c>
      <c r="U1232">
        <v>134.07131332061999</v>
      </c>
      <c r="V1232">
        <v>13.877647497250599</v>
      </c>
      <c r="W1232">
        <v>147.94896081786999</v>
      </c>
      <c r="X1232">
        <v>14.477647497250601</v>
      </c>
      <c r="Y1232">
        <v>148.54896081787001</v>
      </c>
      <c r="Z1232">
        <v>0.573711605308872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16.642563356078401</v>
      </c>
      <c r="K1233">
        <v>9.7277420873454794</v>
      </c>
      <c r="L1233">
        <v>18.579999999999998</v>
      </c>
      <c r="M1233">
        <v>28.3077420873454</v>
      </c>
      <c r="N1233">
        <v>19.18</v>
      </c>
      <c r="O1233">
        <v>28.907742087345401</v>
      </c>
      <c r="P1233">
        <v>0.73254336103023299</v>
      </c>
      <c r="Q1233">
        <v>16.642563356078401</v>
      </c>
      <c r="R1233">
        <v>0.135051681786687</v>
      </c>
      <c r="S1233">
        <v>2.1791767554479402</v>
      </c>
      <c r="T1233">
        <v>229.37391905914899</v>
      </c>
      <c r="U1233">
        <v>134.07131332061999</v>
      </c>
      <c r="V1233">
        <v>12.546301237983201</v>
      </c>
      <c r="W1233">
        <v>146.61761455860301</v>
      </c>
      <c r="X1233">
        <v>13.1463012379832</v>
      </c>
      <c r="Y1233">
        <v>147.217614558603</v>
      </c>
      <c r="Z1233">
        <v>0.51182006590483697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10.5178893825021</v>
      </c>
      <c r="K1234">
        <v>6.1478098672126498</v>
      </c>
      <c r="L1234">
        <v>39.335999999999999</v>
      </c>
      <c r="M1234">
        <v>45.483809867212599</v>
      </c>
      <c r="N1234">
        <v>39.9359999999999</v>
      </c>
      <c r="O1234">
        <v>46.083809867212601</v>
      </c>
      <c r="P1234">
        <v>1.50366345533574</v>
      </c>
      <c r="Q1234">
        <v>10.5178893825021</v>
      </c>
      <c r="R1234">
        <v>7.8808872796254897E-2</v>
      </c>
      <c r="S1234">
        <v>2.1791767554479402</v>
      </c>
      <c r="T1234">
        <v>229.37391905914899</v>
      </c>
      <c r="U1234">
        <v>134.07131332061999</v>
      </c>
      <c r="V1234">
        <v>14.091026455970299</v>
      </c>
      <c r="W1234">
        <v>148.16233977658999</v>
      </c>
      <c r="X1234">
        <v>14.691026455970301</v>
      </c>
      <c r="Y1234">
        <v>148.76233977659001</v>
      </c>
      <c r="Z1234">
        <v>0.58380896542744698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9.6403337888523808</v>
      </c>
      <c r="K1235">
        <v>5.6348699853155004</v>
      </c>
      <c r="L1235">
        <v>51.7</v>
      </c>
      <c r="M1235">
        <v>57.3348699853155</v>
      </c>
      <c r="N1235">
        <v>52.3</v>
      </c>
      <c r="O1235">
        <v>57.934869985315501</v>
      </c>
      <c r="P1235">
        <v>1.96443174325721</v>
      </c>
      <c r="Q1235">
        <v>9.6403337888523808</v>
      </c>
      <c r="R1235">
        <v>6.4876433913414897E-2</v>
      </c>
      <c r="S1235">
        <v>2.1791767554479402</v>
      </c>
      <c r="T1235">
        <v>229.37391905914899</v>
      </c>
      <c r="U1235">
        <v>134.07131332061999</v>
      </c>
      <c r="V1235">
        <v>15.2459619696525</v>
      </c>
      <c r="W1235">
        <v>149.31727529027199</v>
      </c>
      <c r="X1235">
        <v>15.8459619696525</v>
      </c>
      <c r="Y1235">
        <v>149.91727529027199</v>
      </c>
      <c r="Z1235">
        <v>0.63937148774018004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13.9616915902703</v>
      </c>
      <c r="K1236">
        <v>8.1607461535428598</v>
      </c>
      <c r="L1236">
        <v>14.96</v>
      </c>
      <c r="M1236">
        <v>23.1207461535428</v>
      </c>
      <c r="N1236">
        <v>15.56</v>
      </c>
      <c r="O1236">
        <v>23.720746153542802</v>
      </c>
      <c r="P1236">
        <v>0.58317160112968403</v>
      </c>
      <c r="Q1236">
        <v>13.9616915902703</v>
      </c>
      <c r="R1236">
        <v>0.15380026796926699</v>
      </c>
      <c r="S1236">
        <v>2.1791767554479402</v>
      </c>
      <c r="T1236">
        <v>229.37391905914899</v>
      </c>
      <c r="U1236">
        <v>134.07131332061999</v>
      </c>
      <c r="V1236">
        <v>10.458418221910099</v>
      </c>
      <c r="W1236">
        <v>144.52973154252999</v>
      </c>
      <c r="X1236">
        <v>11.058418221910101</v>
      </c>
      <c r="Y1236">
        <v>145.12973154253001</v>
      </c>
      <c r="Z1236">
        <v>0.41830793418112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16.476889788473699</v>
      </c>
      <c r="K1237">
        <v>9.6309042564256107</v>
      </c>
      <c r="L1237">
        <v>18.48</v>
      </c>
      <c r="M1237">
        <v>28.110904256425599</v>
      </c>
      <c r="N1237">
        <v>19.079999999999998</v>
      </c>
      <c r="O1237">
        <v>28.7109042564256</v>
      </c>
      <c r="P1237">
        <v>0.728071157817055</v>
      </c>
      <c r="Q1237">
        <v>16.476889788473699</v>
      </c>
      <c r="R1237">
        <v>0.14829219309209199</v>
      </c>
      <c r="S1237">
        <v>2.1791767554479402</v>
      </c>
      <c r="T1237">
        <v>229.37391905914899</v>
      </c>
      <c r="U1237">
        <v>134.07131332061999</v>
      </c>
      <c r="V1237">
        <v>12.456544219735701</v>
      </c>
      <c r="W1237">
        <v>146.527857540355</v>
      </c>
      <c r="X1237">
        <v>13.0565442197357</v>
      </c>
      <c r="Y1237">
        <v>147.127857540355</v>
      </c>
      <c r="Z1237">
        <v>0.50771369403551303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17.302787133343202</v>
      </c>
      <c r="K1238">
        <v>10.113649383460301</v>
      </c>
      <c r="L1238">
        <v>37.51</v>
      </c>
      <c r="M1238">
        <v>47.623649383460297</v>
      </c>
      <c r="N1238">
        <v>38.1099999999999</v>
      </c>
      <c r="O1238">
        <v>48.223649383460298</v>
      </c>
      <c r="P1238">
        <v>1.4781177319246901</v>
      </c>
      <c r="Q1238">
        <v>17.302787133343202</v>
      </c>
      <c r="R1238">
        <v>0.101407303398795</v>
      </c>
      <c r="S1238">
        <v>2.1791767554479402</v>
      </c>
      <c r="T1238">
        <v>229.37391905914899</v>
      </c>
      <c r="U1238">
        <v>134.07131332061999</v>
      </c>
      <c r="V1238">
        <v>17.289945229494499</v>
      </c>
      <c r="W1238">
        <v>151.361258550114</v>
      </c>
      <c r="X1238">
        <v>17.889945229494501</v>
      </c>
      <c r="Y1238">
        <v>151.961258550114</v>
      </c>
      <c r="Z1238">
        <v>0.74181409383778096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15.2263892528249</v>
      </c>
      <c r="K1239">
        <v>8.8999743851906405</v>
      </c>
      <c r="L1239">
        <v>42.064</v>
      </c>
      <c r="M1239">
        <v>50.963974385190603</v>
      </c>
      <c r="N1239">
        <v>42.664000000000001</v>
      </c>
      <c r="O1239">
        <v>51.563974385190598</v>
      </c>
      <c r="P1239">
        <v>1.6408668091115599</v>
      </c>
      <c r="Q1239">
        <v>15.2263892528249</v>
      </c>
      <c r="R1239">
        <v>8.9582748775470997E-2</v>
      </c>
      <c r="S1239">
        <v>2.1791767554479402</v>
      </c>
      <c r="T1239">
        <v>229.37391905914899</v>
      </c>
      <c r="U1239">
        <v>134.07131332061999</v>
      </c>
      <c r="V1239">
        <v>17.12822156587</v>
      </c>
      <c r="W1239">
        <v>151.19953488649</v>
      </c>
      <c r="X1239">
        <v>17.728221565870001</v>
      </c>
      <c r="Y1239">
        <v>151.79953488648999</v>
      </c>
      <c r="Z1239">
        <v>0.73350141565008098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16.8906096249802</v>
      </c>
      <c r="K1240">
        <v>9.8727275729331794</v>
      </c>
      <c r="L1240">
        <v>22.99</v>
      </c>
      <c r="M1240">
        <v>32.862727572933103</v>
      </c>
      <c r="N1240">
        <v>23.59</v>
      </c>
      <c r="O1240">
        <v>33.462727572933098</v>
      </c>
      <c r="P1240">
        <v>0.90668818799399198</v>
      </c>
      <c r="Q1240">
        <v>16.8906096249802</v>
      </c>
      <c r="R1240">
        <v>0.13280045451914399</v>
      </c>
      <c r="S1240">
        <v>2.1791767554479402</v>
      </c>
      <c r="T1240">
        <v>229.37391905914899</v>
      </c>
      <c r="U1240">
        <v>134.07131332061999</v>
      </c>
      <c r="V1240">
        <v>13.877647497250599</v>
      </c>
      <c r="W1240">
        <v>147.94896081786999</v>
      </c>
      <c r="X1240">
        <v>14.477647497250601</v>
      </c>
      <c r="Y1240">
        <v>148.54896081787001</v>
      </c>
      <c r="Z1240">
        <v>0.573711605308872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15.2263892528249</v>
      </c>
      <c r="K1241">
        <v>8.8999743851906405</v>
      </c>
      <c r="L1241">
        <v>20.437999999999999</v>
      </c>
      <c r="M1241">
        <v>29.337974385190599</v>
      </c>
      <c r="N1241">
        <v>21.038</v>
      </c>
      <c r="O1241">
        <v>29.9379743851906</v>
      </c>
      <c r="P1241">
        <v>0.80042024299558401</v>
      </c>
      <c r="Q1241">
        <v>15.2263892528249</v>
      </c>
      <c r="R1241">
        <v>0.135051681786687</v>
      </c>
      <c r="S1241">
        <v>2.1791767554479402</v>
      </c>
      <c r="T1241">
        <v>229.37391905914899</v>
      </c>
      <c r="U1241">
        <v>134.07131332061999</v>
      </c>
      <c r="V1241">
        <v>12.546301237983201</v>
      </c>
      <c r="W1241">
        <v>146.61761455860301</v>
      </c>
      <c r="X1241">
        <v>13.1463012379832</v>
      </c>
      <c r="Y1241">
        <v>147.217614558603</v>
      </c>
      <c r="Z1241">
        <v>0.51182006590483697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9.6770337508676594</v>
      </c>
      <c r="K1242">
        <v>5.65632147433565</v>
      </c>
      <c r="L1242">
        <v>42.9119999999999</v>
      </c>
      <c r="M1242">
        <v>48.568321474335598</v>
      </c>
      <c r="N1242">
        <v>43.511999999999901</v>
      </c>
      <c r="O1242">
        <v>49.168321474335599</v>
      </c>
      <c r="P1242">
        <v>1.63332259439594</v>
      </c>
      <c r="Q1242">
        <v>9.6770337508676594</v>
      </c>
      <c r="R1242">
        <v>7.8808872796254897E-2</v>
      </c>
      <c r="S1242">
        <v>2.1791767554479402</v>
      </c>
      <c r="T1242">
        <v>229.37391905914899</v>
      </c>
      <c r="U1242">
        <v>134.07131332061999</v>
      </c>
      <c r="V1242">
        <v>14.091026455970299</v>
      </c>
      <c r="W1242">
        <v>148.16233977658999</v>
      </c>
      <c r="X1242">
        <v>14.691026455970301</v>
      </c>
      <c r="Y1242">
        <v>148.76233977659001</v>
      </c>
      <c r="Z1242">
        <v>0.58380896542744698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8.8669002219666808</v>
      </c>
      <c r="K1243">
        <v>5.18279045289108</v>
      </c>
      <c r="L1243">
        <v>56.4</v>
      </c>
      <c r="M1243">
        <v>61.582790452890997</v>
      </c>
      <c r="N1243">
        <v>56.999999999999901</v>
      </c>
      <c r="O1243">
        <v>62.182790452890998</v>
      </c>
      <c r="P1243">
        <v>2.1340774833088298</v>
      </c>
      <c r="Q1243">
        <v>8.8669002219666808</v>
      </c>
      <c r="R1243">
        <v>6.4876433913414897E-2</v>
      </c>
      <c r="S1243">
        <v>2.1791767554479402</v>
      </c>
      <c r="T1243">
        <v>229.37391905914899</v>
      </c>
      <c r="U1243">
        <v>134.07131332061999</v>
      </c>
      <c r="V1243">
        <v>15.2459619696525</v>
      </c>
      <c r="W1243">
        <v>149.31727529027199</v>
      </c>
      <c r="X1243">
        <v>15.8459619696525</v>
      </c>
      <c r="Y1243">
        <v>149.91727529027199</v>
      </c>
      <c r="Z1243">
        <v>0.63937148774018004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12.861084382425499</v>
      </c>
      <c r="K1244">
        <v>7.5174304077459597</v>
      </c>
      <c r="L1244">
        <v>16.32</v>
      </c>
      <c r="M1244">
        <v>23.837430407745899</v>
      </c>
      <c r="N1244">
        <v>16.920000000000002</v>
      </c>
      <c r="O1244">
        <v>24.4374304077459</v>
      </c>
      <c r="P1244">
        <v>0.63292939941490001</v>
      </c>
      <c r="Q1244">
        <v>12.861084382425499</v>
      </c>
      <c r="R1244">
        <v>0.15380026796926699</v>
      </c>
      <c r="S1244">
        <v>2.1791767554479402</v>
      </c>
      <c r="T1244">
        <v>229.37391905914899</v>
      </c>
      <c r="U1244">
        <v>134.07131332061999</v>
      </c>
      <c r="V1244">
        <v>10.458418221910099</v>
      </c>
      <c r="W1244">
        <v>144.52973154252999</v>
      </c>
      <c r="X1244">
        <v>11.058418221910101</v>
      </c>
      <c r="Y1244">
        <v>145.12973154253001</v>
      </c>
      <c r="Z1244">
        <v>0.41830793418112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15.1914515795482</v>
      </c>
      <c r="K1245">
        <v>8.8795529712836601</v>
      </c>
      <c r="L1245">
        <v>20.16</v>
      </c>
      <c r="M1245">
        <v>29.039552971283602</v>
      </c>
      <c r="N1245">
        <v>20.76</v>
      </c>
      <c r="O1245">
        <v>29.639552971283599</v>
      </c>
      <c r="P1245">
        <v>0.78944975303868203</v>
      </c>
      <c r="Q1245">
        <v>15.1914515795482</v>
      </c>
      <c r="R1245">
        <v>0.14829219309209199</v>
      </c>
      <c r="S1245">
        <v>2.1791767554479402</v>
      </c>
      <c r="T1245">
        <v>229.37391905914899</v>
      </c>
      <c r="U1245">
        <v>134.07131332061999</v>
      </c>
      <c r="V1245">
        <v>12.456544219735701</v>
      </c>
      <c r="W1245">
        <v>146.527857540355</v>
      </c>
      <c r="X1245">
        <v>13.0565442197357</v>
      </c>
      <c r="Y1245">
        <v>147.127857540355</v>
      </c>
      <c r="Z1245">
        <v>0.50771369403551303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15.957557874783801</v>
      </c>
      <c r="K1246">
        <v>9.3273496413093593</v>
      </c>
      <c r="L1246">
        <v>40.92</v>
      </c>
      <c r="M1246">
        <v>50.247349641309299</v>
      </c>
      <c r="N1246">
        <v>41.519999999999897</v>
      </c>
      <c r="O1246">
        <v>50.8473496413093</v>
      </c>
      <c r="P1246">
        <v>1.6017911553324999</v>
      </c>
      <c r="Q1246">
        <v>15.957557874783801</v>
      </c>
      <c r="R1246">
        <v>0.101407303398795</v>
      </c>
      <c r="S1246">
        <v>2.1791767554479402</v>
      </c>
      <c r="T1246">
        <v>229.37391905914899</v>
      </c>
      <c r="U1246">
        <v>134.07131332061999</v>
      </c>
      <c r="V1246">
        <v>17.289945229494499</v>
      </c>
      <c r="W1246">
        <v>151.361258550114</v>
      </c>
      <c r="X1246">
        <v>17.889945229494501</v>
      </c>
      <c r="Y1246">
        <v>151.961258550114</v>
      </c>
      <c r="Z1246">
        <v>0.74181409383778096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14.032329136802501</v>
      </c>
      <c r="K1247">
        <v>8.2020344947464707</v>
      </c>
      <c r="L1247">
        <v>45.887999999999998</v>
      </c>
      <c r="M1247">
        <v>54.090034494746398</v>
      </c>
      <c r="N1247">
        <v>46.488</v>
      </c>
      <c r="O1247">
        <v>54.690034494746399</v>
      </c>
      <c r="P1247">
        <v>1.7793337320670399</v>
      </c>
      <c r="Q1247">
        <v>14.032329136802501</v>
      </c>
      <c r="R1247">
        <v>8.9582748775470997E-2</v>
      </c>
      <c r="S1247">
        <v>2.1791767554479402</v>
      </c>
      <c r="T1247">
        <v>229.37391905914899</v>
      </c>
      <c r="U1247">
        <v>134.07131332061999</v>
      </c>
      <c r="V1247">
        <v>17.12822156587</v>
      </c>
      <c r="W1247">
        <v>151.19953488649</v>
      </c>
      <c r="X1247">
        <v>17.728221565870001</v>
      </c>
      <c r="Y1247">
        <v>151.79953488648999</v>
      </c>
      <c r="Z1247">
        <v>0.73350141565008098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15.5751643520979</v>
      </c>
      <c r="K1248">
        <v>9.1038368635615896</v>
      </c>
      <c r="L1248">
        <v>25.08</v>
      </c>
      <c r="M1248">
        <v>34.183836863561503</v>
      </c>
      <c r="N1248">
        <v>25.68</v>
      </c>
      <c r="O1248">
        <v>34.783836863561497</v>
      </c>
      <c r="P1248">
        <v>0.98291281196310198</v>
      </c>
      <c r="Q1248">
        <v>15.5751643520979</v>
      </c>
      <c r="R1248">
        <v>0.13280045451914399</v>
      </c>
      <c r="S1248">
        <v>2.1791767554479402</v>
      </c>
      <c r="T1248">
        <v>229.37391905914899</v>
      </c>
      <c r="U1248">
        <v>134.07131332061999</v>
      </c>
      <c r="V1248">
        <v>13.877647497250599</v>
      </c>
      <c r="W1248">
        <v>147.94896081786999</v>
      </c>
      <c r="X1248">
        <v>14.477647497250601</v>
      </c>
      <c r="Y1248">
        <v>148.54896081787001</v>
      </c>
      <c r="Z1248">
        <v>0.573711605308872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14.032329136802501</v>
      </c>
      <c r="K1249">
        <v>8.2020344947464707</v>
      </c>
      <c r="L1249">
        <v>22.2959999999999</v>
      </c>
      <c r="M1249">
        <v>30.498034494746399</v>
      </c>
      <c r="N1249">
        <v>22.895999999999901</v>
      </c>
      <c r="O1249">
        <v>31.0980344947464</v>
      </c>
      <c r="P1249">
        <v>0.86825389143482301</v>
      </c>
      <c r="Q1249">
        <v>14.032329136802501</v>
      </c>
      <c r="R1249">
        <v>0.135051681786687</v>
      </c>
      <c r="S1249">
        <v>2.1791767554479402</v>
      </c>
      <c r="T1249">
        <v>229.37391905914899</v>
      </c>
      <c r="U1249">
        <v>134.07131332061999</v>
      </c>
      <c r="V1249">
        <v>12.546301237983201</v>
      </c>
      <c r="W1249">
        <v>146.61761455860301</v>
      </c>
      <c r="X1249">
        <v>13.1463012379832</v>
      </c>
      <c r="Y1249">
        <v>147.217614558603</v>
      </c>
      <c r="Z1249">
        <v>0.51182006590483697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237.42212674543501</v>
      </c>
      <c r="K1250">
        <v>138.77556992836099</v>
      </c>
      <c r="L1250">
        <v>0</v>
      </c>
      <c r="M1250">
        <v>138.77556992836099</v>
      </c>
      <c r="N1250">
        <v>0.6</v>
      </c>
      <c r="O1250">
        <v>139.37556992836099</v>
      </c>
      <c r="P1250">
        <v>0</v>
      </c>
      <c r="Q1250">
        <v>237.42212674543501</v>
      </c>
      <c r="R1250">
        <v>7.8783317240699396E-2</v>
      </c>
      <c r="S1250">
        <v>2.1739130434782599</v>
      </c>
      <c r="T1250">
        <v>228.819875776397</v>
      </c>
      <c r="U1250">
        <v>133.747469568637</v>
      </c>
      <c r="V1250">
        <v>14.086457122637</v>
      </c>
      <c r="W1250">
        <v>147.833926691274</v>
      </c>
      <c r="X1250">
        <v>14.686457122637</v>
      </c>
      <c r="Y1250">
        <v>148.433926691274</v>
      </c>
      <c r="Z1250">
        <v>0.585271798896289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237.42212674543501</v>
      </c>
      <c r="K1251">
        <v>138.77556992836099</v>
      </c>
      <c r="L1251">
        <v>0</v>
      </c>
      <c r="M1251">
        <v>138.77556992836099</v>
      </c>
      <c r="N1251">
        <v>0.6</v>
      </c>
      <c r="O1251">
        <v>139.37556992836099</v>
      </c>
      <c r="P1251">
        <v>0</v>
      </c>
      <c r="Q1251">
        <v>237.42212674543501</v>
      </c>
      <c r="R1251">
        <v>6.4853100580081605E-2</v>
      </c>
      <c r="S1251">
        <v>2.1739130434782599</v>
      </c>
      <c r="T1251">
        <v>228.819875776397</v>
      </c>
      <c r="U1251">
        <v>133.747469568637</v>
      </c>
      <c r="V1251">
        <v>15.2404786363191</v>
      </c>
      <c r="W1251">
        <v>148.98794820495701</v>
      </c>
      <c r="X1251">
        <v>15.8404786363191</v>
      </c>
      <c r="Y1251">
        <v>149.587948204957</v>
      </c>
      <c r="Z1251">
        <v>0.640973124136478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237.42212674543501</v>
      </c>
      <c r="K1252">
        <v>138.77556992836099</v>
      </c>
      <c r="L1252">
        <v>0</v>
      </c>
      <c r="M1252">
        <v>138.77556992836099</v>
      </c>
      <c r="N1252">
        <v>0.6</v>
      </c>
      <c r="O1252">
        <v>139.37556992836099</v>
      </c>
      <c r="P1252">
        <v>0</v>
      </c>
      <c r="Q1252">
        <v>237.42212674543501</v>
      </c>
      <c r="R1252">
        <v>0.15376582352482199</v>
      </c>
      <c r="S1252">
        <v>2.1739130434782599</v>
      </c>
      <c r="T1252">
        <v>228.819875776397</v>
      </c>
      <c r="U1252">
        <v>133.747469568637</v>
      </c>
      <c r="V1252">
        <v>10.456075999687901</v>
      </c>
      <c r="W1252">
        <v>144.20354556832501</v>
      </c>
      <c r="X1252">
        <v>11.0560759996879</v>
      </c>
      <c r="Y1252">
        <v>144.80354556832501</v>
      </c>
      <c r="Z1252">
        <v>0.41935689256591502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237.42212674543501</v>
      </c>
      <c r="K1253">
        <v>138.77556992836099</v>
      </c>
      <c r="L1253">
        <v>0</v>
      </c>
      <c r="M1253">
        <v>138.77556992836099</v>
      </c>
      <c r="N1253">
        <v>0.6</v>
      </c>
      <c r="O1253">
        <v>139.37556992836099</v>
      </c>
      <c r="P1253">
        <v>0</v>
      </c>
      <c r="Q1253">
        <v>237.42212674543501</v>
      </c>
      <c r="R1253">
        <v>0.148251081980981</v>
      </c>
      <c r="S1253">
        <v>2.1739130434782599</v>
      </c>
      <c r="T1253">
        <v>228.819875776397</v>
      </c>
      <c r="U1253">
        <v>133.747469568637</v>
      </c>
      <c r="V1253">
        <v>12.4530908864024</v>
      </c>
      <c r="W1253">
        <v>146.20056045504001</v>
      </c>
      <c r="X1253">
        <v>13.0530908864024</v>
      </c>
      <c r="Y1253">
        <v>146.80056045504</v>
      </c>
      <c r="Z1253">
        <v>0.50898631307307196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237.42212674543501</v>
      </c>
      <c r="K1254">
        <v>138.77556992836099</v>
      </c>
      <c r="L1254">
        <v>0</v>
      </c>
      <c r="M1254">
        <v>138.77556992836099</v>
      </c>
      <c r="N1254">
        <v>0.6</v>
      </c>
      <c r="O1254">
        <v>139.37556992836099</v>
      </c>
      <c r="P1254">
        <v>0</v>
      </c>
      <c r="Q1254">
        <v>237.42212674543501</v>
      </c>
      <c r="R1254">
        <v>0.101363970065461</v>
      </c>
      <c r="S1254">
        <v>2.1739130434782599</v>
      </c>
      <c r="T1254">
        <v>228.819875776397</v>
      </c>
      <c r="U1254">
        <v>133.747469568637</v>
      </c>
      <c r="V1254">
        <v>17.2825568961612</v>
      </c>
      <c r="W1254">
        <v>151.03002646479899</v>
      </c>
      <c r="X1254">
        <v>17.882556896161201</v>
      </c>
      <c r="Y1254">
        <v>151.63002646479899</v>
      </c>
      <c r="Z1254">
        <v>0.74367145590884998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237.42212674543501</v>
      </c>
      <c r="K1255">
        <v>138.77556992836099</v>
      </c>
      <c r="L1255">
        <v>0</v>
      </c>
      <c r="M1255">
        <v>138.77556992836099</v>
      </c>
      <c r="N1255">
        <v>0.6</v>
      </c>
      <c r="O1255">
        <v>139.37556992836099</v>
      </c>
      <c r="P1255">
        <v>0</v>
      </c>
      <c r="Q1255">
        <v>237.42212674543501</v>
      </c>
      <c r="R1255">
        <v>8.9544970997693193E-2</v>
      </c>
      <c r="S1255">
        <v>2.1739130434782599</v>
      </c>
      <c r="T1255">
        <v>228.819875776397</v>
      </c>
      <c r="U1255">
        <v>133.747469568637</v>
      </c>
      <c r="V1255">
        <v>17.120998454758901</v>
      </c>
      <c r="W1255">
        <v>150.86846802339599</v>
      </c>
      <c r="X1255">
        <v>17.720998454758899</v>
      </c>
      <c r="Y1255">
        <v>151.46846802339601</v>
      </c>
      <c r="Z1255">
        <v>0.73533803612089399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237.42212674543501</v>
      </c>
      <c r="K1256">
        <v>138.77556992836099</v>
      </c>
      <c r="L1256">
        <v>0</v>
      </c>
      <c r="M1256">
        <v>138.77556992836099</v>
      </c>
      <c r="N1256">
        <v>0.6</v>
      </c>
      <c r="O1256">
        <v>139.37556992836099</v>
      </c>
      <c r="P1256">
        <v>0</v>
      </c>
      <c r="Q1256">
        <v>237.42212674543501</v>
      </c>
      <c r="R1256">
        <v>0.13275823229692199</v>
      </c>
      <c r="S1256">
        <v>2.1739130434782599</v>
      </c>
      <c r="T1256">
        <v>228.819875776397</v>
      </c>
      <c r="U1256">
        <v>133.747469568637</v>
      </c>
      <c r="V1256">
        <v>13.8732352750283</v>
      </c>
      <c r="W1256">
        <v>147.620704843666</v>
      </c>
      <c r="X1256">
        <v>14.4732352750283</v>
      </c>
      <c r="Y1256">
        <v>148.220704843666</v>
      </c>
      <c r="Z1256">
        <v>0.57514920636810696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237.42212674543501</v>
      </c>
      <c r="K1257">
        <v>138.77556992836099</v>
      </c>
      <c r="L1257">
        <v>0</v>
      </c>
      <c r="M1257">
        <v>138.77556992836099</v>
      </c>
      <c r="N1257">
        <v>0.6</v>
      </c>
      <c r="O1257">
        <v>139.37556992836099</v>
      </c>
      <c r="P1257">
        <v>0</v>
      </c>
      <c r="Q1257">
        <v>237.42212674543501</v>
      </c>
      <c r="R1257">
        <v>0.135013904008909</v>
      </c>
      <c r="S1257">
        <v>2.1739130434782599</v>
      </c>
      <c r="T1257">
        <v>228.819875776397</v>
      </c>
      <c r="U1257">
        <v>133.747469568637</v>
      </c>
      <c r="V1257">
        <v>12.542791682427699</v>
      </c>
      <c r="W1257">
        <v>146.290261251065</v>
      </c>
      <c r="X1257">
        <v>13.142791682427699</v>
      </c>
      <c r="Y1257">
        <v>146.890261251065</v>
      </c>
      <c r="Z1257">
        <v>0.513102953068866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80.171573652090203</v>
      </c>
      <c r="K1258">
        <v>46.8610738945641</v>
      </c>
      <c r="L1258">
        <v>3.5759999999999899</v>
      </c>
      <c r="M1258">
        <v>50.437073894564101</v>
      </c>
      <c r="N1258">
        <v>4.1759999999999904</v>
      </c>
      <c r="O1258">
        <v>51.037073894564102</v>
      </c>
      <c r="P1258">
        <v>0.19898135914766599</v>
      </c>
      <c r="Q1258">
        <v>80.171573652090203</v>
      </c>
      <c r="R1258">
        <v>7.8783317240699396E-2</v>
      </c>
      <c r="S1258">
        <v>2.1739130434782599</v>
      </c>
      <c r="T1258">
        <v>228.819875776397</v>
      </c>
      <c r="U1258">
        <v>133.747469568637</v>
      </c>
      <c r="V1258">
        <v>14.086457122637</v>
      </c>
      <c r="W1258">
        <v>147.833926691274</v>
      </c>
      <c r="X1258">
        <v>14.686457122637</v>
      </c>
      <c r="Y1258">
        <v>148.433926691274</v>
      </c>
      <c r="Z1258">
        <v>0.585271798896289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75.414534288638706</v>
      </c>
      <c r="K1259">
        <v>44.080537565098602</v>
      </c>
      <c r="L1259">
        <v>4.7</v>
      </c>
      <c r="M1259">
        <v>48.780537565098598</v>
      </c>
      <c r="N1259">
        <v>5.3</v>
      </c>
      <c r="O1259">
        <v>49.380537565098599</v>
      </c>
      <c r="P1259">
        <v>0.25378022742240403</v>
      </c>
      <c r="Q1259">
        <v>75.414534288638706</v>
      </c>
      <c r="R1259">
        <v>6.4853100580081605E-2</v>
      </c>
      <c r="S1259">
        <v>2.1739130434782599</v>
      </c>
      <c r="T1259">
        <v>228.819875776397</v>
      </c>
      <c r="U1259">
        <v>133.747469568637</v>
      </c>
      <c r="V1259">
        <v>15.2404786363191</v>
      </c>
      <c r="W1259">
        <v>148.98794820495701</v>
      </c>
      <c r="X1259">
        <v>15.8404786363191</v>
      </c>
      <c r="Y1259">
        <v>149.587948204957</v>
      </c>
      <c r="Z1259">
        <v>0.640973124136478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96.699736103074997</v>
      </c>
      <c r="K1260">
        <v>56.521947526882599</v>
      </c>
      <c r="L1260">
        <v>1.36</v>
      </c>
      <c r="M1260">
        <v>57.881947526882598</v>
      </c>
      <c r="N1260">
        <v>1.96</v>
      </c>
      <c r="O1260">
        <v>58.4819475268826</v>
      </c>
      <c r="P1260">
        <v>8.4608894507247304E-2</v>
      </c>
      <c r="Q1260">
        <v>96.699736103074997</v>
      </c>
      <c r="R1260">
        <v>0.15376582352482199</v>
      </c>
      <c r="S1260">
        <v>2.1739130434782599</v>
      </c>
      <c r="T1260">
        <v>228.819875776397</v>
      </c>
      <c r="U1260">
        <v>133.747469568637</v>
      </c>
      <c r="V1260">
        <v>10.456075999687901</v>
      </c>
      <c r="W1260">
        <v>144.20354556832501</v>
      </c>
      <c r="X1260">
        <v>11.0560759996879</v>
      </c>
      <c r="Y1260">
        <v>144.80354556832501</v>
      </c>
      <c r="Z1260">
        <v>0.41935689256591502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106.98235378759099</v>
      </c>
      <c r="K1261">
        <v>62.532238770942598</v>
      </c>
      <c r="L1261">
        <v>1.68</v>
      </c>
      <c r="M1261">
        <v>64.212238770942605</v>
      </c>
      <c r="N1261">
        <v>2.2799999999999998</v>
      </c>
      <c r="O1261">
        <v>64.812238770942599</v>
      </c>
      <c r="P1261">
        <v>0.11274108110947401</v>
      </c>
      <c r="Q1261">
        <v>106.98235378759099</v>
      </c>
      <c r="R1261">
        <v>0.148251081980981</v>
      </c>
      <c r="S1261">
        <v>2.1739130434782599</v>
      </c>
      <c r="T1261">
        <v>228.819875776397</v>
      </c>
      <c r="U1261">
        <v>133.747469568637</v>
      </c>
      <c r="V1261">
        <v>12.4530908864024</v>
      </c>
      <c r="W1261">
        <v>146.20056045504001</v>
      </c>
      <c r="X1261">
        <v>13.0530908864024</v>
      </c>
      <c r="Y1261">
        <v>146.80056045504</v>
      </c>
      <c r="Z1261">
        <v>0.50898631307307196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110.08389840248201</v>
      </c>
      <c r="K1262">
        <v>64.345122125539305</v>
      </c>
      <c r="L1262">
        <v>3.41</v>
      </c>
      <c r="M1262">
        <v>67.755122125539302</v>
      </c>
      <c r="N1262">
        <v>4.01</v>
      </c>
      <c r="O1262">
        <v>68.355122125539296</v>
      </c>
      <c r="P1262">
        <v>0.234277536442455</v>
      </c>
      <c r="Q1262">
        <v>110.08389840248201</v>
      </c>
      <c r="R1262">
        <v>0.101363970065461</v>
      </c>
      <c r="S1262">
        <v>2.1739130434782599</v>
      </c>
      <c r="T1262">
        <v>228.819875776397</v>
      </c>
      <c r="U1262">
        <v>133.747469568637</v>
      </c>
      <c r="V1262">
        <v>17.2825568961612</v>
      </c>
      <c r="W1262">
        <v>151.03002646479899</v>
      </c>
      <c r="X1262">
        <v>17.882556896161201</v>
      </c>
      <c r="Y1262">
        <v>151.63002646479899</v>
      </c>
      <c r="Z1262">
        <v>0.74367145590884998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102.036006191109</v>
      </c>
      <c r="K1263">
        <v>59.641049915990202</v>
      </c>
      <c r="L1263">
        <v>3.8239999999999998</v>
      </c>
      <c r="M1263">
        <v>63.4650499159902</v>
      </c>
      <c r="N1263">
        <v>4.4240000000000004</v>
      </c>
      <c r="O1263">
        <v>64.065049915990201</v>
      </c>
      <c r="P1263">
        <v>0.24708858454169999</v>
      </c>
      <c r="Q1263">
        <v>102.036006191109</v>
      </c>
      <c r="R1263">
        <v>8.9544970997693193E-2</v>
      </c>
      <c r="S1263">
        <v>2.1739130434782599</v>
      </c>
      <c r="T1263">
        <v>228.819875776397</v>
      </c>
      <c r="U1263">
        <v>133.747469568637</v>
      </c>
      <c r="V1263">
        <v>17.120998454758901</v>
      </c>
      <c r="W1263">
        <v>150.86846802339599</v>
      </c>
      <c r="X1263">
        <v>17.720998454758899</v>
      </c>
      <c r="Y1263">
        <v>151.46846802339601</v>
      </c>
      <c r="Z1263">
        <v>0.73533803612089399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108.551784745017</v>
      </c>
      <c r="K1264">
        <v>63.449586612804097</v>
      </c>
      <c r="L1264">
        <v>2.09</v>
      </c>
      <c r="M1264">
        <v>65.539586612804101</v>
      </c>
      <c r="N1264">
        <v>2.6899999999999902</v>
      </c>
      <c r="O1264">
        <v>66.139586612804095</v>
      </c>
      <c r="P1264">
        <v>0.14194388821020801</v>
      </c>
      <c r="Q1264">
        <v>108.551784745017</v>
      </c>
      <c r="R1264">
        <v>0.13275823229692199</v>
      </c>
      <c r="S1264">
        <v>2.1739130434782599</v>
      </c>
      <c r="T1264">
        <v>228.819875776397</v>
      </c>
      <c r="U1264">
        <v>133.747469568637</v>
      </c>
      <c r="V1264">
        <v>13.8732352750283</v>
      </c>
      <c r="W1264">
        <v>147.620704843666</v>
      </c>
      <c r="X1264">
        <v>14.4732352750283</v>
      </c>
      <c r="Y1264">
        <v>148.220704843666</v>
      </c>
      <c r="Z1264">
        <v>0.57514920636810696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102.036006191109</v>
      </c>
      <c r="K1265">
        <v>59.641049915990202</v>
      </c>
      <c r="L1265">
        <v>1.8579999999999901</v>
      </c>
      <c r="M1265">
        <v>61.499049915990199</v>
      </c>
      <c r="N1265">
        <v>2.45799999999999</v>
      </c>
      <c r="O1265">
        <v>62.0990499159902</v>
      </c>
      <c r="P1265">
        <v>0.12012667372222401</v>
      </c>
      <c r="Q1265">
        <v>102.036006191109</v>
      </c>
      <c r="R1265">
        <v>0.135013904008909</v>
      </c>
      <c r="S1265">
        <v>2.1739130434782599</v>
      </c>
      <c r="T1265">
        <v>228.819875776397</v>
      </c>
      <c r="U1265">
        <v>133.747469568637</v>
      </c>
      <c r="V1265">
        <v>12.542791682427699</v>
      </c>
      <c r="W1265">
        <v>146.290261251065</v>
      </c>
      <c r="X1265">
        <v>13.142791682427699</v>
      </c>
      <c r="Y1265">
        <v>146.890261251065</v>
      </c>
      <c r="Z1265">
        <v>0.513102953068866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48.228586606964903</v>
      </c>
      <c r="K1266">
        <v>28.190083565366599</v>
      </c>
      <c r="L1266">
        <v>7.1519999999999904</v>
      </c>
      <c r="M1266">
        <v>35.3420835653666</v>
      </c>
      <c r="N1266">
        <v>7.75199999999999</v>
      </c>
      <c r="O1266">
        <v>35.942083565366602</v>
      </c>
      <c r="P1266">
        <v>0.330567274854209</v>
      </c>
      <c r="Q1266">
        <v>48.228586606964903</v>
      </c>
      <c r="R1266">
        <v>7.8783317240699396E-2</v>
      </c>
      <c r="S1266">
        <v>2.1739130434782599</v>
      </c>
      <c r="T1266">
        <v>228.819875776397</v>
      </c>
      <c r="U1266">
        <v>133.747469568637</v>
      </c>
      <c r="V1266">
        <v>14.086457122637</v>
      </c>
      <c r="W1266">
        <v>147.833926691274</v>
      </c>
      <c r="X1266">
        <v>14.686457122637</v>
      </c>
      <c r="Y1266">
        <v>148.433926691274</v>
      </c>
      <c r="Z1266">
        <v>0.585271798896289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44.826607179071097</v>
      </c>
      <c r="K1267">
        <v>26.201593105516899</v>
      </c>
      <c r="L1267">
        <v>9.4</v>
      </c>
      <c r="M1267">
        <v>35.601593105516898</v>
      </c>
      <c r="N1267">
        <v>10</v>
      </c>
      <c r="O1267">
        <v>36.201593105516899</v>
      </c>
      <c r="P1267">
        <v>0.42660348570107198</v>
      </c>
      <c r="Q1267">
        <v>44.826607179071097</v>
      </c>
      <c r="R1267">
        <v>6.4853100580081605E-2</v>
      </c>
      <c r="S1267">
        <v>2.1739130434782599</v>
      </c>
      <c r="T1267">
        <v>228.819875776397</v>
      </c>
      <c r="U1267">
        <v>133.747469568637</v>
      </c>
      <c r="V1267">
        <v>15.2404786363191</v>
      </c>
      <c r="W1267">
        <v>148.98794820495701</v>
      </c>
      <c r="X1267">
        <v>15.8404786363191</v>
      </c>
      <c r="Y1267">
        <v>149.587948204957</v>
      </c>
      <c r="Z1267">
        <v>0.640973124136478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60.713975598302298</v>
      </c>
      <c r="K1268">
        <v>35.487916319210598</v>
      </c>
      <c r="L1268">
        <v>2.72</v>
      </c>
      <c r="M1268">
        <v>38.207916319210597</v>
      </c>
      <c r="N1268">
        <v>3.32</v>
      </c>
      <c r="O1268">
        <v>38.807916319210598</v>
      </c>
      <c r="P1268">
        <v>0.13472569550541999</v>
      </c>
      <c r="Q1268">
        <v>60.713975598302298</v>
      </c>
      <c r="R1268">
        <v>0.15376582352482199</v>
      </c>
      <c r="S1268">
        <v>2.1739130434782599</v>
      </c>
      <c r="T1268">
        <v>228.819875776397</v>
      </c>
      <c r="U1268">
        <v>133.747469568637</v>
      </c>
      <c r="V1268">
        <v>10.456075999687901</v>
      </c>
      <c r="W1268">
        <v>144.20354556832501</v>
      </c>
      <c r="X1268">
        <v>11.0560759996879</v>
      </c>
      <c r="Y1268">
        <v>144.80354556832501</v>
      </c>
      <c r="Z1268">
        <v>0.41935689256591502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69.047590905637094</v>
      </c>
      <c r="K1269">
        <v>40.358996490601299</v>
      </c>
      <c r="L1269">
        <v>3.36</v>
      </c>
      <c r="M1269">
        <v>43.718996490601299</v>
      </c>
      <c r="N1269">
        <v>3.9599999999999902</v>
      </c>
      <c r="O1269">
        <v>44.3189964906013</v>
      </c>
      <c r="P1269">
        <v>0.174630298225566</v>
      </c>
      <c r="Q1269">
        <v>69.047590905637094</v>
      </c>
      <c r="R1269">
        <v>0.148251081980981</v>
      </c>
      <c r="S1269">
        <v>2.1739130434782599</v>
      </c>
      <c r="T1269">
        <v>228.819875776397</v>
      </c>
      <c r="U1269">
        <v>133.747469568637</v>
      </c>
      <c r="V1269">
        <v>12.4530908864024</v>
      </c>
      <c r="W1269">
        <v>146.20056045504001</v>
      </c>
      <c r="X1269">
        <v>13.0530908864024</v>
      </c>
      <c r="Y1269">
        <v>146.80056045504</v>
      </c>
      <c r="Z1269">
        <v>0.50898631307307196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71.653492257437094</v>
      </c>
      <c r="K1270">
        <v>41.882171479514099</v>
      </c>
      <c r="L1270">
        <v>6.82</v>
      </c>
      <c r="M1270">
        <v>48.702171479514099</v>
      </c>
      <c r="N1270">
        <v>7.42</v>
      </c>
      <c r="O1270">
        <v>49.302171479514101</v>
      </c>
      <c r="P1270">
        <v>0.35971719860353202</v>
      </c>
      <c r="Q1270">
        <v>71.653492257437094</v>
      </c>
      <c r="R1270">
        <v>0.101363970065461</v>
      </c>
      <c r="S1270">
        <v>2.1739130434782599</v>
      </c>
      <c r="T1270">
        <v>228.819875776397</v>
      </c>
      <c r="U1270">
        <v>133.747469568637</v>
      </c>
      <c r="V1270">
        <v>17.2825568961612</v>
      </c>
      <c r="W1270">
        <v>151.03002646479899</v>
      </c>
      <c r="X1270">
        <v>17.882556896161201</v>
      </c>
      <c r="Y1270">
        <v>151.63002646479899</v>
      </c>
      <c r="Z1270">
        <v>0.74367145590884998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64.981410067961306</v>
      </c>
      <c r="K1271">
        <v>37.982273769280198</v>
      </c>
      <c r="L1271">
        <v>7.6479999999999997</v>
      </c>
      <c r="M1271">
        <v>45.630273769280201</v>
      </c>
      <c r="N1271">
        <v>8.2479999999999993</v>
      </c>
      <c r="O1271">
        <v>46.230273769280203</v>
      </c>
      <c r="P1271">
        <v>0.38773061721122498</v>
      </c>
      <c r="Q1271">
        <v>64.981410067961306</v>
      </c>
      <c r="R1271">
        <v>8.9544970997693193E-2</v>
      </c>
      <c r="S1271">
        <v>2.1739130434782599</v>
      </c>
      <c r="T1271">
        <v>228.819875776397</v>
      </c>
      <c r="U1271">
        <v>133.747469568637</v>
      </c>
      <c r="V1271">
        <v>17.120998454758901</v>
      </c>
      <c r="W1271">
        <v>150.86846802339599</v>
      </c>
      <c r="X1271">
        <v>17.720998454758899</v>
      </c>
      <c r="Y1271">
        <v>151.46846802339601</v>
      </c>
      <c r="Z1271">
        <v>0.73533803612089399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70.360702977097901</v>
      </c>
      <c r="K1272">
        <v>41.126523420777303</v>
      </c>
      <c r="L1272">
        <v>4.18</v>
      </c>
      <c r="M1272">
        <v>45.306523420777303</v>
      </c>
      <c r="N1272">
        <v>4.7799999999999896</v>
      </c>
      <c r="O1272">
        <v>45.906523420777297</v>
      </c>
      <c r="P1272">
        <v>0.21891046330448899</v>
      </c>
      <c r="Q1272">
        <v>70.360702977097901</v>
      </c>
      <c r="R1272">
        <v>0.13275823229692199</v>
      </c>
      <c r="S1272">
        <v>2.1739130434782599</v>
      </c>
      <c r="T1272">
        <v>228.819875776397</v>
      </c>
      <c r="U1272">
        <v>133.747469568637</v>
      </c>
      <c r="V1272">
        <v>13.8732352750283</v>
      </c>
      <c r="W1272">
        <v>147.620704843666</v>
      </c>
      <c r="X1272">
        <v>14.4732352750283</v>
      </c>
      <c r="Y1272">
        <v>148.220704843666</v>
      </c>
      <c r="Z1272">
        <v>0.57514920636810696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64.981410067961306</v>
      </c>
      <c r="K1273">
        <v>37.982273769280198</v>
      </c>
      <c r="L1273">
        <v>3.71599999999999</v>
      </c>
      <c r="M1273">
        <v>41.698273769280199</v>
      </c>
      <c r="N1273">
        <v>4.3159999999999998</v>
      </c>
      <c r="O1273">
        <v>42.2982737692802</v>
      </c>
      <c r="P1273">
        <v>0.18856634921721599</v>
      </c>
      <c r="Q1273">
        <v>64.981410067961306</v>
      </c>
      <c r="R1273">
        <v>0.135013904008909</v>
      </c>
      <c r="S1273">
        <v>2.1739130434782599</v>
      </c>
      <c r="T1273">
        <v>228.819875776397</v>
      </c>
      <c r="U1273">
        <v>133.747469568637</v>
      </c>
      <c r="V1273">
        <v>12.542791682427699</v>
      </c>
      <c r="W1273">
        <v>146.290261251065</v>
      </c>
      <c r="X1273">
        <v>13.142791682427699</v>
      </c>
      <c r="Y1273">
        <v>146.890261251065</v>
      </c>
      <c r="Z1273">
        <v>0.513102953068866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34.487596073616302</v>
      </c>
      <c r="K1274">
        <v>20.158339351861699</v>
      </c>
      <c r="L1274">
        <v>10.7279999999999</v>
      </c>
      <c r="M1274">
        <v>30.8863393518617</v>
      </c>
      <c r="N1274">
        <v>11.327999999999999</v>
      </c>
      <c r="O1274">
        <v>31.486339351861702</v>
      </c>
      <c r="P1274">
        <v>0.46199080919581098</v>
      </c>
      <c r="Q1274">
        <v>34.487596073616302</v>
      </c>
      <c r="R1274">
        <v>7.8783317240699396E-2</v>
      </c>
      <c r="S1274">
        <v>2.1739130434782599</v>
      </c>
      <c r="T1274">
        <v>228.819875776397</v>
      </c>
      <c r="U1274">
        <v>133.747469568637</v>
      </c>
      <c r="V1274">
        <v>14.086457122637</v>
      </c>
      <c r="W1274">
        <v>147.833926691274</v>
      </c>
      <c r="X1274">
        <v>14.686457122637</v>
      </c>
      <c r="Y1274">
        <v>148.433926691274</v>
      </c>
      <c r="Z1274">
        <v>0.585271798896289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31.891501947770799</v>
      </c>
      <c r="K1275">
        <v>18.640896783047701</v>
      </c>
      <c r="L1275">
        <v>14.1</v>
      </c>
      <c r="M1275">
        <v>32.740896783047702</v>
      </c>
      <c r="N1275">
        <v>14.7</v>
      </c>
      <c r="O1275">
        <v>33.340896783047697</v>
      </c>
      <c r="P1275">
        <v>0.59914674666348899</v>
      </c>
      <c r="Q1275">
        <v>31.891501947770799</v>
      </c>
      <c r="R1275">
        <v>6.4853100580081605E-2</v>
      </c>
      <c r="S1275">
        <v>2.1739130434782599</v>
      </c>
      <c r="T1275">
        <v>228.819875776397</v>
      </c>
      <c r="U1275">
        <v>133.747469568637</v>
      </c>
      <c r="V1275">
        <v>15.2404786363191</v>
      </c>
      <c r="W1275">
        <v>148.98794820495701</v>
      </c>
      <c r="X1275">
        <v>15.8404786363191</v>
      </c>
      <c r="Y1275">
        <v>149.587948204957</v>
      </c>
      <c r="Z1275">
        <v>0.640973124136478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44.2476801777077</v>
      </c>
      <c r="K1276">
        <v>25.863204575086201</v>
      </c>
      <c r="L1276">
        <v>4.08</v>
      </c>
      <c r="M1276">
        <v>29.943204575086199</v>
      </c>
      <c r="N1276">
        <v>4.68</v>
      </c>
      <c r="O1276">
        <v>30.5432045750862</v>
      </c>
      <c r="P1276">
        <v>0.18481892344415601</v>
      </c>
      <c r="Q1276">
        <v>44.2476801777077</v>
      </c>
      <c r="R1276">
        <v>0.15376582352482199</v>
      </c>
      <c r="S1276">
        <v>2.1739130434782599</v>
      </c>
      <c r="T1276">
        <v>228.819875776397</v>
      </c>
      <c r="U1276">
        <v>133.747469568637</v>
      </c>
      <c r="V1276">
        <v>10.456075999687901</v>
      </c>
      <c r="W1276">
        <v>144.20354556832501</v>
      </c>
      <c r="X1276">
        <v>11.0560759996879</v>
      </c>
      <c r="Y1276">
        <v>144.80354556832501</v>
      </c>
      <c r="Z1276">
        <v>0.41935689256591502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50.973093918864102</v>
      </c>
      <c r="K1277">
        <v>29.7942751021973</v>
      </c>
      <c r="L1277">
        <v>5.04</v>
      </c>
      <c r="M1277">
        <v>34.834275102197303</v>
      </c>
      <c r="N1277">
        <v>5.64</v>
      </c>
      <c r="O1277">
        <v>35.434275102197297</v>
      </c>
      <c r="P1277">
        <v>0.23648357093926201</v>
      </c>
      <c r="Q1277">
        <v>50.973093918864102</v>
      </c>
      <c r="R1277">
        <v>0.148251081980981</v>
      </c>
      <c r="S1277">
        <v>2.1739130434782599</v>
      </c>
      <c r="T1277">
        <v>228.819875776397</v>
      </c>
      <c r="U1277">
        <v>133.747469568637</v>
      </c>
      <c r="V1277">
        <v>12.4530908864024</v>
      </c>
      <c r="W1277">
        <v>146.20056045504001</v>
      </c>
      <c r="X1277">
        <v>13.0530908864024</v>
      </c>
      <c r="Y1277">
        <v>146.80056045504</v>
      </c>
      <c r="Z1277">
        <v>0.50898631307307196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53.112027059497599</v>
      </c>
      <c r="K1278">
        <v>31.044502575512499</v>
      </c>
      <c r="L1278">
        <v>10.23</v>
      </c>
      <c r="M1278">
        <v>41.2745025755125</v>
      </c>
      <c r="N1278">
        <v>10.83</v>
      </c>
      <c r="O1278">
        <v>41.874502575512501</v>
      </c>
      <c r="P1278">
        <v>0.485009285981502</v>
      </c>
      <c r="Q1278">
        <v>53.112027059497599</v>
      </c>
      <c r="R1278">
        <v>0.101363970065461</v>
      </c>
      <c r="S1278">
        <v>2.1739130434782599</v>
      </c>
      <c r="T1278">
        <v>228.819875776397</v>
      </c>
      <c r="U1278">
        <v>133.747469568637</v>
      </c>
      <c r="V1278">
        <v>17.2825568961612</v>
      </c>
      <c r="W1278">
        <v>151.03002646479899</v>
      </c>
      <c r="X1278">
        <v>17.882556896161201</v>
      </c>
      <c r="Y1278">
        <v>151.63002646479899</v>
      </c>
      <c r="Z1278">
        <v>0.74367145590884998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47.669960800233397</v>
      </c>
      <c r="K1279">
        <v>27.863561283014299</v>
      </c>
      <c r="L1279">
        <v>11.472</v>
      </c>
      <c r="M1279">
        <v>39.3355612830143</v>
      </c>
      <c r="N1279">
        <v>12.071999999999999</v>
      </c>
      <c r="O1279">
        <v>39.935561283014302</v>
      </c>
      <c r="P1279">
        <v>0.52818716403802202</v>
      </c>
      <c r="Q1279">
        <v>47.669960800233397</v>
      </c>
      <c r="R1279">
        <v>8.9544970997693193E-2</v>
      </c>
      <c r="S1279">
        <v>2.1739130434782599</v>
      </c>
      <c r="T1279">
        <v>228.819875776397</v>
      </c>
      <c r="U1279">
        <v>133.747469568637</v>
      </c>
      <c r="V1279">
        <v>17.120998454758901</v>
      </c>
      <c r="W1279">
        <v>150.86846802339599</v>
      </c>
      <c r="X1279">
        <v>17.720998454758899</v>
      </c>
      <c r="Y1279">
        <v>151.46846802339601</v>
      </c>
      <c r="Z1279">
        <v>0.73533803612089399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52.048730310203297</v>
      </c>
      <c r="K1280">
        <v>30.422995159969499</v>
      </c>
      <c r="L1280">
        <v>6.27</v>
      </c>
      <c r="M1280">
        <v>36.692995159969499</v>
      </c>
      <c r="N1280">
        <v>6.8699999999999903</v>
      </c>
      <c r="O1280">
        <v>37.2929951599695</v>
      </c>
      <c r="P1280">
        <v>0.29582145511821101</v>
      </c>
      <c r="Q1280">
        <v>52.048730310203297</v>
      </c>
      <c r="R1280">
        <v>0.13275823229692199</v>
      </c>
      <c r="S1280">
        <v>2.1739130434782599</v>
      </c>
      <c r="T1280">
        <v>228.819875776397</v>
      </c>
      <c r="U1280">
        <v>133.747469568637</v>
      </c>
      <c r="V1280">
        <v>13.8732352750283</v>
      </c>
      <c r="W1280">
        <v>147.620704843666</v>
      </c>
      <c r="X1280">
        <v>14.4732352750283</v>
      </c>
      <c r="Y1280">
        <v>148.220704843666</v>
      </c>
      <c r="Z1280">
        <v>0.57514920636810696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47.669960800233397</v>
      </c>
      <c r="K1281">
        <v>27.863561283014299</v>
      </c>
      <c r="L1281">
        <v>5.5739999999999901</v>
      </c>
      <c r="M1281">
        <v>33.437561283014297</v>
      </c>
      <c r="N1281">
        <v>6.1739999999999897</v>
      </c>
      <c r="O1281">
        <v>34.037561283014298</v>
      </c>
      <c r="P1281">
        <v>0.25696207151415601</v>
      </c>
      <c r="Q1281">
        <v>47.669960800233397</v>
      </c>
      <c r="R1281">
        <v>0.135013904008909</v>
      </c>
      <c r="S1281">
        <v>2.1739130434782599</v>
      </c>
      <c r="T1281">
        <v>228.819875776397</v>
      </c>
      <c r="U1281">
        <v>133.747469568637</v>
      </c>
      <c r="V1281">
        <v>12.542791682427699</v>
      </c>
      <c r="W1281">
        <v>146.290261251065</v>
      </c>
      <c r="X1281">
        <v>13.142791682427699</v>
      </c>
      <c r="Y1281">
        <v>146.890261251065</v>
      </c>
      <c r="Z1281">
        <v>0.513102953068866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26.840396382508001</v>
      </c>
      <c r="K1282">
        <v>15.688475864254199</v>
      </c>
      <c r="L1282">
        <v>14.303999999999901</v>
      </c>
      <c r="M1282">
        <v>29.9924758642542</v>
      </c>
      <c r="N1282">
        <v>14.904</v>
      </c>
      <c r="O1282">
        <v>30.592475864254201</v>
      </c>
      <c r="P1282">
        <v>0.59325236244645496</v>
      </c>
      <c r="Q1282">
        <v>26.840396382508001</v>
      </c>
      <c r="R1282">
        <v>7.8783317240699396E-2</v>
      </c>
      <c r="S1282">
        <v>2.1739130434782599</v>
      </c>
      <c r="T1282">
        <v>228.819875776397</v>
      </c>
      <c r="U1282">
        <v>133.747469568637</v>
      </c>
      <c r="V1282">
        <v>14.086457122637</v>
      </c>
      <c r="W1282">
        <v>147.833926691274</v>
      </c>
      <c r="X1282">
        <v>14.686457122637</v>
      </c>
      <c r="Y1282">
        <v>148.433926691274</v>
      </c>
      <c r="Z1282">
        <v>0.585271798896289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24.7497480685253</v>
      </c>
      <c r="K1283">
        <v>14.4664713473635</v>
      </c>
      <c r="L1283">
        <v>18.8</v>
      </c>
      <c r="M1283">
        <v>33.266471347363499</v>
      </c>
      <c r="N1283">
        <v>19.399999999999999</v>
      </c>
      <c r="O1283">
        <v>33.8664713473635</v>
      </c>
      <c r="P1283">
        <v>0.77141091611025203</v>
      </c>
      <c r="Q1283">
        <v>24.7497480685253</v>
      </c>
      <c r="R1283">
        <v>6.4853100580081605E-2</v>
      </c>
      <c r="S1283">
        <v>2.1739130434782599</v>
      </c>
      <c r="T1283">
        <v>228.819875776397</v>
      </c>
      <c r="U1283">
        <v>133.747469568637</v>
      </c>
      <c r="V1283">
        <v>15.2404786363191</v>
      </c>
      <c r="W1283">
        <v>148.98794820495701</v>
      </c>
      <c r="X1283">
        <v>15.8404786363191</v>
      </c>
      <c r="Y1283">
        <v>149.587948204957</v>
      </c>
      <c r="Z1283">
        <v>0.640973124136478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34.807503771696702</v>
      </c>
      <c r="K1284">
        <v>20.345328550106</v>
      </c>
      <c r="L1284">
        <v>5.44</v>
      </c>
      <c r="M1284">
        <v>25.785328550106001</v>
      </c>
      <c r="N1284">
        <v>6.04</v>
      </c>
      <c r="O1284">
        <v>26.385328550105999</v>
      </c>
      <c r="P1284">
        <v>0.23488860048881299</v>
      </c>
      <c r="Q1284">
        <v>34.807503771696702</v>
      </c>
      <c r="R1284">
        <v>0.15376582352482199</v>
      </c>
      <c r="S1284">
        <v>2.1739130434782599</v>
      </c>
      <c r="T1284">
        <v>228.819875776397</v>
      </c>
      <c r="U1284">
        <v>133.747469568637</v>
      </c>
      <c r="V1284">
        <v>10.456075999687901</v>
      </c>
      <c r="W1284">
        <v>144.20354556832501</v>
      </c>
      <c r="X1284">
        <v>11.0560759996879</v>
      </c>
      <c r="Y1284">
        <v>144.80354556832501</v>
      </c>
      <c r="Z1284">
        <v>0.41935689256591502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40.398128892994201</v>
      </c>
      <c r="K1285">
        <v>23.613103959664699</v>
      </c>
      <c r="L1285">
        <v>6.72</v>
      </c>
      <c r="M1285">
        <v>30.333103959664701</v>
      </c>
      <c r="N1285">
        <v>7.3199999999999896</v>
      </c>
      <c r="O1285">
        <v>30.933103959664699</v>
      </c>
      <c r="P1285">
        <v>0.29830094097830701</v>
      </c>
      <c r="Q1285">
        <v>40.398128892994201</v>
      </c>
      <c r="R1285">
        <v>0.148251081980981</v>
      </c>
      <c r="S1285">
        <v>2.1739130434782599</v>
      </c>
      <c r="T1285">
        <v>228.819875776397</v>
      </c>
      <c r="U1285">
        <v>133.747469568637</v>
      </c>
      <c r="V1285">
        <v>12.4530908864024</v>
      </c>
      <c r="W1285">
        <v>146.20056045504001</v>
      </c>
      <c r="X1285">
        <v>13.0530908864024</v>
      </c>
      <c r="Y1285">
        <v>146.80056045504</v>
      </c>
      <c r="Z1285">
        <v>0.50898631307307196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42.193735958768301</v>
      </c>
      <c r="K1286">
        <v>24.662653963011198</v>
      </c>
      <c r="L1286">
        <v>13.64</v>
      </c>
      <c r="M1286">
        <v>38.302653963011203</v>
      </c>
      <c r="N1286">
        <v>14.24</v>
      </c>
      <c r="O1286">
        <v>38.902653963011197</v>
      </c>
      <c r="P1286">
        <v>0.61015414540012802</v>
      </c>
      <c r="Q1286">
        <v>42.193735958768301</v>
      </c>
      <c r="R1286">
        <v>0.101363970065461</v>
      </c>
      <c r="S1286">
        <v>2.1739130434782599</v>
      </c>
      <c r="T1286">
        <v>228.819875776397</v>
      </c>
      <c r="U1286">
        <v>133.747469568637</v>
      </c>
      <c r="V1286">
        <v>17.2825568961612</v>
      </c>
      <c r="W1286">
        <v>151.03002646479899</v>
      </c>
      <c r="X1286">
        <v>17.882556896161201</v>
      </c>
      <c r="Y1286">
        <v>151.63002646479899</v>
      </c>
      <c r="Z1286">
        <v>0.74367145590884998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37.641920522503902</v>
      </c>
      <c r="K1287">
        <v>22.002073038919001</v>
      </c>
      <c r="L1287">
        <v>15.295999999999999</v>
      </c>
      <c r="M1287">
        <v>37.298073038919</v>
      </c>
      <c r="N1287">
        <v>15.896000000000001</v>
      </c>
      <c r="O1287">
        <v>37.898073038919001</v>
      </c>
      <c r="P1287">
        <v>0.668458713633999</v>
      </c>
      <c r="Q1287">
        <v>37.641920522503902</v>
      </c>
      <c r="R1287">
        <v>8.9544970997693193E-2</v>
      </c>
      <c r="S1287">
        <v>2.1739130434782599</v>
      </c>
      <c r="T1287">
        <v>228.819875776397</v>
      </c>
      <c r="U1287">
        <v>133.747469568637</v>
      </c>
      <c r="V1287">
        <v>17.120998454758901</v>
      </c>
      <c r="W1287">
        <v>150.86846802339599</v>
      </c>
      <c r="X1287">
        <v>17.720998454758899</v>
      </c>
      <c r="Y1287">
        <v>151.46846802339601</v>
      </c>
      <c r="Z1287">
        <v>0.73533803612089399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41.300042285792898</v>
      </c>
      <c r="K1288">
        <v>24.140281214908001</v>
      </c>
      <c r="L1288">
        <v>8.36</v>
      </c>
      <c r="M1288">
        <v>32.500281214908</v>
      </c>
      <c r="N1288">
        <v>8.9600000000000009</v>
      </c>
      <c r="O1288">
        <v>33.100281214908001</v>
      </c>
      <c r="P1288">
        <v>0.37267694387511802</v>
      </c>
      <c r="Q1288">
        <v>41.300042285792898</v>
      </c>
      <c r="R1288">
        <v>0.13275823229692199</v>
      </c>
      <c r="S1288">
        <v>2.1739130434782599</v>
      </c>
      <c r="T1288">
        <v>228.819875776397</v>
      </c>
      <c r="U1288">
        <v>133.747469568637</v>
      </c>
      <c r="V1288">
        <v>13.8732352750283</v>
      </c>
      <c r="W1288">
        <v>147.620704843666</v>
      </c>
      <c r="X1288">
        <v>14.4732352750283</v>
      </c>
      <c r="Y1288">
        <v>148.220704843666</v>
      </c>
      <c r="Z1288">
        <v>0.57514920636810696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37.641920522503902</v>
      </c>
      <c r="K1289">
        <v>22.002073038919001</v>
      </c>
      <c r="L1289">
        <v>7.4319999999999897</v>
      </c>
      <c r="M1289">
        <v>29.434073038918999</v>
      </c>
      <c r="N1289">
        <v>8.032</v>
      </c>
      <c r="O1289">
        <v>30.034073038919001</v>
      </c>
      <c r="P1289">
        <v>0.32531389703189001</v>
      </c>
      <c r="Q1289">
        <v>37.641920522503902</v>
      </c>
      <c r="R1289">
        <v>0.135013904008909</v>
      </c>
      <c r="S1289">
        <v>2.1739130434782599</v>
      </c>
      <c r="T1289">
        <v>228.819875776397</v>
      </c>
      <c r="U1289">
        <v>133.747469568637</v>
      </c>
      <c r="V1289">
        <v>12.542791682427699</v>
      </c>
      <c r="W1289">
        <v>146.290261251065</v>
      </c>
      <c r="X1289">
        <v>13.142791682427699</v>
      </c>
      <c r="Y1289">
        <v>146.890261251065</v>
      </c>
      <c r="Z1289">
        <v>0.513102953068866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21.9690337189354</v>
      </c>
      <c r="K1290">
        <v>12.841116440632</v>
      </c>
      <c r="L1290">
        <v>17.88</v>
      </c>
      <c r="M1290">
        <v>30.721116440631999</v>
      </c>
      <c r="N1290">
        <v>18.48</v>
      </c>
      <c r="O1290">
        <v>31.321116440632</v>
      </c>
      <c r="P1290">
        <v>0.72435233340201599</v>
      </c>
      <c r="Q1290">
        <v>21.9690337189354</v>
      </c>
      <c r="R1290">
        <v>7.8783317240699396E-2</v>
      </c>
      <c r="S1290">
        <v>2.1739130434782599</v>
      </c>
      <c r="T1290">
        <v>228.819875776397</v>
      </c>
      <c r="U1290">
        <v>133.747469568637</v>
      </c>
      <c r="V1290">
        <v>14.086457122637</v>
      </c>
      <c r="W1290">
        <v>147.833926691274</v>
      </c>
      <c r="X1290">
        <v>14.686457122637</v>
      </c>
      <c r="Y1290">
        <v>148.433926691274</v>
      </c>
      <c r="Z1290">
        <v>0.585271798896289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20.2213887110054</v>
      </c>
      <c r="K1291">
        <v>11.8196007321657</v>
      </c>
      <c r="L1291">
        <v>23.5</v>
      </c>
      <c r="M1291">
        <v>35.319600732165704</v>
      </c>
      <c r="N1291">
        <v>24.1</v>
      </c>
      <c r="O1291">
        <v>35.919600732165698</v>
      </c>
      <c r="P1291">
        <v>0.94339689545359195</v>
      </c>
      <c r="Q1291">
        <v>20.2213887110054</v>
      </c>
      <c r="R1291">
        <v>6.4853100580081605E-2</v>
      </c>
      <c r="S1291">
        <v>2.1739130434782599</v>
      </c>
      <c r="T1291">
        <v>228.819875776397</v>
      </c>
      <c r="U1291">
        <v>133.747469568637</v>
      </c>
      <c r="V1291">
        <v>15.2404786363191</v>
      </c>
      <c r="W1291">
        <v>148.98794820495701</v>
      </c>
      <c r="X1291">
        <v>15.8404786363191</v>
      </c>
      <c r="Y1291">
        <v>149.587948204957</v>
      </c>
      <c r="Z1291">
        <v>0.640973124136478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28.6871444061609</v>
      </c>
      <c r="K1292">
        <v>16.7679182608396</v>
      </c>
      <c r="L1292">
        <v>6.8</v>
      </c>
      <c r="M1292">
        <v>23.567918260839601</v>
      </c>
      <c r="N1292">
        <v>7.4</v>
      </c>
      <c r="O1292">
        <v>24.167918260839599</v>
      </c>
      <c r="P1292">
        <v>0.284934748773506</v>
      </c>
      <c r="Q1292">
        <v>28.6871444061609</v>
      </c>
      <c r="R1292">
        <v>0.15376582352482199</v>
      </c>
      <c r="S1292">
        <v>2.1739130434782599</v>
      </c>
      <c r="T1292">
        <v>228.819875776397</v>
      </c>
      <c r="U1292">
        <v>133.747469568637</v>
      </c>
      <c r="V1292">
        <v>10.456075999687901</v>
      </c>
      <c r="W1292">
        <v>144.20354556832501</v>
      </c>
      <c r="X1292">
        <v>11.0560759996879</v>
      </c>
      <c r="Y1292">
        <v>144.80354556832501</v>
      </c>
      <c r="Z1292">
        <v>0.41935689256591502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33.4570684033757</v>
      </c>
      <c r="K1293">
        <v>19.555985785557802</v>
      </c>
      <c r="L1293">
        <v>8.4</v>
      </c>
      <c r="M1293">
        <v>27.9559857855578</v>
      </c>
      <c r="N1293">
        <v>9</v>
      </c>
      <c r="O1293">
        <v>28.555985785557802</v>
      </c>
      <c r="P1293">
        <v>0.36008244999789302</v>
      </c>
      <c r="Q1293">
        <v>33.4570684033757</v>
      </c>
      <c r="R1293">
        <v>0.148251081980981</v>
      </c>
      <c r="S1293">
        <v>2.1739130434782599</v>
      </c>
      <c r="T1293">
        <v>228.819875776397</v>
      </c>
      <c r="U1293">
        <v>133.747469568637</v>
      </c>
      <c r="V1293">
        <v>12.4530908864024</v>
      </c>
      <c r="W1293">
        <v>146.20056045504001</v>
      </c>
      <c r="X1293">
        <v>13.0530908864024</v>
      </c>
      <c r="Y1293">
        <v>146.80056045504</v>
      </c>
      <c r="Z1293">
        <v>0.50898631307307196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34.998964715052999</v>
      </c>
      <c r="K1294">
        <v>20.457239355966902</v>
      </c>
      <c r="L1294">
        <v>17.05</v>
      </c>
      <c r="M1294">
        <v>37.507239355966902</v>
      </c>
      <c r="N1294">
        <v>17.649999999999999</v>
      </c>
      <c r="O1294">
        <v>38.107239355966897</v>
      </c>
      <c r="P1294">
        <v>0.73515212246197503</v>
      </c>
      <c r="Q1294">
        <v>34.998964715052999</v>
      </c>
      <c r="R1294">
        <v>0.101363970065461</v>
      </c>
      <c r="S1294">
        <v>2.1739130434782599</v>
      </c>
      <c r="T1294">
        <v>228.819875776397</v>
      </c>
      <c r="U1294">
        <v>133.747469568637</v>
      </c>
      <c r="V1294">
        <v>17.2825568961612</v>
      </c>
      <c r="W1294">
        <v>151.03002646479899</v>
      </c>
      <c r="X1294">
        <v>17.882556896161201</v>
      </c>
      <c r="Y1294">
        <v>151.63002646479899</v>
      </c>
      <c r="Z1294">
        <v>0.74367145590884998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31.099671431054301</v>
      </c>
      <c r="K1295">
        <v>18.178064052373799</v>
      </c>
      <c r="L1295">
        <v>19.12</v>
      </c>
      <c r="M1295">
        <v>37.298064052373803</v>
      </c>
      <c r="N1295">
        <v>19.72</v>
      </c>
      <c r="O1295">
        <v>37.898064052373797</v>
      </c>
      <c r="P1295">
        <v>0.80854575268292805</v>
      </c>
      <c r="Q1295">
        <v>31.099671431054301</v>
      </c>
      <c r="R1295">
        <v>8.9544970997693193E-2</v>
      </c>
      <c r="S1295">
        <v>2.1739130434782599</v>
      </c>
      <c r="T1295">
        <v>228.819875776397</v>
      </c>
      <c r="U1295">
        <v>133.747469568637</v>
      </c>
      <c r="V1295">
        <v>17.120998454758901</v>
      </c>
      <c r="W1295">
        <v>150.86846802339599</v>
      </c>
      <c r="X1295">
        <v>17.720998454758899</v>
      </c>
      <c r="Y1295">
        <v>151.46846802339601</v>
      </c>
      <c r="Z1295">
        <v>0.73533803612089399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34.2309416492106</v>
      </c>
      <c r="K1296">
        <v>20.008322314655501</v>
      </c>
      <c r="L1296">
        <v>10.45</v>
      </c>
      <c r="M1296">
        <v>30.458322314655501</v>
      </c>
      <c r="N1296">
        <v>11.05</v>
      </c>
      <c r="O1296">
        <v>31.058322314655499</v>
      </c>
      <c r="P1296">
        <v>0.44947700962533099</v>
      </c>
      <c r="Q1296">
        <v>34.2309416492106</v>
      </c>
      <c r="R1296">
        <v>0.13275823229692199</v>
      </c>
      <c r="S1296">
        <v>2.1739130434782599</v>
      </c>
      <c r="T1296">
        <v>228.819875776397</v>
      </c>
      <c r="U1296">
        <v>133.747469568637</v>
      </c>
      <c r="V1296">
        <v>13.8732352750283</v>
      </c>
      <c r="W1296">
        <v>147.620704843666</v>
      </c>
      <c r="X1296">
        <v>14.4732352750283</v>
      </c>
      <c r="Y1296">
        <v>148.220704843666</v>
      </c>
      <c r="Z1296">
        <v>0.57514920636810696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31.099671431054301</v>
      </c>
      <c r="K1297">
        <v>18.178064052373799</v>
      </c>
      <c r="L1297">
        <v>9.2899999999999991</v>
      </c>
      <c r="M1297">
        <v>27.468064052373801</v>
      </c>
      <c r="N1297">
        <v>9.89</v>
      </c>
      <c r="O1297">
        <v>28.068064052373799</v>
      </c>
      <c r="P1297">
        <v>0.39362188208070498</v>
      </c>
      <c r="Q1297">
        <v>31.099671431054301</v>
      </c>
      <c r="R1297">
        <v>0.135013904008909</v>
      </c>
      <c r="S1297">
        <v>2.1739130434782599</v>
      </c>
      <c r="T1297">
        <v>228.819875776397</v>
      </c>
      <c r="U1297">
        <v>133.747469568637</v>
      </c>
      <c r="V1297">
        <v>12.542791682427699</v>
      </c>
      <c r="W1297">
        <v>146.290261251065</v>
      </c>
      <c r="X1297">
        <v>13.142791682427699</v>
      </c>
      <c r="Y1297">
        <v>146.890261251065</v>
      </c>
      <c r="Z1297">
        <v>0.513102953068866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18.5942877624692</v>
      </c>
      <c r="K1298">
        <v>10.868544212879399</v>
      </c>
      <c r="L1298">
        <v>21.4559999999999</v>
      </c>
      <c r="M1298">
        <v>32.324544212879303</v>
      </c>
      <c r="N1298">
        <v>22.055999999999901</v>
      </c>
      <c r="O1298">
        <v>32.924544212879397</v>
      </c>
      <c r="P1298">
        <v>0.85529111938735902</v>
      </c>
      <c r="Q1298">
        <v>18.5942877624692</v>
      </c>
      <c r="R1298">
        <v>7.8783317240699396E-2</v>
      </c>
      <c r="S1298">
        <v>2.1739130434782599</v>
      </c>
      <c r="T1298">
        <v>228.819875776397</v>
      </c>
      <c r="U1298">
        <v>133.747469568637</v>
      </c>
      <c r="V1298">
        <v>14.086457122637</v>
      </c>
      <c r="W1298">
        <v>147.833926691274</v>
      </c>
      <c r="X1298">
        <v>14.686457122637</v>
      </c>
      <c r="Y1298">
        <v>148.433926691274</v>
      </c>
      <c r="Z1298">
        <v>0.585271798896289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17.093805583481501</v>
      </c>
      <c r="K1299">
        <v>9.9914976106491498</v>
      </c>
      <c r="L1299">
        <v>28.2</v>
      </c>
      <c r="M1299">
        <v>38.191497610649101</v>
      </c>
      <c r="N1299">
        <v>28.8</v>
      </c>
      <c r="O1299">
        <v>38.791497610649103</v>
      </c>
      <c r="P1299">
        <v>1.1151055817456901</v>
      </c>
      <c r="Q1299">
        <v>17.093805583481501</v>
      </c>
      <c r="R1299">
        <v>6.4853100580081605E-2</v>
      </c>
      <c r="S1299">
        <v>2.1739130434782599</v>
      </c>
      <c r="T1299">
        <v>228.819875776397</v>
      </c>
      <c r="U1299">
        <v>133.747469568637</v>
      </c>
      <c r="V1299">
        <v>15.2404786363191</v>
      </c>
      <c r="W1299">
        <v>148.98794820495701</v>
      </c>
      <c r="X1299">
        <v>15.8404786363191</v>
      </c>
      <c r="Y1299">
        <v>149.587948204957</v>
      </c>
      <c r="Z1299">
        <v>0.640973124136478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24.3972641270948</v>
      </c>
      <c r="K1300">
        <v>14.260441014247</v>
      </c>
      <c r="L1300">
        <v>8.16</v>
      </c>
      <c r="M1300">
        <v>22.420441014247</v>
      </c>
      <c r="N1300">
        <v>8.76</v>
      </c>
      <c r="O1300">
        <v>23.020441014247002</v>
      </c>
      <c r="P1300">
        <v>0.33495739040108602</v>
      </c>
      <c r="Q1300">
        <v>24.3972641270949</v>
      </c>
      <c r="R1300">
        <v>0.15376582352482199</v>
      </c>
      <c r="S1300">
        <v>2.1739130434782599</v>
      </c>
      <c r="T1300">
        <v>228.819875776397</v>
      </c>
      <c r="U1300">
        <v>133.747469568637</v>
      </c>
      <c r="V1300">
        <v>10.456075999687901</v>
      </c>
      <c r="W1300">
        <v>144.20354556832501</v>
      </c>
      <c r="X1300">
        <v>11.0560759996879</v>
      </c>
      <c r="Y1300">
        <v>144.80354556832501</v>
      </c>
      <c r="Z1300">
        <v>0.41935689256591502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28.551459781390601</v>
      </c>
      <c r="K1301">
        <v>16.688609262175</v>
      </c>
      <c r="L1301">
        <v>10.08</v>
      </c>
      <c r="M1301">
        <v>26.768609262175001</v>
      </c>
      <c r="N1301">
        <v>10.68</v>
      </c>
      <c r="O1301">
        <v>27.368609262174999</v>
      </c>
      <c r="P1301">
        <v>0.421828139580741</v>
      </c>
      <c r="Q1301">
        <v>28.551459781390601</v>
      </c>
      <c r="R1301">
        <v>0.148251081980981</v>
      </c>
      <c r="S1301">
        <v>2.1739130434782599</v>
      </c>
      <c r="T1301">
        <v>228.819875776397</v>
      </c>
      <c r="U1301">
        <v>133.747469568637</v>
      </c>
      <c r="V1301">
        <v>12.4530908864024</v>
      </c>
      <c r="W1301">
        <v>146.20056045504001</v>
      </c>
      <c r="X1301">
        <v>13.0530908864024</v>
      </c>
      <c r="Y1301">
        <v>146.80056045504</v>
      </c>
      <c r="Z1301">
        <v>0.50898631307307196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29.900419341747899</v>
      </c>
      <c r="K1302">
        <v>17.477089402442701</v>
      </c>
      <c r="L1302">
        <v>20.46</v>
      </c>
      <c r="M1302">
        <v>37.937089402442702</v>
      </c>
      <c r="N1302">
        <v>21.06</v>
      </c>
      <c r="O1302">
        <v>38.537089402442703</v>
      </c>
      <c r="P1302">
        <v>0.86000356155413404</v>
      </c>
      <c r="Q1302">
        <v>29.900419341747899</v>
      </c>
      <c r="R1302">
        <v>0.101363970065461</v>
      </c>
      <c r="S1302">
        <v>2.1739130434782599</v>
      </c>
      <c r="T1302">
        <v>228.819875776397</v>
      </c>
      <c r="U1302">
        <v>133.747469568637</v>
      </c>
      <c r="V1302">
        <v>17.2825568961612</v>
      </c>
      <c r="W1302">
        <v>151.03002646479899</v>
      </c>
      <c r="X1302">
        <v>17.882556896161201</v>
      </c>
      <c r="Y1302">
        <v>151.63002646479899</v>
      </c>
      <c r="Z1302">
        <v>0.74367145590884998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26.494814104507601</v>
      </c>
      <c r="K1303">
        <v>15.486479621342699</v>
      </c>
      <c r="L1303">
        <v>22.943999999999999</v>
      </c>
      <c r="M1303">
        <v>38.430479621342698</v>
      </c>
      <c r="N1303">
        <v>23.544</v>
      </c>
      <c r="O1303">
        <v>39.0304796213427</v>
      </c>
      <c r="P1303">
        <v>0.94844876595065297</v>
      </c>
      <c r="Q1303">
        <v>26.494814104507601</v>
      </c>
      <c r="R1303">
        <v>8.9544970997693193E-2</v>
      </c>
      <c r="S1303">
        <v>2.1739130434782599</v>
      </c>
      <c r="T1303">
        <v>228.819875776397</v>
      </c>
      <c r="U1303">
        <v>133.747469568637</v>
      </c>
      <c r="V1303">
        <v>17.120998454758901</v>
      </c>
      <c r="W1303">
        <v>150.86846802339599</v>
      </c>
      <c r="X1303">
        <v>17.720998454758899</v>
      </c>
      <c r="Y1303">
        <v>151.46846802339601</v>
      </c>
      <c r="Z1303">
        <v>0.73533803612089399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29.228124630277801</v>
      </c>
      <c r="K1304">
        <v>17.0841265264757</v>
      </c>
      <c r="L1304">
        <v>12.54</v>
      </c>
      <c r="M1304">
        <v>29.624126526475699</v>
      </c>
      <c r="N1304">
        <v>13.14</v>
      </c>
      <c r="O1304">
        <v>30.2241265264757</v>
      </c>
      <c r="P1304">
        <v>0.52622173224591196</v>
      </c>
      <c r="Q1304">
        <v>29.228124630277801</v>
      </c>
      <c r="R1304">
        <v>0.13275823229692199</v>
      </c>
      <c r="S1304">
        <v>2.1739130434782599</v>
      </c>
      <c r="T1304">
        <v>228.819875776397</v>
      </c>
      <c r="U1304">
        <v>133.747469568637</v>
      </c>
      <c r="V1304">
        <v>13.8732352750283</v>
      </c>
      <c r="W1304">
        <v>147.620704843666</v>
      </c>
      <c r="X1304">
        <v>14.4732352750283</v>
      </c>
      <c r="Y1304">
        <v>148.220704843666</v>
      </c>
      <c r="Z1304">
        <v>0.57514920636810696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26.494814104507601</v>
      </c>
      <c r="K1305">
        <v>15.486479621342699</v>
      </c>
      <c r="L1305">
        <v>11.1479999999999</v>
      </c>
      <c r="M1305">
        <v>26.634479621342699</v>
      </c>
      <c r="N1305">
        <v>11.747999999999999</v>
      </c>
      <c r="O1305">
        <v>27.2344796213427</v>
      </c>
      <c r="P1305">
        <v>0.46188608286260702</v>
      </c>
      <c r="Q1305">
        <v>26.494814104507601</v>
      </c>
      <c r="R1305">
        <v>0.135013904008909</v>
      </c>
      <c r="S1305">
        <v>2.1739130434782599</v>
      </c>
      <c r="T1305">
        <v>228.819875776397</v>
      </c>
      <c r="U1305">
        <v>133.747469568637</v>
      </c>
      <c r="V1305">
        <v>12.542791682427699</v>
      </c>
      <c r="W1305">
        <v>146.290261251065</v>
      </c>
      <c r="X1305">
        <v>13.142791682427699</v>
      </c>
      <c r="Y1305">
        <v>146.890261251065</v>
      </c>
      <c r="Z1305">
        <v>0.513102953068866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16.118295694850801</v>
      </c>
      <c r="K1306">
        <v>9.4213024792129492</v>
      </c>
      <c r="L1306">
        <v>25.032</v>
      </c>
      <c r="M1306">
        <v>34.453302479212901</v>
      </c>
      <c r="N1306">
        <v>25.632000000000001</v>
      </c>
      <c r="O1306">
        <v>35.053302479212903</v>
      </c>
      <c r="P1306">
        <v>0.98606911626363802</v>
      </c>
      <c r="Q1306">
        <v>16.118295694850801</v>
      </c>
      <c r="R1306">
        <v>7.8783317240699396E-2</v>
      </c>
      <c r="S1306">
        <v>2.1739130434782599</v>
      </c>
      <c r="T1306">
        <v>228.819875776397</v>
      </c>
      <c r="U1306">
        <v>133.747469568637</v>
      </c>
      <c r="V1306">
        <v>14.086457122637</v>
      </c>
      <c r="W1306">
        <v>147.833926691274</v>
      </c>
      <c r="X1306">
        <v>14.686457122637</v>
      </c>
      <c r="Y1306">
        <v>148.433926691274</v>
      </c>
      <c r="Z1306">
        <v>0.585271798896289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14.8040988547317</v>
      </c>
      <c r="K1307">
        <v>8.6531414910792392</v>
      </c>
      <c r="L1307">
        <v>32.9</v>
      </c>
      <c r="M1307">
        <v>41.553141491079202</v>
      </c>
      <c r="N1307">
        <v>33.5</v>
      </c>
      <c r="O1307">
        <v>42.153141491079197</v>
      </c>
      <c r="P1307">
        <v>1.28653786770677</v>
      </c>
      <c r="Q1307">
        <v>14.8040988547317</v>
      </c>
      <c r="R1307">
        <v>6.4853100580081605E-2</v>
      </c>
      <c r="S1307">
        <v>2.1739130434782599</v>
      </c>
      <c r="T1307">
        <v>228.819875776397</v>
      </c>
      <c r="U1307">
        <v>133.747469568637</v>
      </c>
      <c r="V1307">
        <v>15.2404786363191</v>
      </c>
      <c r="W1307">
        <v>148.98794820495701</v>
      </c>
      <c r="X1307">
        <v>15.8404786363191</v>
      </c>
      <c r="Y1307">
        <v>149.587948204957</v>
      </c>
      <c r="Z1307">
        <v>0.640973124136478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21.223498657316899</v>
      </c>
      <c r="K1308">
        <v>12.4053438591295</v>
      </c>
      <c r="L1308">
        <v>9.52</v>
      </c>
      <c r="M1308">
        <v>21.925343859129502</v>
      </c>
      <c r="N1308">
        <v>10.119999999999999</v>
      </c>
      <c r="O1308">
        <v>22.525343859129499</v>
      </c>
      <c r="P1308">
        <v>0.38495654744334601</v>
      </c>
      <c r="Q1308">
        <v>21.223498657316899</v>
      </c>
      <c r="R1308">
        <v>0.15376582352482199</v>
      </c>
      <c r="S1308">
        <v>2.1739130434782599</v>
      </c>
      <c r="T1308">
        <v>228.819875776397</v>
      </c>
      <c r="U1308">
        <v>133.747469568637</v>
      </c>
      <c r="V1308">
        <v>10.456075999687901</v>
      </c>
      <c r="W1308">
        <v>144.20354556832501</v>
      </c>
      <c r="X1308">
        <v>11.0560759996879</v>
      </c>
      <c r="Y1308">
        <v>144.80354556832501</v>
      </c>
      <c r="Z1308">
        <v>0.41935689256591502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24.900455781298</v>
      </c>
      <c r="K1309">
        <v>14.554561488831499</v>
      </c>
      <c r="L1309">
        <v>11.76</v>
      </c>
      <c r="M1309">
        <v>26.314561488831501</v>
      </c>
      <c r="N1309">
        <v>12.36</v>
      </c>
      <c r="O1309">
        <v>26.914561488831499</v>
      </c>
      <c r="P1309">
        <v>0.48353805123728499</v>
      </c>
      <c r="Q1309">
        <v>24.900455781298</v>
      </c>
      <c r="R1309">
        <v>0.148251081980981</v>
      </c>
      <c r="S1309">
        <v>2.1739130434782599</v>
      </c>
      <c r="T1309">
        <v>228.819875776397</v>
      </c>
      <c r="U1309">
        <v>133.747469568637</v>
      </c>
      <c r="V1309">
        <v>12.4530908864024</v>
      </c>
      <c r="W1309">
        <v>146.20056045504001</v>
      </c>
      <c r="X1309">
        <v>13.0530908864024</v>
      </c>
      <c r="Y1309">
        <v>146.80056045504</v>
      </c>
      <c r="Z1309">
        <v>0.50898631307307196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26.098471431296101</v>
      </c>
      <c r="K1310">
        <v>15.254813427817099</v>
      </c>
      <c r="L1310">
        <v>23.87</v>
      </c>
      <c r="M1310">
        <v>39.124813427817102</v>
      </c>
      <c r="N1310">
        <v>24.47</v>
      </c>
      <c r="O1310">
        <v>39.724813427817097</v>
      </c>
      <c r="P1310">
        <v>0.98470880585391396</v>
      </c>
      <c r="Q1310">
        <v>26.098471431296101</v>
      </c>
      <c r="R1310">
        <v>0.101363970065461</v>
      </c>
      <c r="S1310">
        <v>2.1739130434782599</v>
      </c>
      <c r="T1310">
        <v>228.819875776397</v>
      </c>
      <c r="U1310">
        <v>133.747469568637</v>
      </c>
      <c r="V1310">
        <v>17.2825568961612</v>
      </c>
      <c r="W1310">
        <v>151.03002646479899</v>
      </c>
      <c r="X1310">
        <v>17.882556896161201</v>
      </c>
      <c r="Y1310">
        <v>151.63002646479899</v>
      </c>
      <c r="Z1310">
        <v>0.74367145590884998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23.077745091415999</v>
      </c>
      <c r="K1311">
        <v>13.4891691504245</v>
      </c>
      <c r="L1311">
        <v>26.768000000000001</v>
      </c>
      <c r="M1311">
        <v>40.257169150424502</v>
      </c>
      <c r="N1311">
        <v>27.367999999999999</v>
      </c>
      <c r="O1311">
        <v>40.857169150424497</v>
      </c>
      <c r="P1311">
        <v>1.088168236295</v>
      </c>
      <c r="Q1311">
        <v>23.077745091415999</v>
      </c>
      <c r="R1311">
        <v>8.9544970997693193E-2</v>
      </c>
      <c r="S1311">
        <v>2.1739130434782599</v>
      </c>
      <c r="T1311">
        <v>228.819875776397</v>
      </c>
      <c r="U1311">
        <v>133.747469568637</v>
      </c>
      <c r="V1311">
        <v>17.120998454758901</v>
      </c>
      <c r="W1311">
        <v>150.86846802339599</v>
      </c>
      <c r="X1311">
        <v>17.720998454758899</v>
      </c>
      <c r="Y1311">
        <v>151.46846802339601</v>
      </c>
      <c r="Z1311">
        <v>0.73533803612089399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25.501156725707201</v>
      </c>
      <c r="K1312">
        <v>14.9056771032842</v>
      </c>
      <c r="L1312">
        <v>14.63</v>
      </c>
      <c r="M1312">
        <v>29.5356771032842</v>
      </c>
      <c r="N1312">
        <v>15.23</v>
      </c>
      <c r="O1312">
        <v>30.135677103284198</v>
      </c>
      <c r="P1312">
        <v>0.60291119144143901</v>
      </c>
      <c r="Q1312">
        <v>25.501156725707201</v>
      </c>
      <c r="R1312">
        <v>0.13275823229692199</v>
      </c>
      <c r="S1312">
        <v>2.1739130434782599</v>
      </c>
      <c r="T1312">
        <v>228.819875776397</v>
      </c>
      <c r="U1312">
        <v>133.747469568637</v>
      </c>
      <c r="V1312">
        <v>13.8732352750283</v>
      </c>
      <c r="W1312">
        <v>147.620704843666</v>
      </c>
      <c r="X1312">
        <v>14.4732352750283</v>
      </c>
      <c r="Y1312">
        <v>148.220704843666</v>
      </c>
      <c r="Z1312">
        <v>0.57514920636810696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23.077745091415999</v>
      </c>
      <c r="K1313">
        <v>13.4891691504245</v>
      </c>
      <c r="L1313">
        <v>13.006</v>
      </c>
      <c r="M1313">
        <v>26.495169150424498</v>
      </c>
      <c r="N1313">
        <v>13.606</v>
      </c>
      <c r="O1313">
        <v>27.0951691504245</v>
      </c>
      <c r="P1313">
        <v>0.53010655547159502</v>
      </c>
      <c r="Q1313">
        <v>23.077745091415999</v>
      </c>
      <c r="R1313">
        <v>0.135013904008909</v>
      </c>
      <c r="S1313">
        <v>2.1739130434782599</v>
      </c>
      <c r="T1313">
        <v>228.819875776397</v>
      </c>
      <c r="U1313">
        <v>133.747469568637</v>
      </c>
      <c r="V1313">
        <v>12.542791682427699</v>
      </c>
      <c r="W1313">
        <v>146.290261251065</v>
      </c>
      <c r="X1313">
        <v>13.142791682427699</v>
      </c>
      <c r="Y1313">
        <v>146.890261251065</v>
      </c>
      <c r="Z1313">
        <v>0.513102953068866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14.2242168024106</v>
      </c>
      <c r="K1314">
        <v>8.3141947239635794</v>
      </c>
      <c r="L1314">
        <v>28.607999999999901</v>
      </c>
      <c r="M1314">
        <v>36.9221947239635</v>
      </c>
      <c r="N1314">
        <v>29.207999999999998</v>
      </c>
      <c r="O1314">
        <v>37.522194723963501</v>
      </c>
      <c r="P1314">
        <v>1.11668671843554</v>
      </c>
      <c r="Q1314">
        <v>14.2242168024106</v>
      </c>
      <c r="R1314">
        <v>7.8783317240699396E-2</v>
      </c>
      <c r="S1314">
        <v>2.1739130434782599</v>
      </c>
      <c r="T1314">
        <v>228.819875776397</v>
      </c>
      <c r="U1314">
        <v>133.747469568637</v>
      </c>
      <c r="V1314">
        <v>14.086457122637</v>
      </c>
      <c r="W1314">
        <v>147.833926691274</v>
      </c>
      <c r="X1314">
        <v>14.686457122637</v>
      </c>
      <c r="Y1314">
        <v>148.433926691274</v>
      </c>
      <c r="Z1314">
        <v>0.585271798896289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13.055342271572799</v>
      </c>
      <c r="K1315">
        <v>7.6309760559508701</v>
      </c>
      <c r="L1315">
        <v>37.6</v>
      </c>
      <c r="M1315">
        <v>45.230976055950798</v>
      </c>
      <c r="N1315">
        <v>38.199999999999903</v>
      </c>
      <c r="O1315">
        <v>45.830976055950799</v>
      </c>
      <c r="P1315">
        <v>1.45769464175292</v>
      </c>
      <c r="Q1315">
        <v>13.055342271572799</v>
      </c>
      <c r="R1315">
        <v>6.4853100580081605E-2</v>
      </c>
      <c r="S1315">
        <v>2.1739130434782599</v>
      </c>
      <c r="T1315">
        <v>228.819875776397</v>
      </c>
      <c r="U1315">
        <v>133.747469568637</v>
      </c>
      <c r="V1315">
        <v>15.2404786363191</v>
      </c>
      <c r="W1315">
        <v>148.98794820495701</v>
      </c>
      <c r="X1315">
        <v>15.8404786363191</v>
      </c>
      <c r="Y1315">
        <v>149.587948204957</v>
      </c>
      <c r="Z1315">
        <v>0.640973124136478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18.780412266589099</v>
      </c>
      <c r="K1316">
        <v>10.977335817482301</v>
      </c>
      <c r="L1316">
        <v>10.88</v>
      </c>
      <c r="M1316">
        <v>21.857335817482301</v>
      </c>
      <c r="N1316">
        <v>11.48</v>
      </c>
      <c r="O1316">
        <v>22.457335817482299</v>
      </c>
      <c r="P1316">
        <v>0.43493224194100799</v>
      </c>
      <c r="Q1316">
        <v>18.780412266589099</v>
      </c>
      <c r="R1316">
        <v>0.15376582352482199</v>
      </c>
      <c r="S1316">
        <v>2.1739130434782599</v>
      </c>
      <c r="T1316">
        <v>228.819875776397</v>
      </c>
      <c r="U1316">
        <v>133.747469568637</v>
      </c>
      <c r="V1316">
        <v>10.456075999687901</v>
      </c>
      <c r="W1316">
        <v>144.20354556832501</v>
      </c>
      <c r="X1316">
        <v>11.0560759996879</v>
      </c>
      <c r="Y1316">
        <v>144.80354556832501</v>
      </c>
      <c r="Z1316">
        <v>0.41935689256591502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22.077328200795201</v>
      </c>
      <c r="K1317">
        <v>12.904415631175899</v>
      </c>
      <c r="L1317">
        <v>13.44</v>
      </c>
      <c r="M1317">
        <v>26.344415631175899</v>
      </c>
      <c r="N1317">
        <v>14.04</v>
      </c>
      <c r="O1317">
        <v>26.9444156311759</v>
      </c>
      <c r="P1317">
        <v>0.54521222640584199</v>
      </c>
      <c r="Q1317">
        <v>22.077328200795201</v>
      </c>
      <c r="R1317">
        <v>0.148251081980981</v>
      </c>
      <c r="S1317">
        <v>2.1739130434782599</v>
      </c>
      <c r="T1317">
        <v>228.819875776397</v>
      </c>
      <c r="U1317">
        <v>133.747469568637</v>
      </c>
      <c r="V1317">
        <v>12.4530908864024</v>
      </c>
      <c r="W1317">
        <v>146.20056045504001</v>
      </c>
      <c r="X1317">
        <v>13.0530908864024</v>
      </c>
      <c r="Y1317">
        <v>146.80056045504</v>
      </c>
      <c r="Z1317">
        <v>0.50898631307307196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23.154315367074101</v>
      </c>
      <c r="K1318">
        <v>13.5339252301955</v>
      </c>
      <c r="L1318">
        <v>27.28</v>
      </c>
      <c r="M1318">
        <v>40.813925230195501</v>
      </c>
      <c r="N1318">
        <v>27.88</v>
      </c>
      <c r="O1318">
        <v>41.413925230195503</v>
      </c>
      <c r="P1318">
        <v>1.1092681973345</v>
      </c>
      <c r="Q1318">
        <v>23.154315367074101</v>
      </c>
      <c r="R1318">
        <v>0.101363970065461</v>
      </c>
      <c r="S1318">
        <v>2.1739130434782599</v>
      </c>
      <c r="T1318">
        <v>228.819875776397</v>
      </c>
      <c r="U1318">
        <v>133.747469568637</v>
      </c>
      <c r="V1318">
        <v>17.2825568961612</v>
      </c>
      <c r="W1318">
        <v>151.03002646479899</v>
      </c>
      <c r="X1318">
        <v>17.882556896161201</v>
      </c>
      <c r="Y1318">
        <v>151.63002646479899</v>
      </c>
      <c r="Z1318">
        <v>0.74367145590884998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20.441393266495101</v>
      </c>
      <c r="K1319">
        <v>11.948195560261301</v>
      </c>
      <c r="L1319">
        <v>30.591999999999999</v>
      </c>
      <c r="M1319">
        <v>42.540195560261303</v>
      </c>
      <c r="N1319">
        <v>31.192</v>
      </c>
      <c r="O1319">
        <v>43.140195560261397</v>
      </c>
      <c r="P1319">
        <v>1.2277046446758899</v>
      </c>
      <c r="Q1319">
        <v>20.441393266495101</v>
      </c>
      <c r="R1319">
        <v>8.9544970997693193E-2</v>
      </c>
      <c r="S1319">
        <v>2.1739130434782599</v>
      </c>
      <c r="T1319">
        <v>228.819875776397</v>
      </c>
      <c r="U1319">
        <v>133.747469568637</v>
      </c>
      <c r="V1319">
        <v>17.120998454758901</v>
      </c>
      <c r="W1319">
        <v>150.86846802339599</v>
      </c>
      <c r="X1319">
        <v>17.720998454758899</v>
      </c>
      <c r="Y1319">
        <v>151.46846802339601</v>
      </c>
      <c r="Z1319">
        <v>0.73533803612089399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22.617171722611399</v>
      </c>
      <c r="K1320">
        <v>13.2199594831292</v>
      </c>
      <c r="L1320">
        <v>16.72</v>
      </c>
      <c r="M1320">
        <v>29.939959483129201</v>
      </c>
      <c r="N1320">
        <v>17.32</v>
      </c>
      <c r="O1320">
        <v>30.539959483129199</v>
      </c>
      <c r="P1320">
        <v>0.67954546674435901</v>
      </c>
      <c r="Q1320">
        <v>22.617171722611399</v>
      </c>
      <c r="R1320">
        <v>0.13275823229692199</v>
      </c>
      <c r="S1320">
        <v>2.1739130434782599</v>
      </c>
      <c r="T1320">
        <v>228.819875776397</v>
      </c>
      <c r="U1320">
        <v>133.747469568637</v>
      </c>
      <c r="V1320">
        <v>13.8732352750283</v>
      </c>
      <c r="W1320">
        <v>147.620704843666</v>
      </c>
      <c r="X1320">
        <v>14.4732352750283</v>
      </c>
      <c r="Y1320">
        <v>148.220704843666</v>
      </c>
      <c r="Z1320">
        <v>0.57514920636810696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20.441393266495101</v>
      </c>
      <c r="K1321">
        <v>11.948195560261301</v>
      </c>
      <c r="L1321">
        <v>14.8639999999999</v>
      </c>
      <c r="M1321">
        <v>26.812195560261301</v>
      </c>
      <c r="N1321">
        <v>15.464</v>
      </c>
      <c r="O1321">
        <v>27.412195560261299</v>
      </c>
      <c r="P1321">
        <v>0.59828335589394299</v>
      </c>
      <c r="Q1321">
        <v>20.441393266495101</v>
      </c>
      <c r="R1321">
        <v>0.135013904008909</v>
      </c>
      <c r="S1321">
        <v>2.1739130434782599</v>
      </c>
      <c r="T1321">
        <v>228.819875776397</v>
      </c>
      <c r="U1321">
        <v>133.747469568637</v>
      </c>
      <c r="V1321">
        <v>12.542791682427699</v>
      </c>
      <c r="W1321">
        <v>146.290261251065</v>
      </c>
      <c r="X1321">
        <v>13.142791682427699</v>
      </c>
      <c r="Y1321">
        <v>146.890261251065</v>
      </c>
      <c r="Z1321">
        <v>0.513102953068866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12.7284790429956</v>
      </c>
      <c r="K1322">
        <v>7.4399212816708404</v>
      </c>
      <c r="L1322">
        <v>32.183999999999997</v>
      </c>
      <c r="M1322">
        <v>39.623921281670803</v>
      </c>
      <c r="N1322">
        <v>32.783999999999899</v>
      </c>
      <c r="O1322">
        <v>40.223921281670798</v>
      </c>
      <c r="P1322">
        <v>1.24714431885829</v>
      </c>
      <c r="Q1322">
        <v>12.7284790429956</v>
      </c>
      <c r="R1322">
        <v>7.8783317240699396E-2</v>
      </c>
      <c r="S1322">
        <v>2.1739130434782599</v>
      </c>
      <c r="T1322">
        <v>228.819875776397</v>
      </c>
      <c r="U1322">
        <v>133.747469568637</v>
      </c>
      <c r="V1322">
        <v>14.086457122637</v>
      </c>
      <c r="W1322">
        <v>147.833926691274</v>
      </c>
      <c r="X1322">
        <v>14.686457122637</v>
      </c>
      <c r="Y1322">
        <v>148.433926691274</v>
      </c>
      <c r="Z1322">
        <v>0.585271798896289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11.6760868416882</v>
      </c>
      <c r="K1323">
        <v>6.8247876817550104</v>
      </c>
      <c r="L1323">
        <v>42.3</v>
      </c>
      <c r="M1323">
        <v>49.124787681755002</v>
      </c>
      <c r="N1323">
        <v>42.899999999999899</v>
      </c>
      <c r="O1323">
        <v>49.724787681754997</v>
      </c>
      <c r="P1323">
        <v>1.6285767880237401</v>
      </c>
      <c r="Q1323">
        <v>11.6760868416882</v>
      </c>
      <c r="R1323">
        <v>6.4853100580081605E-2</v>
      </c>
      <c r="S1323">
        <v>2.1739130434782599</v>
      </c>
      <c r="T1323">
        <v>228.819875776397</v>
      </c>
      <c r="U1323">
        <v>133.747469568637</v>
      </c>
      <c r="V1323">
        <v>15.2404786363191</v>
      </c>
      <c r="W1323">
        <v>148.98794820495701</v>
      </c>
      <c r="X1323">
        <v>15.8404786363191</v>
      </c>
      <c r="Y1323">
        <v>149.587948204957</v>
      </c>
      <c r="Z1323">
        <v>0.640973124136478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16.841722357266899</v>
      </c>
      <c r="K1324">
        <v>9.8441524837780694</v>
      </c>
      <c r="L1324">
        <v>12.24</v>
      </c>
      <c r="M1324">
        <v>22.084152483777999</v>
      </c>
      <c r="N1324">
        <v>12.84</v>
      </c>
      <c r="O1324">
        <v>22.684152483778</v>
      </c>
      <c r="P1324">
        <v>0.48488449590370802</v>
      </c>
      <c r="Q1324">
        <v>16.841722357266899</v>
      </c>
      <c r="R1324">
        <v>0.15376582352482199</v>
      </c>
      <c r="S1324">
        <v>2.1739130434782599</v>
      </c>
      <c r="T1324">
        <v>228.819875776397</v>
      </c>
      <c r="U1324">
        <v>133.747469568637</v>
      </c>
      <c r="V1324">
        <v>10.456075999687901</v>
      </c>
      <c r="W1324">
        <v>144.20354556832501</v>
      </c>
      <c r="X1324">
        <v>11.0560759996879</v>
      </c>
      <c r="Y1324">
        <v>144.80354556832501</v>
      </c>
      <c r="Z1324">
        <v>0.41935689256591502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19.829165929198101</v>
      </c>
      <c r="K1325">
        <v>11.590342655716301</v>
      </c>
      <c r="L1325">
        <v>15.12</v>
      </c>
      <c r="M1325">
        <v>26.7103426557163</v>
      </c>
      <c r="N1325">
        <v>15.72</v>
      </c>
      <c r="O1325">
        <v>27.310342655716301</v>
      </c>
      <c r="P1325">
        <v>0.60685070645278105</v>
      </c>
      <c r="Q1325">
        <v>19.829165929198101</v>
      </c>
      <c r="R1325">
        <v>0.148251081980981</v>
      </c>
      <c r="S1325">
        <v>2.1739130434782599</v>
      </c>
      <c r="T1325">
        <v>228.819875776397</v>
      </c>
      <c r="U1325">
        <v>133.747469568637</v>
      </c>
      <c r="V1325">
        <v>12.4530908864024</v>
      </c>
      <c r="W1325">
        <v>146.20056045504001</v>
      </c>
      <c r="X1325">
        <v>13.0530908864024</v>
      </c>
      <c r="Y1325">
        <v>146.80056045504</v>
      </c>
      <c r="Z1325">
        <v>0.50898631307307196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20.8070787745378</v>
      </c>
      <c r="K1326">
        <v>12.1619423390002</v>
      </c>
      <c r="L1326">
        <v>30.689999999999898</v>
      </c>
      <c r="M1326">
        <v>42.851942339000203</v>
      </c>
      <c r="N1326">
        <v>31.29</v>
      </c>
      <c r="O1326">
        <v>43.451942339000198</v>
      </c>
      <c r="P1326">
        <v>1.2336820767706</v>
      </c>
      <c r="Q1326">
        <v>20.8070787745378</v>
      </c>
      <c r="R1326">
        <v>0.101363970065461</v>
      </c>
      <c r="S1326">
        <v>2.1739130434782599</v>
      </c>
      <c r="T1326">
        <v>228.819875776397</v>
      </c>
      <c r="U1326">
        <v>133.747469568637</v>
      </c>
      <c r="V1326">
        <v>17.2825568961612</v>
      </c>
      <c r="W1326">
        <v>151.03002646479899</v>
      </c>
      <c r="X1326">
        <v>17.882556896161201</v>
      </c>
      <c r="Y1326">
        <v>151.63002646479899</v>
      </c>
      <c r="Z1326">
        <v>0.74367145590884998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18.345628261899002</v>
      </c>
      <c r="K1327">
        <v>10.7232002873457</v>
      </c>
      <c r="L1327">
        <v>34.415999999999997</v>
      </c>
      <c r="M1327">
        <v>45.139200287345702</v>
      </c>
      <c r="N1327">
        <v>35.015999999999998</v>
      </c>
      <c r="O1327">
        <v>45.739200287345703</v>
      </c>
      <c r="P1327">
        <v>1.3670584701652699</v>
      </c>
      <c r="Q1327">
        <v>18.345628261899002</v>
      </c>
      <c r="R1327">
        <v>8.9544970997693193E-2</v>
      </c>
      <c r="S1327">
        <v>2.1739130434782599</v>
      </c>
      <c r="T1327">
        <v>228.819875776397</v>
      </c>
      <c r="U1327">
        <v>133.747469568637</v>
      </c>
      <c r="V1327">
        <v>17.120998454758901</v>
      </c>
      <c r="W1327">
        <v>150.86846802339599</v>
      </c>
      <c r="X1327">
        <v>17.720998454758899</v>
      </c>
      <c r="Y1327">
        <v>151.46846802339601</v>
      </c>
      <c r="Z1327">
        <v>0.73533803612089399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20.319223567775701</v>
      </c>
      <c r="K1328">
        <v>11.876786168895199</v>
      </c>
      <c r="L1328">
        <v>18.809999999999999</v>
      </c>
      <c r="M1328">
        <v>30.6867861688951</v>
      </c>
      <c r="N1328">
        <v>19.41</v>
      </c>
      <c r="O1328">
        <v>31.286786168895102</v>
      </c>
      <c r="P1328">
        <v>0.75612463751557502</v>
      </c>
      <c r="Q1328">
        <v>20.319223567775701</v>
      </c>
      <c r="R1328">
        <v>0.13275823229692199</v>
      </c>
      <c r="S1328">
        <v>2.1739130434782599</v>
      </c>
      <c r="T1328">
        <v>228.819875776397</v>
      </c>
      <c r="U1328">
        <v>133.747469568637</v>
      </c>
      <c r="V1328">
        <v>13.8732352750283</v>
      </c>
      <c r="W1328">
        <v>147.620704843666</v>
      </c>
      <c r="X1328">
        <v>14.4732352750283</v>
      </c>
      <c r="Y1328">
        <v>148.220704843666</v>
      </c>
      <c r="Z1328">
        <v>0.57514920636810696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18.345628261899002</v>
      </c>
      <c r="K1329">
        <v>10.7232002873457</v>
      </c>
      <c r="L1329">
        <v>16.721999999999898</v>
      </c>
      <c r="M1329">
        <v>27.445200287345699</v>
      </c>
      <c r="N1329">
        <v>17.321999999999999</v>
      </c>
      <c r="O1329">
        <v>28.0452002873457</v>
      </c>
      <c r="P1329">
        <v>0.66641654000846995</v>
      </c>
      <c r="Q1329">
        <v>18.345628261899002</v>
      </c>
      <c r="R1329">
        <v>0.135013904008909</v>
      </c>
      <c r="S1329">
        <v>2.1739130434782599</v>
      </c>
      <c r="T1329">
        <v>228.819875776397</v>
      </c>
      <c r="U1329">
        <v>133.747469568637</v>
      </c>
      <c r="V1329">
        <v>12.542791682427699</v>
      </c>
      <c r="W1329">
        <v>146.290261251065</v>
      </c>
      <c r="X1329">
        <v>13.142791682427699</v>
      </c>
      <c r="Y1329">
        <v>146.890261251065</v>
      </c>
      <c r="Z1329">
        <v>0.513102953068866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11.5173771501972</v>
      </c>
      <c r="K1330">
        <v>6.7320203049660803</v>
      </c>
      <c r="L1330">
        <v>35.76</v>
      </c>
      <c r="M1330">
        <v>42.492020304965997</v>
      </c>
      <c r="N1330">
        <v>36.3599999999999</v>
      </c>
      <c r="O1330">
        <v>43.092020304965999</v>
      </c>
      <c r="P1330">
        <v>1.37744230904487</v>
      </c>
      <c r="Q1330">
        <v>11.5173771501972</v>
      </c>
      <c r="R1330">
        <v>7.8783317240699396E-2</v>
      </c>
      <c r="S1330">
        <v>2.1739130434782599</v>
      </c>
      <c r="T1330">
        <v>228.819875776397</v>
      </c>
      <c r="U1330">
        <v>133.747469568637</v>
      </c>
      <c r="V1330">
        <v>14.086457122637</v>
      </c>
      <c r="W1330">
        <v>147.833926691274</v>
      </c>
      <c r="X1330">
        <v>14.686457122637</v>
      </c>
      <c r="Y1330">
        <v>148.433926691274</v>
      </c>
      <c r="Z1330">
        <v>0.585271798896289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10.5604127848645</v>
      </c>
      <c r="K1331">
        <v>6.17266521443333</v>
      </c>
      <c r="L1331">
        <v>47</v>
      </c>
      <c r="M1331">
        <v>53.172665214433302</v>
      </c>
      <c r="N1331">
        <v>47.599999999999902</v>
      </c>
      <c r="O1331">
        <v>53.772665214433303</v>
      </c>
      <c r="P1331">
        <v>1.7991851864097601</v>
      </c>
      <c r="Q1331">
        <v>10.5604127848645</v>
      </c>
      <c r="R1331">
        <v>6.4853100580081605E-2</v>
      </c>
      <c r="S1331">
        <v>2.1739130434782599</v>
      </c>
      <c r="T1331">
        <v>228.819875776397</v>
      </c>
      <c r="U1331">
        <v>133.747469568637</v>
      </c>
      <c r="V1331">
        <v>15.2404786363191</v>
      </c>
      <c r="W1331">
        <v>148.98794820495701</v>
      </c>
      <c r="X1331">
        <v>15.8404786363191</v>
      </c>
      <c r="Y1331">
        <v>149.587948204957</v>
      </c>
      <c r="Z1331">
        <v>0.640973124136478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15.2658395360701</v>
      </c>
      <c r="K1332">
        <v>8.9230334640399303</v>
      </c>
      <c r="L1332">
        <v>13.6</v>
      </c>
      <c r="M1332">
        <v>22.523033464039901</v>
      </c>
      <c r="N1332">
        <v>14.2</v>
      </c>
      <c r="O1332">
        <v>23.123033464039899</v>
      </c>
      <c r="P1332">
        <v>0.53481333131019704</v>
      </c>
      <c r="Q1332">
        <v>15.2658395360701</v>
      </c>
      <c r="R1332">
        <v>0.15376582352482199</v>
      </c>
      <c r="S1332">
        <v>2.1739130434782599</v>
      </c>
      <c r="T1332">
        <v>228.819875776397</v>
      </c>
      <c r="U1332">
        <v>133.747469568637</v>
      </c>
      <c r="V1332">
        <v>10.456075999687901</v>
      </c>
      <c r="W1332">
        <v>144.20354556832501</v>
      </c>
      <c r="X1332">
        <v>11.0560759996879</v>
      </c>
      <c r="Y1332">
        <v>144.80354556832501</v>
      </c>
      <c r="Z1332">
        <v>0.41935689256591502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17.996554053608001</v>
      </c>
      <c r="K1333">
        <v>10.519162976809699</v>
      </c>
      <c r="L1333">
        <v>16.8</v>
      </c>
      <c r="M1333">
        <v>27.3191629768097</v>
      </c>
      <c r="N1333">
        <v>17.399999999999999</v>
      </c>
      <c r="O1333">
        <v>27.919162976809702</v>
      </c>
      <c r="P1333">
        <v>0.66845353267271002</v>
      </c>
      <c r="Q1333">
        <v>17.996554053608001</v>
      </c>
      <c r="R1333">
        <v>0.148251081980981</v>
      </c>
      <c r="S1333">
        <v>2.1739130434782599</v>
      </c>
      <c r="T1333">
        <v>228.819875776397</v>
      </c>
      <c r="U1333">
        <v>133.747469568637</v>
      </c>
      <c r="V1333">
        <v>12.4530908864024</v>
      </c>
      <c r="W1333">
        <v>146.20056045504001</v>
      </c>
      <c r="X1333">
        <v>13.0530908864024</v>
      </c>
      <c r="Y1333">
        <v>146.80056045504</v>
      </c>
      <c r="Z1333">
        <v>0.50898631307307196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18.891935070314101</v>
      </c>
      <c r="K1334">
        <v>11.0425219939314</v>
      </c>
      <c r="L1334">
        <v>34.1</v>
      </c>
      <c r="M1334">
        <v>45.142521993931403</v>
      </c>
      <c r="N1334">
        <v>34.699999999999903</v>
      </c>
      <c r="O1334">
        <v>45.742521993931398</v>
      </c>
      <c r="P1334">
        <v>1.3579507837439899</v>
      </c>
      <c r="Q1334">
        <v>18.891935070314101</v>
      </c>
      <c r="R1334">
        <v>0.101363970065461</v>
      </c>
      <c r="S1334">
        <v>2.1739130434782599</v>
      </c>
      <c r="T1334">
        <v>228.819875776397</v>
      </c>
      <c r="U1334">
        <v>133.747469568637</v>
      </c>
      <c r="V1334">
        <v>17.2825568961612</v>
      </c>
      <c r="W1334">
        <v>151.03002646479899</v>
      </c>
      <c r="X1334">
        <v>17.882556896161201</v>
      </c>
      <c r="Y1334">
        <v>151.63002646479899</v>
      </c>
      <c r="Z1334">
        <v>0.74367145590884998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16.639640078467099</v>
      </c>
      <c r="K1335">
        <v>9.7260334028090991</v>
      </c>
      <c r="L1335">
        <v>38.24</v>
      </c>
      <c r="M1335">
        <v>47.966033402809103</v>
      </c>
      <c r="N1335">
        <v>38.839999999999897</v>
      </c>
      <c r="O1335">
        <v>48.566033402809097</v>
      </c>
      <c r="P1335">
        <v>1.5062301899568999</v>
      </c>
      <c r="Q1335">
        <v>16.639640078467099</v>
      </c>
      <c r="R1335">
        <v>8.9544970997693193E-2</v>
      </c>
      <c r="S1335">
        <v>2.1739130434782599</v>
      </c>
      <c r="T1335">
        <v>228.819875776397</v>
      </c>
      <c r="U1335">
        <v>133.747469568637</v>
      </c>
      <c r="V1335">
        <v>17.120998454758901</v>
      </c>
      <c r="W1335">
        <v>150.86846802339599</v>
      </c>
      <c r="X1335">
        <v>17.720998454758899</v>
      </c>
      <c r="Y1335">
        <v>151.46846802339601</v>
      </c>
      <c r="Z1335">
        <v>0.73533803612089399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18.445159845227401</v>
      </c>
      <c r="K1336">
        <v>10.781377477448499</v>
      </c>
      <c r="L1336">
        <v>20.9</v>
      </c>
      <c r="M1336">
        <v>31.6813774774485</v>
      </c>
      <c r="N1336">
        <v>21.5</v>
      </c>
      <c r="O1336">
        <v>32.281377477448501</v>
      </c>
      <c r="P1336">
        <v>0.83264878294489497</v>
      </c>
      <c r="Q1336">
        <v>18.445159845227401</v>
      </c>
      <c r="R1336">
        <v>0.13275823229692199</v>
      </c>
      <c r="S1336">
        <v>2.1739130434782599</v>
      </c>
      <c r="T1336">
        <v>228.819875776397</v>
      </c>
      <c r="U1336">
        <v>133.747469568637</v>
      </c>
      <c r="V1336">
        <v>13.8732352750283</v>
      </c>
      <c r="W1336">
        <v>147.620704843666</v>
      </c>
      <c r="X1336">
        <v>14.4732352750283</v>
      </c>
      <c r="Y1336">
        <v>148.220704843666</v>
      </c>
      <c r="Z1336">
        <v>0.57514920636810696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16.639640078467099</v>
      </c>
      <c r="K1337">
        <v>9.7260334028090991</v>
      </c>
      <c r="L1337">
        <v>18.579999999999998</v>
      </c>
      <c r="M1337">
        <v>28.306033402809099</v>
      </c>
      <c r="N1337">
        <v>19.18</v>
      </c>
      <c r="O1337">
        <v>28.906033402809101</v>
      </c>
      <c r="P1337">
        <v>0.73450616358682197</v>
      </c>
      <c r="Q1337">
        <v>16.639640078467099</v>
      </c>
      <c r="R1337">
        <v>0.135013904008909</v>
      </c>
      <c r="S1337">
        <v>2.1739130434782599</v>
      </c>
      <c r="T1337">
        <v>228.819875776397</v>
      </c>
      <c r="U1337">
        <v>133.747469568637</v>
      </c>
      <c r="V1337">
        <v>12.542791682427699</v>
      </c>
      <c r="W1337">
        <v>146.290261251065</v>
      </c>
      <c r="X1337">
        <v>13.142791682427699</v>
      </c>
      <c r="Y1337">
        <v>146.890261251065</v>
      </c>
      <c r="Z1337">
        <v>0.513102953068866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10.5167217265567</v>
      </c>
      <c r="K1338">
        <v>6.1471273608198302</v>
      </c>
      <c r="L1338">
        <v>39.335999999999999</v>
      </c>
      <c r="M1338">
        <v>45.4831273608198</v>
      </c>
      <c r="N1338">
        <v>39.9359999999999</v>
      </c>
      <c r="O1338">
        <v>46.083127360819802</v>
      </c>
      <c r="P1338">
        <v>1.50758107907294</v>
      </c>
      <c r="Q1338">
        <v>10.5167217265567</v>
      </c>
      <c r="R1338">
        <v>7.8783317240699396E-2</v>
      </c>
      <c r="S1338">
        <v>2.1739130434782599</v>
      </c>
      <c r="T1338">
        <v>228.819875776397</v>
      </c>
      <c r="U1338">
        <v>133.747469568637</v>
      </c>
      <c r="V1338">
        <v>14.086457122637</v>
      </c>
      <c r="W1338">
        <v>147.833926691274</v>
      </c>
      <c r="X1338">
        <v>14.686457122637</v>
      </c>
      <c r="Y1338">
        <v>148.433926691274</v>
      </c>
      <c r="Z1338">
        <v>0.585271798896289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9.6393528411320908</v>
      </c>
      <c r="K1339">
        <v>5.6342966117179403</v>
      </c>
      <c r="L1339">
        <v>51.7</v>
      </c>
      <c r="M1339">
        <v>57.334296611717903</v>
      </c>
      <c r="N1339">
        <v>52.3</v>
      </c>
      <c r="O1339">
        <v>57.934296611717897</v>
      </c>
      <c r="P1339">
        <v>1.96952071257951</v>
      </c>
      <c r="Q1339">
        <v>9.6393528411320908</v>
      </c>
      <c r="R1339">
        <v>6.4853100580081605E-2</v>
      </c>
      <c r="S1339">
        <v>2.1739130434782599</v>
      </c>
      <c r="T1339">
        <v>228.819875776397</v>
      </c>
      <c r="U1339">
        <v>133.747469568637</v>
      </c>
      <c r="V1339">
        <v>15.2404786363191</v>
      </c>
      <c r="W1339">
        <v>148.98794820495701</v>
      </c>
      <c r="X1339">
        <v>15.8404786363191</v>
      </c>
      <c r="Y1339">
        <v>149.587948204957</v>
      </c>
      <c r="Z1339">
        <v>0.640973124136478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13.9596341937941</v>
      </c>
      <c r="K1340">
        <v>8.1595435850524396</v>
      </c>
      <c r="L1340">
        <v>14.96</v>
      </c>
      <c r="M1340">
        <v>23.119543585052401</v>
      </c>
      <c r="N1340">
        <v>15.56</v>
      </c>
      <c r="O1340">
        <v>23.719543585052399</v>
      </c>
      <c r="P1340">
        <v>0.58471877010830497</v>
      </c>
      <c r="Q1340">
        <v>13.9596341937941</v>
      </c>
      <c r="R1340">
        <v>0.15376582352482199</v>
      </c>
      <c r="S1340">
        <v>2.1739130434782599</v>
      </c>
      <c r="T1340">
        <v>228.819875776397</v>
      </c>
      <c r="U1340">
        <v>133.747469568637</v>
      </c>
      <c r="V1340">
        <v>10.456075999687901</v>
      </c>
      <c r="W1340">
        <v>144.20354556832501</v>
      </c>
      <c r="X1340">
        <v>11.0560759996879</v>
      </c>
      <c r="Y1340">
        <v>144.80354556832501</v>
      </c>
      <c r="Z1340">
        <v>0.41935689256591502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16.474024417510801</v>
      </c>
      <c r="K1341">
        <v>9.6292294188951697</v>
      </c>
      <c r="L1341">
        <v>18.48</v>
      </c>
      <c r="M1341">
        <v>28.109229418895101</v>
      </c>
      <c r="N1341">
        <v>19.079999999999998</v>
      </c>
      <c r="O1341">
        <v>28.709229418895099</v>
      </c>
      <c r="P1341">
        <v>0.73002074628855096</v>
      </c>
      <c r="Q1341">
        <v>16.474024417510801</v>
      </c>
      <c r="R1341">
        <v>0.148251081980981</v>
      </c>
      <c r="S1341">
        <v>2.1739130434782599</v>
      </c>
      <c r="T1341">
        <v>228.819875776397</v>
      </c>
      <c r="U1341">
        <v>133.747469568637</v>
      </c>
      <c r="V1341">
        <v>12.4530908864024</v>
      </c>
      <c r="W1341">
        <v>146.20056045504001</v>
      </c>
      <c r="X1341">
        <v>13.0530908864024</v>
      </c>
      <c r="Y1341">
        <v>146.80056045504</v>
      </c>
      <c r="Z1341">
        <v>0.50898631307307196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17.299627339662699</v>
      </c>
      <c r="K1342">
        <v>10.111802452953601</v>
      </c>
      <c r="L1342">
        <v>37.51</v>
      </c>
      <c r="M1342">
        <v>47.621802452953602</v>
      </c>
      <c r="N1342">
        <v>38.1099999999999</v>
      </c>
      <c r="O1342">
        <v>48.221802452953597</v>
      </c>
      <c r="P1342">
        <v>1.4820746566491501</v>
      </c>
      <c r="Q1342">
        <v>17.299627339662699</v>
      </c>
      <c r="R1342">
        <v>0.101363970065461</v>
      </c>
      <c r="S1342">
        <v>2.1739130434782599</v>
      </c>
      <c r="T1342">
        <v>228.819875776397</v>
      </c>
      <c r="U1342">
        <v>133.747469568637</v>
      </c>
      <c r="V1342">
        <v>17.2825568961612</v>
      </c>
      <c r="W1342">
        <v>151.03002646479899</v>
      </c>
      <c r="X1342">
        <v>17.882556896161201</v>
      </c>
      <c r="Y1342">
        <v>151.63002646479899</v>
      </c>
      <c r="Z1342">
        <v>0.74367145590884998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15.2239422753588</v>
      </c>
      <c r="K1343">
        <v>8.8985441027771301</v>
      </c>
      <c r="L1343">
        <v>42.064</v>
      </c>
      <c r="M1343">
        <v>50.962544102777102</v>
      </c>
      <c r="N1343">
        <v>42.664000000000001</v>
      </c>
      <c r="O1343">
        <v>51.562544102777103</v>
      </c>
      <c r="P1343">
        <v>1.6452202793762101</v>
      </c>
      <c r="Q1343">
        <v>15.2239422753588</v>
      </c>
      <c r="R1343">
        <v>8.9544970997693193E-2</v>
      </c>
      <c r="S1343">
        <v>2.1739130434782599</v>
      </c>
      <c r="T1343">
        <v>228.819875776397</v>
      </c>
      <c r="U1343">
        <v>133.747469568637</v>
      </c>
      <c r="V1343">
        <v>17.120998454758901</v>
      </c>
      <c r="W1343">
        <v>150.86846802339599</v>
      </c>
      <c r="X1343">
        <v>17.720998454758899</v>
      </c>
      <c r="Y1343">
        <v>151.46846802339601</v>
      </c>
      <c r="Z1343">
        <v>0.73533803612089399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16.887598566884702</v>
      </c>
      <c r="K1344">
        <v>9.8709675798397907</v>
      </c>
      <c r="L1344">
        <v>22.99</v>
      </c>
      <c r="M1344">
        <v>32.860967579839702</v>
      </c>
      <c r="N1344">
        <v>23.59</v>
      </c>
      <c r="O1344">
        <v>33.460967579839703</v>
      </c>
      <c r="P1344">
        <v>0.90911798205161798</v>
      </c>
      <c r="Q1344">
        <v>16.887598566884702</v>
      </c>
      <c r="R1344">
        <v>0.13275823229692199</v>
      </c>
      <c r="S1344">
        <v>2.1739130434782599</v>
      </c>
      <c r="T1344">
        <v>228.819875776397</v>
      </c>
      <c r="U1344">
        <v>133.747469568637</v>
      </c>
      <c r="V1344">
        <v>13.8732352750283</v>
      </c>
      <c r="W1344">
        <v>147.620704843666</v>
      </c>
      <c r="X1344">
        <v>14.4732352750283</v>
      </c>
      <c r="Y1344">
        <v>148.220704843666</v>
      </c>
      <c r="Z1344">
        <v>0.57514920636810696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15.2239422753588</v>
      </c>
      <c r="K1345">
        <v>8.8985441027771301</v>
      </c>
      <c r="L1345">
        <v>20.437999999999999</v>
      </c>
      <c r="M1345">
        <v>29.336544102777101</v>
      </c>
      <c r="N1345">
        <v>21.038</v>
      </c>
      <c r="O1345">
        <v>29.936544102777098</v>
      </c>
      <c r="P1345">
        <v>0.80255228229375897</v>
      </c>
      <c r="Q1345">
        <v>15.2239422753588</v>
      </c>
      <c r="R1345">
        <v>0.135013904008909</v>
      </c>
      <c r="S1345">
        <v>2.1739130434782599</v>
      </c>
      <c r="T1345">
        <v>228.819875776397</v>
      </c>
      <c r="U1345">
        <v>133.747469568637</v>
      </c>
      <c r="V1345">
        <v>12.542791682427699</v>
      </c>
      <c r="W1345">
        <v>146.290261251065</v>
      </c>
      <c r="X1345">
        <v>13.142791682427699</v>
      </c>
      <c r="Y1345">
        <v>146.890261251065</v>
      </c>
      <c r="Z1345">
        <v>0.513102953068866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9.6760453205383197</v>
      </c>
      <c r="K1346">
        <v>5.6557437270794502</v>
      </c>
      <c r="L1346">
        <v>42.9119999999999</v>
      </c>
      <c r="M1346">
        <v>48.567743727079403</v>
      </c>
      <c r="N1346">
        <v>43.511999999999901</v>
      </c>
      <c r="O1346">
        <v>49.167743727079397</v>
      </c>
      <c r="P1346">
        <v>1.6375610175920099</v>
      </c>
      <c r="Q1346">
        <v>9.6760453205383197</v>
      </c>
      <c r="R1346">
        <v>7.8783317240699396E-2</v>
      </c>
      <c r="S1346">
        <v>2.1739130434782599</v>
      </c>
      <c r="T1346">
        <v>228.819875776397</v>
      </c>
      <c r="U1346">
        <v>133.747469568637</v>
      </c>
      <c r="V1346">
        <v>14.086457122637</v>
      </c>
      <c r="W1346">
        <v>147.833926691274</v>
      </c>
      <c r="X1346">
        <v>14.686457122637</v>
      </c>
      <c r="Y1346">
        <v>148.433926691274</v>
      </c>
      <c r="Z1346">
        <v>0.585271798896289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8.8660703541775305</v>
      </c>
      <c r="K1347">
        <v>5.1823053870002802</v>
      </c>
      <c r="L1347">
        <v>56.4</v>
      </c>
      <c r="M1347">
        <v>61.582305387000197</v>
      </c>
      <c r="N1347">
        <v>56.999999999999901</v>
      </c>
      <c r="O1347">
        <v>62.182305387000198</v>
      </c>
      <c r="P1347">
        <v>2.1395842380066799</v>
      </c>
      <c r="Q1347">
        <v>8.8660703541775305</v>
      </c>
      <c r="R1347">
        <v>6.4853100580081605E-2</v>
      </c>
      <c r="S1347">
        <v>2.1739130434782599</v>
      </c>
      <c r="T1347">
        <v>228.819875776397</v>
      </c>
      <c r="U1347">
        <v>133.747469568637</v>
      </c>
      <c r="V1347">
        <v>15.2404786363191</v>
      </c>
      <c r="W1347">
        <v>148.98794820495701</v>
      </c>
      <c r="X1347">
        <v>15.8404786363191</v>
      </c>
      <c r="Y1347">
        <v>149.587948204957</v>
      </c>
      <c r="Z1347">
        <v>0.640973124136478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12.8593385517048</v>
      </c>
      <c r="K1348">
        <v>7.5164099525062404</v>
      </c>
      <c r="L1348">
        <v>16.32</v>
      </c>
      <c r="M1348">
        <v>23.836409952506202</v>
      </c>
      <c r="N1348">
        <v>16.920000000000002</v>
      </c>
      <c r="O1348">
        <v>24.4364099525062</v>
      </c>
      <c r="P1348">
        <v>0.63460083421504498</v>
      </c>
      <c r="Q1348">
        <v>12.8593385517048</v>
      </c>
      <c r="R1348">
        <v>0.15376582352482199</v>
      </c>
      <c r="S1348">
        <v>2.1739130434782599</v>
      </c>
      <c r="T1348">
        <v>228.819875776397</v>
      </c>
      <c r="U1348">
        <v>133.747469568637</v>
      </c>
      <c r="V1348">
        <v>10.456075999687901</v>
      </c>
      <c r="W1348">
        <v>144.20354556832501</v>
      </c>
      <c r="X1348">
        <v>11.0560759996879</v>
      </c>
      <c r="Y1348">
        <v>144.80354556832501</v>
      </c>
      <c r="Z1348">
        <v>0.41935689256591502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15.189015817712701</v>
      </c>
      <c r="K1349">
        <v>8.8781292445166393</v>
      </c>
      <c r="L1349">
        <v>20.16</v>
      </c>
      <c r="M1349">
        <v>29.0381292445166</v>
      </c>
      <c r="N1349">
        <v>20.76</v>
      </c>
      <c r="O1349">
        <v>29.638129244516598</v>
      </c>
      <c r="P1349">
        <v>0.79155238845184195</v>
      </c>
      <c r="Q1349">
        <v>15.189015817712701</v>
      </c>
      <c r="R1349">
        <v>0.148251081980981</v>
      </c>
      <c r="S1349">
        <v>2.1739130434782599</v>
      </c>
      <c r="T1349">
        <v>228.819875776397</v>
      </c>
      <c r="U1349">
        <v>133.747469568637</v>
      </c>
      <c r="V1349">
        <v>12.4530908864024</v>
      </c>
      <c r="W1349">
        <v>146.20056045504001</v>
      </c>
      <c r="X1349">
        <v>13.0530908864024</v>
      </c>
      <c r="Y1349">
        <v>146.80056045504</v>
      </c>
      <c r="Z1349">
        <v>0.50898631307307196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15.9548702686795</v>
      </c>
      <c r="K1350">
        <v>9.3257787090884303</v>
      </c>
      <c r="L1350">
        <v>40.92</v>
      </c>
      <c r="M1350">
        <v>50.245778709088398</v>
      </c>
      <c r="N1350">
        <v>41.519999999999897</v>
      </c>
      <c r="O1350">
        <v>50.8457787090884</v>
      </c>
      <c r="P1350">
        <v>1.60605403269873</v>
      </c>
      <c r="Q1350">
        <v>15.9548702686795</v>
      </c>
      <c r="R1350">
        <v>0.101363970065461</v>
      </c>
      <c r="S1350">
        <v>2.1739130434782599</v>
      </c>
      <c r="T1350">
        <v>228.819875776397</v>
      </c>
      <c r="U1350">
        <v>133.747469568637</v>
      </c>
      <c r="V1350">
        <v>17.2825568961612</v>
      </c>
      <c r="W1350">
        <v>151.03002646479899</v>
      </c>
      <c r="X1350">
        <v>17.882556896161201</v>
      </c>
      <c r="Y1350">
        <v>151.63002646479899</v>
      </c>
      <c r="Z1350">
        <v>0.74367145590884998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14.030250870898</v>
      </c>
      <c r="K1351">
        <v>8.2008197278697494</v>
      </c>
      <c r="L1351">
        <v>45.887999999999998</v>
      </c>
      <c r="M1351">
        <v>54.088819727869698</v>
      </c>
      <c r="N1351">
        <v>46.488</v>
      </c>
      <c r="O1351">
        <v>54.688819727869699</v>
      </c>
      <c r="P1351">
        <v>1.78402921189012</v>
      </c>
      <c r="Q1351">
        <v>14.030250870898</v>
      </c>
      <c r="R1351">
        <v>8.9544970997693193E-2</v>
      </c>
      <c r="S1351">
        <v>2.1739130434782599</v>
      </c>
      <c r="T1351">
        <v>228.819875776397</v>
      </c>
      <c r="U1351">
        <v>133.747469568637</v>
      </c>
      <c r="V1351">
        <v>17.120998454758901</v>
      </c>
      <c r="W1351">
        <v>150.86846802339599</v>
      </c>
      <c r="X1351">
        <v>17.720998454758899</v>
      </c>
      <c r="Y1351">
        <v>151.46846802339601</v>
      </c>
      <c r="Z1351">
        <v>0.73533803612089399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15.572603999421499</v>
      </c>
      <c r="K1352">
        <v>9.1023403122217701</v>
      </c>
      <c r="L1352">
        <v>25.08</v>
      </c>
      <c r="M1352">
        <v>34.182340312221697</v>
      </c>
      <c r="N1352">
        <v>25.68</v>
      </c>
      <c r="O1352">
        <v>34.782340312221699</v>
      </c>
      <c r="P1352">
        <v>0.98553231368487904</v>
      </c>
      <c r="Q1352">
        <v>15.572603999421499</v>
      </c>
      <c r="R1352">
        <v>0.13275823229692199</v>
      </c>
      <c r="S1352">
        <v>2.1739130434782599</v>
      </c>
      <c r="T1352">
        <v>228.819875776397</v>
      </c>
      <c r="U1352">
        <v>133.747469568637</v>
      </c>
      <c r="V1352">
        <v>13.8732352750283</v>
      </c>
      <c r="W1352">
        <v>147.620704843666</v>
      </c>
      <c r="X1352">
        <v>14.4732352750283</v>
      </c>
      <c r="Y1352">
        <v>148.220704843666</v>
      </c>
      <c r="Z1352">
        <v>0.57514920636810696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14.030250870898</v>
      </c>
      <c r="K1353">
        <v>8.2008197278697494</v>
      </c>
      <c r="L1353">
        <v>22.2959999999999</v>
      </c>
      <c r="M1353">
        <v>30.496819727869699</v>
      </c>
      <c r="N1353">
        <v>22.895999999999901</v>
      </c>
      <c r="O1353">
        <v>31.096819727869701</v>
      </c>
      <c r="P1353">
        <v>0.87055495168734698</v>
      </c>
      <c r="Q1353">
        <v>14.030250870898</v>
      </c>
      <c r="R1353">
        <v>0.135013904008909</v>
      </c>
      <c r="S1353">
        <v>2.1739130434782599</v>
      </c>
      <c r="T1353">
        <v>228.819875776397</v>
      </c>
      <c r="U1353">
        <v>133.747469568637</v>
      </c>
      <c r="V1353">
        <v>12.542791682427699</v>
      </c>
      <c r="W1353">
        <v>146.290261251065</v>
      </c>
      <c r="X1353">
        <v>13.142791682427699</v>
      </c>
      <c r="Y1353">
        <v>146.890261251065</v>
      </c>
      <c r="Z1353">
        <v>0.513102953068866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334.74003028773302</v>
      </c>
      <c r="K1354">
        <v>195.65884240783001</v>
      </c>
      <c r="L1354">
        <v>0</v>
      </c>
      <c r="M1354">
        <v>195.65884240783001</v>
      </c>
      <c r="N1354">
        <v>0.6</v>
      </c>
      <c r="O1354">
        <v>196.25884240783</v>
      </c>
      <c r="P1354">
        <v>0</v>
      </c>
      <c r="Q1354">
        <v>334.74003028773302</v>
      </c>
      <c r="R1354">
        <v>8.1747761685143805E-2</v>
      </c>
      <c r="S1354">
        <v>3.02013422818791</v>
      </c>
      <c r="T1354">
        <v>317.89069990412202</v>
      </c>
      <c r="U1354">
        <v>185.810242957772</v>
      </c>
      <c r="V1354">
        <v>14.616499789303701</v>
      </c>
      <c r="W1354">
        <v>200.426742747075</v>
      </c>
      <c r="X1354">
        <v>15.2164997893037</v>
      </c>
      <c r="Y1354">
        <v>201.02674274707499</v>
      </c>
      <c r="Z1354">
        <v>0.41544895472715498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334.74003028773302</v>
      </c>
      <c r="K1355">
        <v>195.65884240783001</v>
      </c>
      <c r="L1355">
        <v>0</v>
      </c>
      <c r="M1355">
        <v>195.65884240783001</v>
      </c>
      <c r="N1355">
        <v>0.6</v>
      </c>
      <c r="O1355">
        <v>196.25884240783</v>
      </c>
      <c r="P1355">
        <v>0</v>
      </c>
      <c r="Q1355">
        <v>334.74003028773302</v>
      </c>
      <c r="R1355">
        <v>6.7559767246748198E-2</v>
      </c>
      <c r="S1355">
        <v>3.02013422818791</v>
      </c>
      <c r="T1355">
        <v>317.89069990412202</v>
      </c>
      <c r="U1355">
        <v>185.810242957772</v>
      </c>
      <c r="V1355">
        <v>15.8765453029858</v>
      </c>
      <c r="W1355">
        <v>201.686788260757</v>
      </c>
      <c r="X1355">
        <v>16.476545302985802</v>
      </c>
      <c r="Y1355">
        <v>202.28678826075699</v>
      </c>
      <c r="Z1355">
        <v>0.45502245605805403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334.74003028773302</v>
      </c>
      <c r="K1356">
        <v>195.65884240783001</v>
      </c>
      <c r="L1356">
        <v>0</v>
      </c>
      <c r="M1356">
        <v>195.65884240783001</v>
      </c>
      <c r="N1356">
        <v>0.6</v>
      </c>
      <c r="O1356">
        <v>196.25884240783</v>
      </c>
      <c r="P1356">
        <v>0</v>
      </c>
      <c r="Q1356">
        <v>334.74003028773302</v>
      </c>
      <c r="R1356">
        <v>0.15776137908037799</v>
      </c>
      <c r="S1356">
        <v>3.02013422818791</v>
      </c>
      <c r="T1356">
        <v>317.89069990412202</v>
      </c>
      <c r="U1356">
        <v>185.810242957772</v>
      </c>
      <c r="V1356">
        <v>10.7277737774657</v>
      </c>
      <c r="W1356">
        <v>196.53801673523699</v>
      </c>
      <c r="X1356">
        <v>11.327773777465699</v>
      </c>
      <c r="Y1356">
        <v>197.13801673523699</v>
      </c>
      <c r="Z1356">
        <v>0.29760875545072302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334.74003028773302</v>
      </c>
      <c r="K1357">
        <v>195.65884240783001</v>
      </c>
      <c r="L1357">
        <v>0</v>
      </c>
      <c r="M1357">
        <v>195.65884240783001</v>
      </c>
      <c r="N1357">
        <v>0.6</v>
      </c>
      <c r="O1357">
        <v>196.25884240783</v>
      </c>
      <c r="P1357">
        <v>0</v>
      </c>
      <c r="Q1357">
        <v>334.74003028773302</v>
      </c>
      <c r="R1357">
        <v>0.15301997086986999</v>
      </c>
      <c r="S1357">
        <v>3.02013422818791</v>
      </c>
      <c r="T1357">
        <v>317.89069990412202</v>
      </c>
      <c r="U1357">
        <v>185.810242957772</v>
      </c>
      <c r="V1357">
        <v>12.853677553069099</v>
      </c>
      <c r="W1357">
        <v>198.663920510841</v>
      </c>
      <c r="X1357">
        <v>13.453677553069101</v>
      </c>
      <c r="Y1357">
        <v>199.26392051084099</v>
      </c>
      <c r="Z1357">
        <v>0.36126097899411003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334.74003028773302</v>
      </c>
      <c r="K1358">
        <v>195.65884240783001</v>
      </c>
      <c r="L1358">
        <v>0</v>
      </c>
      <c r="M1358">
        <v>195.65884240783001</v>
      </c>
      <c r="N1358">
        <v>0.6</v>
      </c>
      <c r="O1358">
        <v>196.25884240783</v>
      </c>
      <c r="P1358">
        <v>0</v>
      </c>
      <c r="Q1358">
        <v>334.74003028773302</v>
      </c>
      <c r="R1358">
        <v>0.10639063673212799</v>
      </c>
      <c r="S1358">
        <v>3.02013422818791</v>
      </c>
      <c r="T1358">
        <v>317.89069990412202</v>
      </c>
      <c r="U1358">
        <v>185.810242957772</v>
      </c>
      <c r="V1358">
        <v>18.139603562827901</v>
      </c>
      <c r="W1358">
        <v>203.94984652059901</v>
      </c>
      <c r="X1358">
        <v>18.739603562827899</v>
      </c>
      <c r="Y1358">
        <v>204.5498465206</v>
      </c>
      <c r="Z1358">
        <v>0.528001105982154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334.74003028773302</v>
      </c>
      <c r="K1359">
        <v>195.65884240783001</v>
      </c>
      <c r="L1359">
        <v>0</v>
      </c>
      <c r="M1359">
        <v>195.65884240783001</v>
      </c>
      <c r="N1359">
        <v>0.6</v>
      </c>
      <c r="O1359">
        <v>196.25884240783</v>
      </c>
      <c r="P1359">
        <v>0</v>
      </c>
      <c r="Q1359">
        <v>334.74003028773302</v>
      </c>
      <c r="R1359">
        <v>9.3927193219915397E-2</v>
      </c>
      <c r="S1359">
        <v>3.02013422818791</v>
      </c>
      <c r="T1359">
        <v>317.89069990412202</v>
      </c>
      <c r="U1359">
        <v>185.810242957772</v>
      </c>
      <c r="V1359">
        <v>17.958879343647801</v>
      </c>
      <c r="W1359">
        <v>203.769122301419</v>
      </c>
      <c r="X1359">
        <v>18.558879343647799</v>
      </c>
      <c r="Y1359">
        <v>204.369122301419</v>
      </c>
      <c r="Z1359">
        <v>0.52207852007825395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334.74003028773302</v>
      </c>
      <c r="K1360">
        <v>195.65884240783001</v>
      </c>
      <c r="L1360">
        <v>0</v>
      </c>
      <c r="M1360">
        <v>195.65884240783001</v>
      </c>
      <c r="N1360">
        <v>0.6</v>
      </c>
      <c r="O1360">
        <v>196.25884240783</v>
      </c>
      <c r="P1360">
        <v>0</v>
      </c>
      <c r="Q1360">
        <v>334.74003028773302</v>
      </c>
      <c r="R1360">
        <v>0.13765601007469999</v>
      </c>
      <c r="S1360">
        <v>3.02013422818791</v>
      </c>
      <c r="T1360">
        <v>317.89069990412202</v>
      </c>
      <c r="U1360">
        <v>185.810242957772</v>
      </c>
      <c r="V1360">
        <v>14.3850530528061</v>
      </c>
      <c r="W1360">
        <v>200.19529601057801</v>
      </c>
      <c r="X1360">
        <v>14.9850530528061</v>
      </c>
      <c r="Y1360">
        <v>200.795296010578</v>
      </c>
      <c r="Z1360">
        <v>0.40825791247480298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334.74003028773302</v>
      </c>
      <c r="K1361">
        <v>195.65884240783001</v>
      </c>
      <c r="L1361">
        <v>0</v>
      </c>
      <c r="M1361">
        <v>195.65884240783001</v>
      </c>
      <c r="N1361">
        <v>0.6</v>
      </c>
      <c r="O1361">
        <v>196.25884240783</v>
      </c>
      <c r="P1361">
        <v>0</v>
      </c>
      <c r="Q1361">
        <v>334.74003028773302</v>
      </c>
      <c r="R1361">
        <v>0.13939612623113101</v>
      </c>
      <c r="S1361">
        <v>3.02013422818791</v>
      </c>
      <c r="T1361">
        <v>317.89069990412202</v>
      </c>
      <c r="U1361">
        <v>185.810242957772</v>
      </c>
      <c r="V1361">
        <v>12.9499001268721</v>
      </c>
      <c r="W1361">
        <v>198.760143084644</v>
      </c>
      <c r="X1361">
        <v>13.5499001268721</v>
      </c>
      <c r="Y1361">
        <v>199.36014308464399</v>
      </c>
      <c r="Z1361">
        <v>0.36418487062346999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88.898888454969907</v>
      </c>
      <c r="K1362">
        <v>51.962275296118499</v>
      </c>
      <c r="L1362">
        <v>3.5759999999999899</v>
      </c>
      <c r="M1362">
        <v>55.538275296118499</v>
      </c>
      <c r="N1362">
        <v>4.1759999999999904</v>
      </c>
      <c r="O1362">
        <v>56.138275296118501</v>
      </c>
      <c r="P1362">
        <v>0.12731986288323499</v>
      </c>
      <c r="Q1362">
        <v>88.898888454969907</v>
      </c>
      <c r="R1362">
        <v>8.1747761685143805E-2</v>
      </c>
      <c r="S1362">
        <v>3.02013422818791</v>
      </c>
      <c r="T1362">
        <v>317.89069990412202</v>
      </c>
      <c r="U1362">
        <v>185.810242957772</v>
      </c>
      <c r="V1362">
        <v>14.616499789303701</v>
      </c>
      <c r="W1362">
        <v>200.426742747075</v>
      </c>
      <c r="X1362">
        <v>15.2164997893037</v>
      </c>
      <c r="Y1362">
        <v>201.02674274707499</v>
      </c>
      <c r="Z1362">
        <v>0.41544895472715498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83.087332414484393</v>
      </c>
      <c r="K1363">
        <v>48.565363589764701</v>
      </c>
      <c r="L1363">
        <v>4.7</v>
      </c>
      <c r="M1363">
        <v>53.265363589764704</v>
      </c>
      <c r="N1363">
        <v>5.3</v>
      </c>
      <c r="O1363">
        <v>53.865363589764698</v>
      </c>
      <c r="P1363">
        <v>0.163446568149791</v>
      </c>
      <c r="Q1363">
        <v>83.087332414484393</v>
      </c>
      <c r="R1363">
        <v>6.7559767246748198E-2</v>
      </c>
      <c r="S1363">
        <v>3.02013422818791</v>
      </c>
      <c r="T1363">
        <v>317.89069990412202</v>
      </c>
      <c r="U1363">
        <v>185.810242957772</v>
      </c>
      <c r="V1363">
        <v>15.8765453029858</v>
      </c>
      <c r="W1363">
        <v>201.686788260757</v>
      </c>
      <c r="X1363">
        <v>16.476545302985802</v>
      </c>
      <c r="Y1363">
        <v>202.28678826075699</v>
      </c>
      <c r="Z1363">
        <v>0.45502245605805403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109.687905192331</v>
      </c>
      <c r="K1364">
        <v>64.113660196612202</v>
      </c>
      <c r="L1364">
        <v>1.36</v>
      </c>
      <c r="M1364">
        <v>65.473660196612201</v>
      </c>
      <c r="N1364">
        <v>1.96</v>
      </c>
      <c r="O1364">
        <v>66.073660196612195</v>
      </c>
      <c r="P1364">
        <v>5.2912799633178298E-2</v>
      </c>
      <c r="Q1364">
        <v>109.687905192331</v>
      </c>
      <c r="R1364">
        <v>0.15776137908037799</v>
      </c>
      <c r="S1364">
        <v>3.02013422818791</v>
      </c>
      <c r="T1364">
        <v>317.89069990412202</v>
      </c>
      <c r="U1364">
        <v>185.810242957772</v>
      </c>
      <c r="V1364">
        <v>10.7277737774657</v>
      </c>
      <c r="W1364">
        <v>196.53801673523699</v>
      </c>
      <c r="X1364">
        <v>11.327773777465699</v>
      </c>
      <c r="Y1364">
        <v>197.13801673523699</v>
      </c>
      <c r="Z1364">
        <v>0.29760875545072302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123.109931408902</v>
      </c>
      <c r="K1365">
        <v>71.958966627529506</v>
      </c>
      <c r="L1365">
        <v>1.68</v>
      </c>
      <c r="M1365">
        <v>73.638966627529499</v>
      </c>
      <c r="N1365">
        <v>2.2799999999999998</v>
      </c>
      <c r="O1365">
        <v>74.238966627529507</v>
      </c>
      <c r="P1365">
        <v>6.9502906706475298E-2</v>
      </c>
      <c r="Q1365">
        <v>123.109931408902</v>
      </c>
      <c r="R1365">
        <v>0.15301997086986999</v>
      </c>
      <c r="S1365">
        <v>3.02013422818791</v>
      </c>
      <c r="T1365">
        <v>317.89069990412202</v>
      </c>
      <c r="U1365">
        <v>185.810242957772</v>
      </c>
      <c r="V1365">
        <v>12.853677553069099</v>
      </c>
      <c r="W1365">
        <v>198.663920510841</v>
      </c>
      <c r="X1365">
        <v>13.453677553069101</v>
      </c>
      <c r="Y1365">
        <v>199.26392051084099</v>
      </c>
      <c r="Z1365">
        <v>0.36126097899411003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127.235103980635</v>
      </c>
      <c r="K1366">
        <v>74.370170598037902</v>
      </c>
      <c r="L1366">
        <v>3.41</v>
      </c>
      <c r="M1366">
        <v>77.780170598037898</v>
      </c>
      <c r="N1366">
        <v>4.01</v>
      </c>
      <c r="O1366">
        <v>78.380170598037907</v>
      </c>
      <c r="P1366">
        <v>0.14382868704031801</v>
      </c>
      <c r="Q1366">
        <v>127.235103980635</v>
      </c>
      <c r="R1366">
        <v>0.10639063673212799</v>
      </c>
      <c r="S1366">
        <v>3.02013422818791</v>
      </c>
      <c r="T1366">
        <v>317.89069990412202</v>
      </c>
      <c r="U1366">
        <v>185.810242957772</v>
      </c>
      <c r="V1366">
        <v>18.139603562827901</v>
      </c>
      <c r="W1366">
        <v>203.94984652059901</v>
      </c>
      <c r="X1366">
        <v>18.739603562827899</v>
      </c>
      <c r="Y1366">
        <v>204.5498465206</v>
      </c>
      <c r="Z1366">
        <v>0.528001105982154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116.605190479638</v>
      </c>
      <c r="K1367">
        <v>68.156881530958898</v>
      </c>
      <c r="L1367">
        <v>3.8239999999999998</v>
      </c>
      <c r="M1367">
        <v>71.980881530958897</v>
      </c>
      <c r="N1367">
        <v>4.4240000000000004</v>
      </c>
      <c r="O1367">
        <v>72.580881530958905</v>
      </c>
      <c r="P1367">
        <v>0.15342383290339201</v>
      </c>
      <c r="Q1367">
        <v>116.605190479638</v>
      </c>
      <c r="R1367">
        <v>9.3927193219915397E-2</v>
      </c>
      <c r="S1367">
        <v>3.02013422818791</v>
      </c>
      <c r="T1367">
        <v>317.89069990412202</v>
      </c>
      <c r="U1367">
        <v>185.810242957772</v>
      </c>
      <c r="V1367">
        <v>17.958879343647801</v>
      </c>
      <c r="W1367">
        <v>203.769122301419</v>
      </c>
      <c r="X1367">
        <v>18.558879343647799</v>
      </c>
      <c r="Y1367">
        <v>204.369122301419</v>
      </c>
      <c r="Z1367">
        <v>0.52207852007825395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125.192817893659</v>
      </c>
      <c r="K1368">
        <v>73.176434278841498</v>
      </c>
      <c r="L1368">
        <v>2.09</v>
      </c>
      <c r="M1368">
        <v>75.266434278841501</v>
      </c>
      <c r="N1368">
        <v>2.6899999999999902</v>
      </c>
      <c r="O1368">
        <v>75.866434278841496</v>
      </c>
      <c r="P1368">
        <v>8.7317077696709905E-2</v>
      </c>
      <c r="Q1368">
        <v>125.192817893659</v>
      </c>
      <c r="R1368">
        <v>0.13765601007469999</v>
      </c>
      <c r="S1368">
        <v>3.02013422818791</v>
      </c>
      <c r="T1368">
        <v>317.89069990412202</v>
      </c>
      <c r="U1368">
        <v>185.810242957772</v>
      </c>
      <c r="V1368">
        <v>14.3850530528061</v>
      </c>
      <c r="W1368">
        <v>200.19529601057801</v>
      </c>
      <c r="X1368">
        <v>14.9850530528061</v>
      </c>
      <c r="Y1368">
        <v>200.795296010578</v>
      </c>
      <c r="Z1368">
        <v>0.40825791247480298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116.605190479638</v>
      </c>
      <c r="K1369">
        <v>68.156881530958898</v>
      </c>
      <c r="L1369">
        <v>1.8579999999999901</v>
      </c>
      <c r="M1369">
        <v>70.014881530958903</v>
      </c>
      <c r="N1369">
        <v>2.45799999999999</v>
      </c>
      <c r="O1369">
        <v>70.614881530958897</v>
      </c>
      <c r="P1369">
        <v>7.4572972832256196E-2</v>
      </c>
      <c r="Q1369">
        <v>116.605190479638</v>
      </c>
      <c r="R1369">
        <v>0.13939612623113101</v>
      </c>
      <c r="S1369">
        <v>3.02013422818791</v>
      </c>
      <c r="T1369">
        <v>317.89069990412202</v>
      </c>
      <c r="U1369">
        <v>185.810242957772</v>
      </c>
      <c r="V1369">
        <v>12.9499001268721</v>
      </c>
      <c r="W1369">
        <v>198.760143084644</v>
      </c>
      <c r="X1369">
        <v>13.5499001268721</v>
      </c>
      <c r="Y1369">
        <v>199.36014308464399</v>
      </c>
      <c r="Z1369">
        <v>0.36418487062346999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51.255566048198197</v>
      </c>
      <c r="K1370">
        <v>29.9593828420468</v>
      </c>
      <c r="L1370">
        <v>7.1519999999999904</v>
      </c>
      <c r="M1370">
        <v>37.111382842046801</v>
      </c>
      <c r="N1370">
        <v>7.75199999999999</v>
      </c>
      <c r="O1370">
        <v>37.711382842046802</v>
      </c>
      <c r="P1370">
        <v>0.220729789111584</v>
      </c>
      <c r="Q1370">
        <v>51.255566048198197</v>
      </c>
      <c r="R1370">
        <v>8.1747761685143805E-2</v>
      </c>
      <c r="S1370">
        <v>3.02013422818791</v>
      </c>
      <c r="T1370">
        <v>317.89069990412202</v>
      </c>
      <c r="U1370">
        <v>185.810242957772</v>
      </c>
      <c r="V1370">
        <v>14.616499789303701</v>
      </c>
      <c r="W1370">
        <v>200.426742747075</v>
      </c>
      <c r="X1370">
        <v>15.2164997893037</v>
      </c>
      <c r="Y1370">
        <v>201.02674274707499</v>
      </c>
      <c r="Z1370">
        <v>0.41544895472715498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47.430083685001001</v>
      </c>
      <c r="K1371">
        <v>27.723350748151901</v>
      </c>
      <c r="L1371">
        <v>9.4</v>
      </c>
      <c r="M1371">
        <v>37.1233507481519</v>
      </c>
      <c r="N1371">
        <v>10</v>
      </c>
      <c r="O1371">
        <v>37.723350748151901</v>
      </c>
      <c r="P1371">
        <v>0.286158360641181</v>
      </c>
      <c r="Q1371">
        <v>47.430083685001001</v>
      </c>
      <c r="R1371">
        <v>6.7559767246748198E-2</v>
      </c>
      <c r="S1371">
        <v>3.02013422818791</v>
      </c>
      <c r="T1371">
        <v>317.89069990412202</v>
      </c>
      <c r="U1371">
        <v>185.810242957772</v>
      </c>
      <c r="V1371">
        <v>15.8765453029858</v>
      </c>
      <c r="W1371">
        <v>201.686788260757</v>
      </c>
      <c r="X1371">
        <v>16.476545302985802</v>
      </c>
      <c r="Y1371">
        <v>202.28678826075699</v>
      </c>
      <c r="Z1371">
        <v>0.45502245605805403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65.590295171516004</v>
      </c>
      <c r="K1372">
        <v>38.338173105306701</v>
      </c>
      <c r="L1372">
        <v>2.72</v>
      </c>
      <c r="M1372">
        <v>41.0581731053067</v>
      </c>
      <c r="N1372">
        <v>3.32</v>
      </c>
      <c r="O1372">
        <v>41.658173105306702</v>
      </c>
      <c r="P1372">
        <v>8.8472313833559094E-2</v>
      </c>
      <c r="Q1372">
        <v>65.590295171516004</v>
      </c>
      <c r="R1372">
        <v>0.15776137908037799</v>
      </c>
      <c r="S1372">
        <v>3.02013422818791</v>
      </c>
      <c r="T1372">
        <v>317.89069990412202</v>
      </c>
      <c r="U1372">
        <v>185.810242957772</v>
      </c>
      <c r="V1372">
        <v>10.7277737774657</v>
      </c>
      <c r="W1372">
        <v>196.53801673523699</v>
      </c>
      <c r="X1372">
        <v>11.327773777465699</v>
      </c>
      <c r="Y1372">
        <v>197.13801673523699</v>
      </c>
      <c r="Z1372">
        <v>0.29760875545072302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75.424734934536701</v>
      </c>
      <c r="K1373">
        <v>44.086499943026702</v>
      </c>
      <c r="L1373">
        <v>3.36</v>
      </c>
      <c r="M1373">
        <v>47.446499943026701</v>
      </c>
      <c r="N1373">
        <v>3.9599999999999902</v>
      </c>
      <c r="O1373">
        <v>48.046499943026703</v>
      </c>
      <c r="P1373">
        <v>0.113420799689329</v>
      </c>
      <c r="Q1373">
        <v>75.424734934536701</v>
      </c>
      <c r="R1373">
        <v>0.15301997086986999</v>
      </c>
      <c r="S1373">
        <v>3.02013422818791</v>
      </c>
      <c r="T1373">
        <v>317.89069990412202</v>
      </c>
      <c r="U1373">
        <v>185.810242957772</v>
      </c>
      <c r="V1373">
        <v>12.853677553069099</v>
      </c>
      <c r="W1373">
        <v>198.663920510841</v>
      </c>
      <c r="X1373">
        <v>13.453677553069101</v>
      </c>
      <c r="Y1373">
        <v>199.26392051084099</v>
      </c>
      <c r="Z1373">
        <v>0.36126097899411003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78.545096717174005</v>
      </c>
      <c r="K1374">
        <v>45.9103821173805</v>
      </c>
      <c r="L1374">
        <v>6.82</v>
      </c>
      <c r="M1374">
        <v>52.730382117380501</v>
      </c>
      <c r="N1374">
        <v>7.42</v>
      </c>
      <c r="O1374">
        <v>53.330382117380502</v>
      </c>
      <c r="P1374">
        <v>0.23289048192624101</v>
      </c>
      <c r="Q1374">
        <v>78.545096717174005</v>
      </c>
      <c r="R1374">
        <v>0.10639063673212799</v>
      </c>
      <c r="S1374">
        <v>3.02013422818791</v>
      </c>
      <c r="T1374">
        <v>317.89069990412202</v>
      </c>
      <c r="U1374">
        <v>185.810242957772</v>
      </c>
      <c r="V1374">
        <v>18.139603562827901</v>
      </c>
      <c r="W1374">
        <v>203.94984652059901</v>
      </c>
      <c r="X1374">
        <v>18.739603562827899</v>
      </c>
      <c r="Y1374">
        <v>204.5498465206</v>
      </c>
      <c r="Z1374">
        <v>0.528001105982154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70.599021775208698</v>
      </c>
      <c r="K1375">
        <v>41.2658231039443</v>
      </c>
      <c r="L1375">
        <v>7.6479999999999997</v>
      </c>
      <c r="M1375">
        <v>48.913823103944303</v>
      </c>
      <c r="N1375">
        <v>8.2479999999999993</v>
      </c>
      <c r="O1375">
        <v>49.513823103944297</v>
      </c>
      <c r="P1375">
        <v>0.25328434720106602</v>
      </c>
      <c r="Q1375">
        <v>70.599021775208698</v>
      </c>
      <c r="R1375">
        <v>9.3927193219915397E-2</v>
      </c>
      <c r="S1375">
        <v>3.02013422818791</v>
      </c>
      <c r="T1375">
        <v>317.89069990412202</v>
      </c>
      <c r="U1375">
        <v>185.810242957772</v>
      </c>
      <c r="V1375">
        <v>17.958879343647801</v>
      </c>
      <c r="W1375">
        <v>203.769122301419</v>
      </c>
      <c r="X1375">
        <v>18.558879343647799</v>
      </c>
      <c r="Y1375">
        <v>204.369122301419</v>
      </c>
      <c r="Z1375">
        <v>0.52207852007825395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76.994359535318594</v>
      </c>
      <c r="K1376">
        <v>45.003960971335303</v>
      </c>
      <c r="L1376">
        <v>4.18</v>
      </c>
      <c r="M1376">
        <v>49.183960971335303</v>
      </c>
      <c r="N1376">
        <v>4.7799999999999896</v>
      </c>
      <c r="O1376">
        <v>49.783960971335297</v>
      </c>
      <c r="P1376">
        <v>0.14194114377063699</v>
      </c>
      <c r="Q1376">
        <v>76.994359535318594</v>
      </c>
      <c r="R1376">
        <v>0.13765601007469999</v>
      </c>
      <c r="S1376">
        <v>3.02013422818791</v>
      </c>
      <c r="T1376">
        <v>317.89069990412202</v>
      </c>
      <c r="U1376">
        <v>185.810242957772</v>
      </c>
      <c r="V1376">
        <v>14.3850530528061</v>
      </c>
      <c r="W1376">
        <v>200.19529601057801</v>
      </c>
      <c r="X1376">
        <v>14.9850530528061</v>
      </c>
      <c r="Y1376">
        <v>200.795296010578</v>
      </c>
      <c r="Z1376">
        <v>0.40825791247480298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70.599021775208698</v>
      </c>
      <c r="K1377">
        <v>41.2658231039443</v>
      </c>
      <c r="L1377">
        <v>3.71599999999999</v>
      </c>
      <c r="M1377">
        <v>44.981823103944301</v>
      </c>
      <c r="N1377">
        <v>4.3159999999999998</v>
      </c>
      <c r="O1377">
        <v>45.581823103944302</v>
      </c>
      <c r="P1377">
        <v>0.123140698553743</v>
      </c>
      <c r="Q1377">
        <v>70.599021775208698</v>
      </c>
      <c r="R1377">
        <v>0.13939612623113101</v>
      </c>
      <c r="S1377">
        <v>3.02013422818791</v>
      </c>
      <c r="T1377">
        <v>317.89069990412202</v>
      </c>
      <c r="U1377">
        <v>185.810242957772</v>
      </c>
      <c r="V1377">
        <v>12.9499001268721</v>
      </c>
      <c r="W1377">
        <v>198.760143084644</v>
      </c>
      <c r="X1377">
        <v>13.5499001268721</v>
      </c>
      <c r="Y1377">
        <v>199.36014308464399</v>
      </c>
      <c r="Z1377">
        <v>0.36418487062346999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36.008244346177499</v>
      </c>
      <c r="K1378">
        <v>21.047173234272002</v>
      </c>
      <c r="L1378">
        <v>10.7279999999999</v>
      </c>
      <c r="M1378">
        <v>31.775173234272</v>
      </c>
      <c r="N1378">
        <v>11.327999999999999</v>
      </c>
      <c r="O1378">
        <v>32.375173234271998</v>
      </c>
      <c r="P1378">
        <v>0.314057857756673</v>
      </c>
      <c r="Q1378">
        <v>36.008244346177499</v>
      </c>
      <c r="R1378">
        <v>8.1747761685143805E-2</v>
      </c>
      <c r="S1378">
        <v>3.02013422818791</v>
      </c>
      <c r="T1378">
        <v>317.89069990412202</v>
      </c>
      <c r="U1378">
        <v>185.810242957772</v>
      </c>
      <c r="V1378">
        <v>14.616499789303701</v>
      </c>
      <c r="W1378">
        <v>200.426742747075</v>
      </c>
      <c r="X1378">
        <v>15.2164997893037</v>
      </c>
      <c r="Y1378">
        <v>201.02674274707499</v>
      </c>
      <c r="Z1378">
        <v>0.41544895472715498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33.187528151744097</v>
      </c>
      <c r="K1379">
        <v>19.398436855508301</v>
      </c>
      <c r="L1379">
        <v>14.1</v>
      </c>
      <c r="M1379">
        <v>33.498436855508302</v>
      </c>
      <c r="N1379">
        <v>14.7</v>
      </c>
      <c r="O1379">
        <v>34.098436855508297</v>
      </c>
      <c r="P1379">
        <v>0.40872892340827399</v>
      </c>
      <c r="Q1379">
        <v>33.187528151744097</v>
      </c>
      <c r="R1379">
        <v>6.7559767246748198E-2</v>
      </c>
      <c r="S1379">
        <v>3.02013422818791</v>
      </c>
      <c r="T1379">
        <v>317.89069990412202</v>
      </c>
      <c r="U1379">
        <v>185.810242957772</v>
      </c>
      <c r="V1379">
        <v>15.8765453029858</v>
      </c>
      <c r="W1379">
        <v>201.686788260757</v>
      </c>
      <c r="X1379">
        <v>16.476545302985802</v>
      </c>
      <c r="Y1379">
        <v>202.28678826075699</v>
      </c>
      <c r="Z1379">
        <v>0.45502245605805403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46.782442861011603</v>
      </c>
      <c r="K1380">
        <v>27.344798312075199</v>
      </c>
      <c r="L1380">
        <v>4.08</v>
      </c>
      <c r="M1380">
        <v>31.4247983120752</v>
      </c>
      <c r="N1380">
        <v>4.68</v>
      </c>
      <c r="O1380">
        <v>32.024798312075198</v>
      </c>
      <c r="P1380">
        <v>0.124019958866945</v>
      </c>
      <c r="Q1380">
        <v>46.782442861011603</v>
      </c>
      <c r="R1380">
        <v>0.15776137908037799</v>
      </c>
      <c r="S1380">
        <v>3.02013422818791</v>
      </c>
      <c r="T1380">
        <v>317.89069990412202</v>
      </c>
      <c r="U1380">
        <v>185.810242957772</v>
      </c>
      <c r="V1380">
        <v>10.7277737774657</v>
      </c>
      <c r="W1380">
        <v>196.53801673523699</v>
      </c>
      <c r="X1380">
        <v>11.327773777465699</v>
      </c>
      <c r="Y1380">
        <v>197.13801673523699</v>
      </c>
      <c r="Z1380">
        <v>0.29760875545072302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54.3665036550209</v>
      </c>
      <c r="K1381">
        <v>31.777756492878801</v>
      </c>
      <c r="L1381">
        <v>5.04</v>
      </c>
      <c r="M1381">
        <v>36.8177564928788</v>
      </c>
      <c r="N1381">
        <v>5.64</v>
      </c>
      <c r="O1381">
        <v>37.417756492878802</v>
      </c>
      <c r="P1381">
        <v>0.15732058938149299</v>
      </c>
      <c r="Q1381">
        <v>54.3665036550209</v>
      </c>
      <c r="R1381">
        <v>0.15301997086986999</v>
      </c>
      <c r="S1381">
        <v>3.02013422818791</v>
      </c>
      <c r="T1381">
        <v>317.89069990412202</v>
      </c>
      <c r="U1381">
        <v>185.810242957772</v>
      </c>
      <c r="V1381">
        <v>12.853677553069099</v>
      </c>
      <c r="W1381">
        <v>198.663920510841</v>
      </c>
      <c r="X1381">
        <v>13.453677553069101</v>
      </c>
      <c r="Y1381">
        <v>199.26392051084099</v>
      </c>
      <c r="Z1381">
        <v>0.36126097899411003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56.806521123140897</v>
      </c>
      <c r="K1382">
        <v>33.203970719055697</v>
      </c>
      <c r="L1382">
        <v>10.23</v>
      </c>
      <c r="M1382">
        <v>43.433970719055701</v>
      </c>
      <c r="N1382">
        <v>10.83</v>
      </c>
      <c r="O1382">
        <v>44.033970719055702</v>
      </c>
      <c r="P1382">
        <v>0.32187785958899001</v>
      </c>
      <c r="Q1382">
        <v>56.806521123140897</v>
      </c>
      <c r="R1382">
        <v>0.10639063673212799</v>
      </c>
      <c r="S1382">
        <v>3.02013422818791</v>
      </c>
      <c r="T1382">
        <v>317.89069990412202</v>
      </c>
      <c r="U1382">
        <v>185.810242957772</v>
      </c>
      <c r="V1382">
        <v>18.139603562827901</v>
      </c>
      <c r="W1382">
        <v>203.94984652059901</v>
      </c>
      <c r="X1382">
        <v>18.739603562827899</v>
      </c>
      <c r="Y1382">
        <v>204.5498465206</v>
      </c>
      <c r="Z1382">
        <v>0.528001105982154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50.625075782411301</v>
      </c>
      <c r="K1383">
        <v>29.590855076045099</v>
      </c>
      <c r="L1383">
        <v>11.472</v>
      </c>
      <c r="M1383">
        <v>41.062855076045103</v>
      </c>
      <c r="N1383">
        <v>12.071999999999999</v>
      </c>
      <c r="O1383">
        <v>41.662855076045098</v>
      </c>
      <c r="P1383">
        <v>0.35305131356918701</v>
      </c>
      <c r="Q1383">
        <v>50.625075782411301</v>
      </c>
      <c r="R1383">
        <v>9.3927193219915397E-2</v>
      </c>
      <c r="S1383">
        <v>3.02013422818791</v>
      </c>
      <c r="T1383">
        <v>317.89069990412202</v>
      </c>
      <c r="U1383">
        <v>185.810242957772</v>
      </c>
      <c r="V1383">
        <v>17.958879343647801</v>
      </c>
      <c r="W1383">
        <v>203.769122301419</v>
      </c>
      <c r="X1383">
        <v>18.558879343647799</v>
      </c>
      <c r="Y1383">
        <v>204.369122301419</v>
      </c>
      <c r="Z1383">
        <v>0.52207852007825395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55.5918442986423</v>
      </c>
      <c r="K1384">
        <v>32.493980159585597</v>
      </c>
      <c r="L1384">
        <v>6.27</v>
      </c>
      <c r="M1384">
        <v>38.7639801595856</v>
      </c>
      <c r="N1384">
        <v>6.8699999999999903</v>
      </c>
      <c r="O1384">
        <v>39.363980159585601</v>
      </c>
      <c r="P1384">
        <v>0.196537207206506</v>
      </c>
      <c r="Q1384">
        <v>55.5918442986423</v>
      </c>
      <c r="R1384">
        <v>0.13765601007469999</v>
      </c>
      <c r="S1384">
        <v>3.02013422818791</v>
      </c>
      <c r="T1384">
        <v>317.89069990412202</v>
      </c>
      <c r="U1384">
        <v>185.810242957772</v>
      </c>
      <c r="V1384">
        <v>14.3850530528061</v>
      </c>
      <c r="W1384">
        <v>200.19529601057801</v>
      </c>
      <c r="X1384">
        <v>14.9850530528061</v>
      </c>
      <c r="Y1384">
        <v>200.795296010578</v>
      </c>
      <c r="Z1384">
        <v>0.40825791247480298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50.625075782411301</v>
      </c>
      <c r="K1385">
        <v>29.590855076045099</v>
      </c>
      <c r="L1385">
        <v>5.5739999999999901</v>
      </c>
      <c r="M1385">
        <v>35.1648550760451</v>
      </c>
      <c r="N1385">
        <v>6.1739999999999897</v>
      </c>
      <c r="O1385">
        <v>35.764855076045102</v>
      </c>
      <c r="P1385">
        <v>0.17168628562622401</v>
      </c>
      <c r="Q1385">
        <v>50.625075782411301</v>
      </c>
      <c r="R1385">
        <v>0.13939612623113101</v>
      </c>
      <c r="S1385">
        <v>3.02013422818791</v>
      </c>
      <c r="T1385">
        <v>317.89069990412202</v>
      </c>
      <c r="U1385">
        <v>185.810242957772</v>
      </c>
      <c r="V1385">
        <v>12.9499001268721</v>
      </c>
      <c r="W1385">
        <v>198.760143084644</v>
      </c>
      <c r="X1385">
        <v>13.5499001268721</v>
      </c>
      <c r="Y1385">
        <v>199.36014308464399</v>
      </c>
      <c r="Z1385">
        <v>0.36418487062346999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27.752523368567299</v>
      </c>
      <c r="K1386">
        <v>16.221623065286298</v>
      </c>
      <c r="L1386">
        <v>14.303999999999901</v>
      </c>
      <c r="M1386">
        <v>30.5256230652863</v>
      </c>
      <c r="N1386">
        <v>14.904</v>
      </c>
      <c r="O1386">
        <v>31.125623065286302</v>
      </c>
      <c r="P1386">
        <v>0.40730421216079199</v>
      </c>
      <c r="Q1386">
        <v>27.752523368567299</v>
      </c>
      <c r="R1386">
        <v>8.1747761685143805E-2</v>
      </c>
      <c r="S1386">
        <v>3.02013422818791</v>
      </c>
      <c r="T1386">
        <v>317.89069990412202</v>
      </c>
      <c r="U1386">
        <v>185.810242957772</v>
      </c>
      <c r="V1386">
        <v>14.616499789303701</v>
      </c>
      <c r="W1386">
        <v>200.426742747075</v>
      </c>
      <c r="X1386">
        <v>15.2164997893037</v>
      </c>
      <c r="Y1386">
        <v>201.02674274707499</v>
      </c>
      <c r="Z1386">
        <v>0.41544895472715498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25.5232670028097</v>
      </c>
      <c r="K1387">
        <v>14.918600777872699</v>
      </c>
      <c r="L1387">
        <v>18.8</v>
      </c>
      <c r="M1387">
        <v>33.718600777872702</v>
      </c>
      <c r="N1387">
        <v>19.399999999999999</v>
      </c>
      <c r="O1387">
        <v>34.318600777872703</v>
      </c>
      <c r="P1387">
        <v>0.53115858116168502</v>
      </c>
      <c r="Q1387">
        <v>25.5232670028097</v>
      </c>
      <c r="R1387">
        <v>6.7559767246748198E-2</v>
      </c>
      <c r="S1387">
        <v>3.02013422818791</v>
      </c>
      <c r="T1387">
        <v>317.89069990412202</v>
      </c>
      <c r="U1387">
        <v>185.810242957772</v>
      </c>
      <c r="V1387">
        <v>15.8765453029858</v>
      </c>
      <c r="W1387">
        <v>201.686788260757</v>
      </c>
      <c r="X1387">
        <v>16.476545302985802</v>
      </c>
      <c r="Y1387">
        <v>202.28678826075699</v>
      </c>
      <c r="Z1387">
        <v>0.45502245605805403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36.357127823830801</v>
      </c>
      <c r="K1388">
        <v>21.251099060872999</v>
      </c>
      <c r="L1388">
        <v>5.44</v>
      </c>
      <c r="M1388">
        <v>26.691099060873</v>
      </c>
      <c r="N1388">
        <v>6.04</v>
      </c>
      <c r="O1388">
        <v>27.291099060873002</v>
      </c>
      <c r="P1388">
        <v>0.159555742654125</v>
      </c>
      <c r="Q1388">
        <v>36.357127823830801</v>
      </c>
      <c r="R1388">
        <v>0.15776137908037799</v>
      </c>
      <c r="S1388">
        <v>3.02013422818791</v>
      </c>
      <c r="T1388">
        <v>317.89069990412202</v>
      </c>
      <c r="U1388">
        <v>185.810242957772</v>
      </c>
      <c r="V1388">
        <v>10.7277737774657</v>
      </c>
      <c r="W1388">
        <v>196.53801673523699</v>
      </c>
      <c r="X1388">
        <v>11.327773777465699</v>
      </c>
      <c r="Y1388">
        <v>197.13801673523699</v>
      </c>
      <c r="Z1388">
        <v>0.29760875545072302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42.5005499768749</v>
      </c>
      <c r="K1389">
        <v>24.841989776435199</v>
      </c>
      <c r="L1389">
        <v>6.72</v>
      </c>
      <c r="M1389">
        <v>31.561989776435201</v>
      </c>
      <c r="N1389">
        <v>7.3199999999999896</v>
      </c>
      <c r="O1389">
        <v>32.161989776435199</v>
      </c>
      <c r="P1389">
        <v>0.201202290701472</v>
      </c>
      <c r="Q1389">
        <v>42.5005499768749</v>
      </c>
      <c r="R1389">
        <v>0.15301997086986999</v>
      </c>
      <c r="S1389">
        <v>3.02013422818791</v>
      </c>
      <c r="T1389">
        <v>317.89069990412202</v>
      </c>
      <c r="U1389">
        <v>185.810242957772</v>
      </c>
      <c r="V1389">
        <v>12.853677553069099</v>
      </c>
      <c r="W1389">
        <v>198.663920510841</v>
      </c>
      <c r="X1389">
        <v>13.453677553069101</v>
      </c>
      <c r="Y1389">
        <v>199.26392051084099</v>
      </c>
      <c r="Z1389">
        <v>0.36126097899411003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44.492523986725303</v>
      </c>
      <c r="K1390">
        <v>26.006318191351099</v>
      </c>
      <c r="L1390">
        <v>13.64</v>
      </c>
      <c r="M1390">
        <v>39.646318191351099</v>
      </c>
      <c r="N1390">
        <v>14.24</v>
      </c>
      <c r="O1390">
        <v>40.246318191351101</v>
      </c>
      <c r="P1390">
        <v>0.41079094428610802</v>
      </c>
      <c r="Q1390">
        <v>44.492523986725303</v>
      </c>
      <c r="R1390">
        <v>0.10639063673212799</v>
      </c>
      <c r="S1390">
        <v>3.02013422818791</v>
      </c>
      <c r="T1390">
        <v>317.89069990412202</v>
      </c>
      <c r="U1390">
        <v>185.810242957772</v>
      </c>
      <c r="V1390">
        <v>18.139603562827901</v>
      </c>
      <c r="W1390">
        <v>203.94984652059901</v>
      </c>
      <c r="X1390">
        <v>18.739603562827899</v>
      </c>
      <c r="Y1390">
        <v>204.5498465206</v>
      </c>
      <c r="Z1390">
        <v>0.528001105982154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39.460789633047099</v>
      </c>
      <c r="K1391">
        <v>23.065219936391401</v>
      </c>
      <c r="L1391">
        <v>15.295999999999999</v>
      </c>
      <c r="M1391">
        <v>38.3612199363915</v>
      </c>
      <c r="N1391">
        <v>15.896000000000001</v>
      </c>
      <c r="O1391">
        <v>38.961219936391501</v>
      </c>
      <c r="P1391">
        <v>0.45272490711248697</v>
      </c>
      <c r="Q1391">
        <v>39.460789633047099</v>
      </c>
      <c r="R1391">
        <v>9.3927193219915397E-2</v>
      </c>
      <c r="S1391">
        <v>3.02013422818791</v>
      </c>
      <c r="T1391">
        <v>317.89069990412202</v>
      </c>
      <c r="U1391">
        <v>185.810242957772</v>
      </c>
      <c r="V1391">
        <v>17.958879343647801</v>
      </c>
      <c r="W1391">
        <v>203.769122301419</v>
      </c>
      <c r="X1391">
        <v>18.558879343647799</v>
      </c>
      <c r="Y1391">
        <v>204.369122301419</v>
      </c>
      <c r="Z1391">
        <v>0.52207852007825395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43.499943032533601</v>
      </c>
      <c r="K1392">
        <v>25.4261448540712</v>
      </c>
      <c r="L1392">
        <v>8.36</v>
      </c>
      <c r="M1392">
        <v>33.786144854071203</v>
      </c>
      <c r="N1392">
        <v>8.9600000000000009</v>
      </c>
      <c r="O1392">
        <v>34.386144854071198</v>
      </c>
      <c r="P1392">
        <v>0.25110529670033599</v>
      </c>
      <c r="Q1392">
        <v>43.499943032533601</v>
      </c>
      <c r="R1392">
        <v>0.13765601007469999</v>
      </c>
      <c r="S1392">
        <v>3.02013422818791</v>
      </c>
      <c r="T1392">
        <v>317.89069990412202</v>
      </c>
      <c r="U1392">
        <v>185.810242957772</v>
      </c>
      <c r="V1392">
        <v>14.3850530528061</v>
      </c>
      <c r="W1392">
        <v>200.19529601057801</v>
      </c>
      <c r="X1392">
        <v>14.9850530528061</v>
      </c>
      <c r="Y1392">
        <v>200.795296010578</v>
      </c>
      <c r="Z1392">
        <v>0.40825791247480298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39.460789633047099</v>
      </c>
      <c r="K1393">
        <v>23.065219936391401</v>
      </c>
      <c r="L1393">
        <v>7.4319999999999897</v>
      </c>
      <c r="M1393">
        <v>30.497219936391399</v>
      </c>
      <c r="N1393">
        <v>8.032</v>
      </c>
      <c r="O1393">
        <v>31.097219936391401</v>
      </c>
      <c r="P1393">
        <v>0.220209754223396</v>
      </c>
      <c r="Q1393">
        <v>39.460789633047099</v>
      </c>
      <c r="R1393">
        <v>0.13939612623113101</v>
      </c>
      <c r="S1393">
        <v>3.02013422818791</v>
      </c>
      <c r="T1393">
        <v>317.89069990412202</v>
      </c>
      <c r="U1393">
        <v>185.810242957772</v>
      </c>
      <c r="V1393">
        <v>12.9499001268721</v>
      </c>
      <c r="W1393">
        <v>198.760143084644</v>
      </c>
      <c r="X1393">
        <v>13.5499001268721</v>
      </c>
      <c r="Y1393">
        <v>199.36014308464399</v>
      </c>
      <c r="Z1393">
        <v>0.36418487062346999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22.5763696354004</v>
      </c>
      <c r="K1394">
        <v>13.196110261556599</v>
      </c>
      <c r="L1394">
        <v>17.88</v>
      </c>
      <c r="M1394">
        <v>31.0761102615566</v>
      </c>
      <c r="N1394">
        <v>18.48</v>
      </c>
      <c r="O1394">
        <v>31.676110261556602</v>
      </c>
      <c r="P1394">
        <v>0.50046899529012001</v>
      </c>
      <c r="Q1394">
        <v>22.5763696354004</v>
      </c>
      <c r="R1394">
        <v>8.1747761685143805E-2</v>
      </c>
      <c r="S1394">
        <v>3.02013422818791</v>
      </c>
      <c r="T1394">
        <v>317.89069990412202</v>
      </c>
      <c r="U1394">
        <v>185.810242957772</v>
      </c>
      <c r="V1394">
        <v>14.616499789303701</v>
      </c>
      <c r="W1394">
        <v>200.426742747075</v>
      </c>
      <c r="X1394">
        <v>15.2164997893037</v>
      </c>
      <c r="Y1394">
        <v>201.02674274707499</v>
      </c>
      <c r="Z1394">
        <v>0.41544895472715498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20.734811294205901</v>
      </c>
      <c r="K1395">
        <v>12.119701285448</v>
      </c>
      <c r="L1395">
        <v>23.5</v>
      </c>
      <c r="M1395">
        <v>35.619701285448002</v>
      </c>
      <c r="N1395">
        <v>24.1</v>
      </c>
      <c r="O1395">
        <v>36.219701285447996</v>
      </c>
      <c r="P1395">
        <v>0.65344765749337297</v>
      </c>
      <c r="Q1395">
        <v>20.734811294205901</v>
      </c>
      <c r="R1395">
        <v>6.7559767246748198E-2</v>
      </c>
      <c r="S1395">
        <v>3.02013422818791</v>
      </c>
      <c r="T1395">
        <v>317.89069990412202</v>
      </c>
      <c r="U1395">
        <v>185.810242957772</v>
      </c>
      <c r="V1395">
        <v>15.8765453029858</v>
      </c>
      <c r="W1395">
        <v>201.686788260757</v>
      </c>
      <c r="X1395">
        <v>16.476545302985802</v>
      </c>
      <c r="Y1395">
        <v>202.28678826075699</v>
      </c>
      <c r="Z1395">
        <v>0.45502245605805403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29.731548962917799</v>
      </c>
      <c r="K1396">
        <v>17.378383003896801</v>
      </c>
      <c r="L1396">
        <v>6.8</v>
      </c>
      <c r="M1396">
        <v>24.178383003896801</v>
      </c>
      <c r="N1396">
        <v>7.4</v>
      </c>
      <c r="O1396">
        <v>24.778383003896799</v>
      </c>
      <c r="P1396">
        <v>0.19507967310796201</v>
      </c>
      <c r="Q1396">
        <v>29.731548962917799</v>
      </c>
      <c r="R1396">
        <v>0.15776137908037799</v>
      </c>
      <c r="S1396">
        <v>3.02013422818791</v>
      </c>
      <c r="T1396">
        <v>317.89069990412202</v>
      </c>
      <c r="U1396">
        <v>185.810242957772</v>
      </c>
      <c r="V1396">
        <v>10.7277737774657</v>
      </c>
      <c r="W1396">
        <v>196.53801673523699</v>
      </c>
      <c r="X1396">
        <v>11.327773777465699</v>
      </c>
      <c r="Y1396">
        <v>197.13801673523699</v>
      </c>
      <c r="Z1396">
        <v>0.29760875545072302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34.886314032336202</v>
      </c>
      <c r="K1397">
        <v>20.391393923145898</v>
      </c>
      <c r="L1397">
        <v>8.4</v>
      </c>
      <c r="M1397">
        <v>28.7913939231459</v>
      </c>
      <c r="N1397">
        <v>9</v>
      </c>
      <c r="O1397">
        <v>29.391393923145898</v>
      </c>
      <c r="P1397">
        <v>0.24506591854926499</v>
      </c>
      <c r="Q1397">
        <v>34.886314032336202</v>
      </c>
      <c r="R1397">
        <v>0.15301997086986999</v>
      </c>
      <c r="S1397">
        <v>3.02013422818791</v>
      </c>
      <c r="T1397">
        <v>317.89069990412202</v>
      </c>
      <c r="U1397">
        <v>185.810242957772</v>
      </c>
      <c r="V1397">
        <v>12.853677553069099</v>
      </c>
      <c r="W1397">
        <v>198.663920510841</v>
      </c>
      <c r="X1397">
        <v>13.453677553069101</v>
      </c>
      <c r="Y1397">
        <v>199.26392051084099</v>
      </c>
      <c r="Z1397">
        <v>0.36126097899411003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36.566067027778999</v>
      </c>
      <c r="K1398">
        <v>21.373226082081</v>
      </c>
      <c r="L1398">
        <v>17.05</v>
      </c>
      <c r="M1398">
        <v>38.423226082081001</v>
      </c>
      <c r="N1398">
        <v>17.649999999999999</v>
      </c>
      <c r="O1398">
        <v>39.023226082081003</v>
      </c>
      <c r="P1398">
        <v>0.49962985996418302</v>
      </c>
      <c r="Q1398">
        <v>36.566067027778999</v>
      </c>
      <c r="R1398">
        <v>0.10639063673212799</v>
      </c>
      <c r="S1398">
        <v>3.02013422818791</v>
      </c>
      <c r="T1398">
        <v>317.89069990412202</v>
      </c>
      <c r="U1398">
        <v>185.810242957772</v>
      </c>
      <c r="V1398">
        <v>18.139603562827901</v>
      </c>
      <c r="W1398">
        <v>203.94984652059901</v>
      </c>
      <c r="X1398">
        <v>18.739603562827899</v>
      </c>
      <c r="Y1398">
        <v>204.5498465206</v>
      </c>
      <c r="Z1398">
        <v>0.528001105982154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32.330896503067301</v>
      </c>
      <c r="K1399">
        <v>18.8977272253934</v>
      </c>
      <c r="L1399">
        <v>19.12</v>
      </c>
      <c r="M1399">
        <v>38.017727225393401</v>
      </c>
      <c r="N1399">
        <v>19.72</v>
      </c>
      <c r="O1399">
        <v>38.617727225393402</v>
      </c>
      <c r="P1399">
        <v>0.55230530244453402</v>
      </c>
      <c r="Q1399">
        <v>32.330896503067301</v>
      </c>
      <c r="R1399">
        <v>9.3927193219915397E-2</v>
      </c>
      <c r="S1399">
        <v>3.02013422818791</v>
      </c>
      <c r="T1399">
        <v>317.89069990412202</v>
      </c>
      <c r="U1399">
        <v>185.810242957772</v>
      </c>
      <c r="V1399">
        <v>17.958879343647801</v>
      </c>
      <c r="W1399">
        <v>203.769122301419</v>
      </c>
      <c r="X1399">
        <v>18.558879343647799</v>
      </c>
      <c r="Y1399">
        <v>204.369122301419</v>
      </c>
      <c r="Z1399">
        <v>0.52207852007825395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35.728549593209998</v>
      </c>
      <c r="K1400">
        <v>20.8836888982453</v>
      </c>
      <c r="L1400">
        <v>10.45</v>
      </c>
      <c r="M1400">
        <v>31.333688898245299</v>
      </c>
      <c r="N1400">
        <v>11.05</v>
      </c>
      <c r="O1400">
        <v>31.9336888982453</v>
      </c>
      <c r="P1400">
        <v>0.30564544090398599</v>
      </c>
      <c r="Q1400">
        <v>35.728549593209998</v>
      </c>
      <c r="R1400">
        <v>0.13765601007469999</v>
      </c>
      <c r="S1400">
        <v>3.02013422818791</v>
      </c>
      <c r="T1400">
        <v>317.89069990412202</v>
      </c>
      <c r="U1400">
        <v>185.810242957772</v>
      </c>
      <c r="V1400">
        <v>14.3850530528061</v>
      </c>
      <c r="W1400">
        <v>200.19529601057801</v>
      </c>
      <c r="X1400">
        <v>14.9850530528061</v>
      </c>
      <c r="Y1400">
        <v>200.795296010578</v>
      </c>
      <c r="Z1400">
        <v>0.40825791247480298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32.330896503067301</v>
      </c>
      <c r="K1401">
        <v>18.8977272253934</v>
      </c>
      <c r="L1401">
        <v>9.2899999999999991</v>
      </c>
      <c r="M1401">
        <v>28.187727225393399</v>
      </c>
      <c r="N1401">
        <v>9.89</v>
      </c>
      <c r="O1401">
        <v>28.7877272253934</v>
      </c>
      <c r="P1401">
        <v>0.268711124491468</v>
      </c>
      <c r="Q1401">
        <v>32.330896503067301</v>
      </c>
      <c r="R1401">
        <v>0.13939612623113101</v>
      </c>
      <c r="S1401">
        <v>3.02013422818791</v>
      </c>
      <c r="T1401">
        <v>317.89069990412202</v>
      </c>
      <c r="U1401">
        <v>185.810242957772</v>
      </c>
      <c r="V1401">
        <v>12.9499001268721</v>
      </c>
      <c r="W1401">
        <v>198.760143084644</v>
      </c>
      <c r="X1401">
        <v>13.5499001268721</v>
      </c>
      <c r="Y1401">
        <v>199.36014308464399</v>
      </c>
      <c r="Z1401">
        <v>0.36418487062346999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19.0275249730838</v>
      </c>
      <c r="K1402">
        <v>11.121775626654401</v>
      </c>
      <c r="L1402">
        <v>21.4559999999999</v>
      </c>
      <c r="M1402">
        <v>32.5777756266544</v>
      </c>
      <c r="N1402">
        <v>22.055999999999901</v>
      </c>
      <c r="O1402">
        <v>33.177775626654402</v>
      </c>
      <c r="P1402">
        <v>0.59355234973589299</v>
      </c>
      <c r="Q1402">
        <v>19.0275249730838</v>
      </c>
      <c r="R1402">
        <v>8.1747761685143805E-2</v>
      </c>
      <c r="S1402">
        <v>3.02013422818791</v>
      </c>
      <c r="T1402">
        <v>317.89069990412202</v>
      </c>
      <c r="U1402">
        <v>185.810242957772</v>
      </c>
      <c r="V1402">
        <v>14.616499789303701</v>
      </c>
      <c r="W1402">
        <v>200.426742747075</v>
      </c>
      <c r="X1402">
        <v>15.2164997893037</v>
      </c>
      <c r="Y1402">
        <v>201.02674274707499</v>
      </c>
      <c r="Z1402">
        <v>0.41544895472715498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17.459255943761299</v>
      </c>
      <c r="K1403">
        <v>10.205106943206101</v>
      </c>
      <c r="L1403">
        <v>28.2</v>
      </c>
      <c r="M1403">
        <v>38.4051069432061</v>
      </c>
      <c r="N1403">
        <v>28.8</v>
      </c>
      <c r="O1403">
        <v>39.005106943206101</v>
      </c>
      <c r="P1403">
        <v>0.77559647488196504</v>
      </c>
      <c r="Q1403">
        <v>17.459255943761299</v>
      </c>
      <c r="R1403">
        <v>6.7559767246748198E-2</v>
      </c>
      <c r="S1403">
        <v>3.02013422818791</v>
      </c>
      <c r="T1403">
        <v>317.89069990412202</v>
      </c>
      <c r="U1403">
        <v>185.810242957772</v>
      </c>
      <c r="V1403">
        <v>15.8765453029858</v>
      </c>
      <c r="W1403">
        <v>201.686788260757</v>
      </c>
      <c r="X1403">
        <v>16.476545302985802</v>
      </c>
      <c r="Y1403">
        <v>202.28678826075699</v>
      </c>
      <c r="Z1403">
        <v>0.45502245605805403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25.1485727498161</v>
      </c>
      <c r="K1404">
        <v>14.6995882990408</v>
      </c>
      <c r="L1404">
        <v>8.16</v>
      </c>
      <c r="M1404">
        <v>22.859588299040801</v>
      </c>
      <c r="N1404">
        <v>8.76</v>
      </c>
      <c r="O1404">
        <v>23.459588299040799</v>
      </c>
      <c r="P1404">
        <v>0.23059175813347399</v>
      </c>
      <c r="Q1404">
        <v>25.1485727498161</v>
      </c>
      <c r="R1404">
        <v>0.15776137908037799</v>
      </c>
      <c r="S1404">
        <v>3.02013422818791</v>
      </c>
      <c r="T1404">
        <v>317.89069990412202</v>
      </c>
      <c r="U1404">
        <v>185.810242957772</v>
      </c>
      <c r="V1404">
        <v>10.7277737774657</v>
      </c>
      <c r="W1404">
        <v>196.53801673523699</v>
      </c>
      <c r="X1404">
        <v>11.327773777465699</v>
      </c>
      <c r="Y1404">
        <v>197.13801673523699</v>
      </c>
      <c r="Z1404">
        <v>0.29760875545072302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29.585829925828701</v>
      </c>
      <c r="K1405">
        <v>17.293208792467301</v>
      </c>
      <c r="L1405">
        <v>10.08</v>
      </c>
      <c r="M1405">
        <v>27.373208792467299</v>
      </c>
      <c r="N1405">
        <v>10.68</v>
      </c>
      <c r="O1405">
        <v>27.9732087924673</v>
      </c>
      <c r="P1405">
        <v>0.28891148780656201</v>
      </c>
      <c r="Q1405">
        <v>29.585829925828701</v>
      </c>
      <c r="R1405">
        <v>0.15301997086986999</v>
      </c>
      <c r="S1405">
        <v>3.02013422818791</v>
      </c>
      <c r="T1405">
        <v>317.89069990412202</v>
      </c>
      <c r="U1405">
        <v>185.810242957772</v>
      </c>
      <c r="V1405">
        <v>12.853677553069099</v>
      </c>
      <c r="W1405">
        <v>198.663920510841</v>
      </c>
      <c r="X1405">
        <v>13.453677553069101</v>
      </c>
      <c r="Y1405">
        <v>199.26392051084099</v>
      </c>
      <c r="Z1405">
        <v>0.36126097899411003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31.036784481175701</v>
      </c>
      <c r="K1406">
        <v>18.141306011200101</v>
      </c>
      <c r="L1406">
        <v>20.46</v>
      </c>
      <c r="M1406">
        <v>38.601306011200101</v>
      </c>
      <c r="N1406">
        <v>21.06</v>
      </c>
      <c r="O1406">
        <v>39.201306011200103</v>
      </c>
      <c r="P1406">
        <v>0.58839473025988198</v>
      </c>
      <c r="Q1406">
        <v>31.036784481175701</v>
      </c>
      <c r="R1406">
        <v>0.10639063673212799</v>
      </c>
      <c r="S1406">
        <v>3.02013422818791</v>
      </c>
      <c r="T1406">
        <v>317.89069990412202</v>
      </c>
      <c r="U1406">
        <v>185.810242957772</v>
      </c>
      <c r="V1406">
        <v>18.139603562827901</v>
      </c>
      <c r="W1406">
        <v>203.94984652059901</v>
      </c>
      <c r="X1406">
        <v>18.739603562827899</v>
      </c>
      <c r="Y1406">
        <v>204.5498465206</v>
      </c>
      <c r="Z1406">
        <v>0.528001105982154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27.383215482040502</v>
      </c>
      <c r="K1407">
        <v>16.005758970670001</v>
      </c>
      <c r="L1407">
        <v>22.943999999999999</v>
      </c>
      <c r="M1407">
        <v>38.949758970669997</v>
      </c>
      <c r="N1407">
        <v>23.544</v>
      </c>
      <c r="O1407">
        <v>39.549758970669998</v>
      </c>
      <c r="P1407">
        <v>0.65179267368954297</v>
      </c>
      <c r="Q1407">
        <v>27.383215482040502</v>
      </c>
      <c r="R1407">
        <v>9.3927193219915397E-2</v>
      </c>
      <c r="S1407">
        <v>3.02013422818791</v>
      </c>
      <c r="T1407">
        <v>317.89069990412202</v>
      </c>
      <c r="U1407">
        <v>185.810242957772</v>
      </c>
      <c r="V1407">
        <v>17.958879343647801</v>
      </c>
      <c r="W1407">
        <v>203.769122301419</v>
      </c>
      <c r="X1407">
        <v>18.558879343647799</v>
      </c>
      <c r="Y1407">
        <v>204.369122301419</v>
      </c>
      <c r="Z1407">
        <v>0.52207852007825395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30.313036072168401</v>
      </c>
      <c r="K1408">
        <v>17.718267942585602</v>
      </c>
      <c r="L1408">
        <v>12.54</v>
      </c>
      <c r="M1408">
        <v>30.258267942585601</v>
      </c>
      <c r="N1408">
        <v>13.14</v>
      </c>
      <c r="O1408">
        <v>30.858267942585599</v>
      </c>
      <c r="P1408">
        <v>0.36015766842539199</v>
      </c>
      <c r="Q1408">
        <v>30.313036072168401</v>
      </c>
      <c r="R1408">
        <v>0.13765601007469999</v>
      </c>
      <c r="S1408">
        <v>3.02013422818791</v>
      </c>
      <c r="T1408">
        <v>317.89069990412202</v>
      </c>
      <c r="U1408">
        <v>185.810242957772</v>
      </c>
      <c r="V1408">
        <v>14.3850530528061</v>
      </c>
      <c r="W1408">
        <v>200.19529601057801</v>
      </c>
      <c r="X1408">
        <v>14.9850530528061</v>
      </c>
      <c r="Y1408">
        <v>200.795296010578</v>
      </c>
      <c r="Z1408">
        <v>0.40825791247480298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27.383215482040502</v>
      </c>
      <c r="K1409">
        <v>16.005758970670001</v>
      </c>
      <c r="L1409">
        <v>11.1479999999999</v>
      </c>
      <c r="M1409">
        <v>27.153758970669902</v>
      </c>
      <c r="N1409">
        <v>11.747999999999999</v>
      </c>
      <c r="O1409">
        <v>27.753758970669999</v>
      </c>
      <c r="P1409">
        <v>0.31719041654911001</v>
      </c>
      <c r="Q1409">
        <v>27.383215482040502</v>
      </c>
      <c r="R1409">
        <v>0.13939612623113101</v>
      </c>
      <c r="S1409">
        <v>3.02013422818791</v>
      </c>
      <c r="T1409">
        <v>317.89069990412202</v>
      </c>
      <c r="U1409">
        <v>185.810242957772</v>
      </c>
      <c r="V1409">
        <v>12.9499001268721</v>
      </c>
      <c r="W1409">
        <v>198.760143084644</v>
      </c>
      <c r="X1409">
        <v>13.5499001268721</v>
      </c>
      <c r="Y1409">
        <v>199.36014308464399</v>
      </c>
      <c r="Z1409">
        <v>0.36418487062346999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16.442829220225399</v>
      </c>
      <c r="K1410">
        <v>9.6109955190407401</v>
      </c>
      <c r="L1410">
        <v>25.032</v>
      </c>
      <c r="M1410">
        <v>34.642995519040703</v>
      </c>
      <c r="N1410">
        <v>25.632000000000001</v>
      </c>
      <c r="O1410">
        <v>35.242995519040697</v>
      </c>
      <c r="P1410">
        <v>0.68655441771581305</v>
      </c>
      <c r="Q1410">
        <v>16.442829220225399</v>
      </c>
      <c r="R1410">
        <v>8.1747761685143805E-2</v>
      </c>
      <c r="S1410">
        <v>3.02013422818791</v>
      </c>
      <c r="T1410">
        <v>317.89069990412202</v>
      </c>
      <c r="U1410">
        <v>185.810242957772</v>
      </c>
      <c r="V1410">
        <v>14.616499789303701</v>
      </c>
      <c r="W1410">
        <v>200.426742747075</v>
      </c>
      <c r="X1410">
        <v>15.2164997893037</v>
      </c>
      <c r="Y1410">
        <v>201.02674274707499</v>
      </c>
      <c r="Z1410">
        <v>0.41544895472715498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15.0774197949114</v>
      </c>
      <c r="K1411">
        <v>8.8129002707967601</v>
      </c>
      <c r="L1411">
        <v>32.9</v>
      </c>
      <c r="M1411">
        <v>41.712900270796702</v>
      </c>
      <c r="N1411">
        <v>33.5</v>
      </c>
      <c r="O1411">
        <v>42.312900270796703</v>
      </c>
      <c r="P1411">
        <v>0.897605354697667</v>
      </c>
      <c r="Q1411">
        <v>15.0774197949114</v>
      </c>
      <c r="R1411">
        <v>6.7559767246748198E-2</v>
      </c>
      <c r="S1411">
        <v>3.02013422818791</v>
      </c>
      <c r="T1411">
        <v>317.89069990412202</v>
      </c>
      <c r="U1411">
        <v>185.810242957772</v>
      </c>
      <c r="V1411">
        <v>15.8765453029858</v>
      </c>
      <c r="W1411">
        <v>201.686788260757</v>
      </c>
      <c r="X1411">
        <v>16.476545302985802</v>
      </c>
      <c r="Y1411">
        <v>202.28678826075699</v>
      </c>
      <c r="Z1411">
        <v>0.45502245605805403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21.7897819720143</v>
      </c>
      <c r="K1412">
        <v>12.7363420302575</v>
      </c>
      <c r="L1412">
        <v>9.52</v>
      </c>
      <c r="M1412">
        <v>22.2563420302575</v>
      </c>
      <c r="N1412">
        <v>10.119999999999999</v>
      </c>
      <c r="O1412">
        <v>22.856342030257501</v>
      </c>
      <c r="P1412">
        <v>0.26609200562770102</v>
      </c>
      <c r="Q1412">
        <v>21.7897819720143</v>
      </c>
      <c r="R1412">
        <v>0.15776137908037799</v>
      </c>
      <c r="S1412">
        <v>3.02013422818791</v>
      </c>
      <c r="T1412">
        <v>317.89069990412202</v>
      </c>
      <c r="U1412">
        <v>185.810242957772</v>
      </c>
      <c r="V1412">
        <v>10.7277737774657</v>
      </c>
      <c r="W1412">
        <v>196.53801673523699</v>
      </c>
      <c r="X1412">
        <v>11.327773777465699</v>
      </c>
      <c r="Y1412">
        <v>197.13801673523699</v>
      </c>
      <c r="Z1412">
        <v>0.29760875545072302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25.683572752766899</v>
      </c>
      <c r="K1413">
        <v>15.0123010665445</v>
      </c>
      <c r="L1413">
        <v>11.76</v>
      </c>
      <c r="M1413">
        <v>26.7723010665445</v>
      </c>
      <c r="N1413">
        <v>12.36</v>
      </c>
      <c r="O1413">
        <v>27.372301066544502</v>
      </c>
      <c r="P1413">
        <v>0.33273901333658701</v>
      </c>
      <c r="Q1413">
        <v>25.683572752766899</v>
      </c>
      <c r="R1413">
        <v>0.15301997086986999</v>
      </c>
      <c r="S1413">
        <v>3.02013422818791</v>
      </c>
      <c r="T1413">
        <v>317.89069990412202</v>
      </c>
      <c r="U1413">
        <v>185.810242957772</v>
      </c>
      <c r="V1413">
        <v>12.853677553069099</v>
      </c>
      <c r="W1413">
        <v>198.663920510841</v>
      </c>
      <c r="X1413">
        <v>13.453677553069101</v>
      </c>
      <c r="Y1413">
        <v>199.26392051084099</v>
      </c>
      <c r="Z1413">
        <v>0.36126097899411003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26.9600597961551</v>
      </c>
      <c r="K1414">
        <v>15.7584203073274</v>
      </c>
      <c r="L1414">
        <v>23.87</v>
      </c>
      <c r="M1414">
        <v>39.628420307327403</v>
      </c>
      <c r="N1414">
        <v>24.47</v>
      </c>
      <c r="O1414">
        <v>40.228420307327397</v>
      </c>
      <c r="P1414">
        <v>0.677085678500983</v>
      </c>
      <c r="Q1414">
        <v>26.9600597961551</v>
      </c>
      <c r="R1414">
        <v>0.10639063673212799</v>
      </c>
      <c r="S1414">
        <v>3.02013422818791</v>
      </c>
      <c r="T1414">
        <v>317.89069990412202</v>
      </c>
      <c r="U1414">
        <v>185.810242957772</v>
      </c>
      <c r="V1414">
        <v>18.139603562827901</v>
      </c>
      <c r="W1414">
        <v>203.94984652059901</v>
      </c>
      <c r="X1414">
        <v>18.739603562827899</v>
      </c>
      <c r="Y1414">
        <v>204.5498465206</v>
      </c>
      <c r="Z1414">
        <v>0.528001105982154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23.748865017685699</v>
      </c>
      <c r="K1415">
        <v>13.881445352878901</v>
      </c>
      <c r="L1415">
        <v>26.768000000000001</v>
      </c>
      <c r="M1415">
        <v>40.649445352878899</v>
      </c>
      <c r="N1415">
        <v>27.367999999999999</v>
      </c>
      <c r="O1415">
        <v>41.249445352878901</v>
      </c>
      <c r="P1415">
        <v>0.75118719448420701</v>
      </c>
      <c r="Q1415">
        <v>23.748865017685699</v>
      </c>
      <c r="R1415">
        <v>9.3927193219915397E-2</v>
      </c>
      <c r="S1415">
        <v>3.02013422818791</v>
      </c>
      <c r="T1415">
        <v>317.89069990412202</v>
      </c>
      <c r="U1415">
        <v>185.810242957772</v>
      </c>
      <c r="V1415">
        <v>17.958879343647801</v>
      </c>
      <c r="W1415">
        <v>203.769122301419</v>
      </c>
      <c r="X1415">
        <v>18.558879343647799</v>
      </c>
      <c r="Y1415">
        <v>204.369122301419</v>
      </c>
      <c r="Z1415">
        <v>0.52207852007825395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26.3231370615432</v>
      </c>
      <c r="K1416">
        <v>15.386132699985399</v>
      </c>
      <c r="L1416">
        <v>14.63</v>
      </c>
      <c r="M1416">
        <v>30.016132699985398</v>
      </c>
      <c r="N1416">
        <v>15.23</v>
      </c>
      <c r="O1416">
        <v>30.6161326999854</v>
      </c>
      <c r="P1416">
        <v>0.41464200782855798</v>
      </c>
      <c r="Q1416">
        <v>26.3231370615432</v>
      </c>
      <c r="R1416">
        <v>0.13765601007469999</v>
      </c>
      <c r="S1416">
        <v>3.02013422818791</v>
      </c>
      <c r="T1416">
        <v>317.89069990412202</v>
      </c>
      <c r="U1416">
        <v>185.810242957772</v>
      </c>
      <c r="V1416">
        <v>14.3850530528061</v>
      </c>
      <c r="W1416">
        <v>200.19529601057801</v>
      </c>
      <c r="X1416">
        <v>14.9850530528061</v>
      </c>
      <c r="Y1416">
        <v>200.795296010578</v>
      </c>
      <c r="Z1416">
        <v>0.40825791247480298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23.748865017685699</v>
      </c>
      <c r="K1417">
        <v>13.881445352878901</v>
      </c>
      <c r="L1417">
        <v>13.006</v>
      </c>
      <c r="M1417">
        <v>26.887445352878899</v>
      </c>
      <c r="N1417">
        <v>13.606</v>
      </c>
      <c r="O1417">
        <v>27.4874453528789</v>
      </c>
      <c r="P1417">
        <v>0.36564765048753201</v>
      </c>
      <c r="Q1417">
        <v>23.748865017685699</v>
      </c>
      <c r="R1417">
        <v>0.13939612623113101</v>
      </c>
      <c r="S1417">
        <v>3.02013422818791</v>
      </c>
      <c r="T1417">
        <v>317.89069990412202</v>
      </c>
      <c r="U1417">
        <v>185.810242957772</v>
      </c>
      <c r="V1417">
        <v>12.9499001268721</v>
      </c>
      <c r="W1417">
        <v>198.760143084644</v>
      </c>
      <c r="X1417">
        <v>13.5499001268721</v>
      </c>
      <c r="Y1417">
        <v>199.36014308464399</v>
      </c>
      <c r="Z1417">
        <v>0.36418487062346999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14.476362590561701</v>
      </c>
      <c r="K1418">
        <v>8.4615764189023199</v>
      </c>
      <c r="L1418">
        <v>28.607999999999901</v>
      </c>
      <c r="M1418">
        <v>37.069576418902301</v>
      </c>
      <c r="N1418">
        <v>29.207999999999998</v>
      </c>
      <c r="O1418">
        <v>37.669576418902302</v>
      </c>
      <c r="P1418">
        <v>0.77947534107532401</v>
      </c>
      <c r="Q1418">
        <v>14.476362590561701</v>
      </c>
      <c r="R1418">
        <v>8.1747761685143805E-2</v>
      </c>
      <c r="S1418">
        <v>3.02013422818791</v>
      </c>
      <c r="T1418">
        <v>317.89069990412202</v>
      </c>
      <c r="U1418">
        <v>185.810242957772</v>
      </c>
      <c r="V1418">
        <v>14.616499789303701</v>
      </c>
      <c r="W1418">
        <v>200.426742747075</v>
      </c>
      <c r="X1418">
        <v>15.2164997893037</v>
      </c>
      <c r="Y1418">
        <v>201.02674274707499</v>
      </c>
      <c r="Z1418">
        <v>0.41544895472715498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13.267441627818499</v>
      </c>
      <c r="K1419">
        <v>7.7549502172808102</v>
      </c>
      <c r="L1419">
        <v>37.6</v>
      </c>
      <c r="M1419">
        <v>45.354950217280802</v>
      </c>
      <c r="N1419">
        <v>38.199999999999903</v>
      </c>
      <c r="O1419">
        <v>45.954950217280803</v>
      </c>
      <c r="P1419">
        <v>1.01947461720752</v>
      </c>
      <c r="Q1419">
        <v>13.267441627818499</v>
      </c>
      <c r="R1419">
        <v>6.7559767246748198E-2</v>
      </c>
      <c r="S1419">
        <v>3.02013422818791</v>
      </c>
      <c r="T1419">
        <v>317.89069990412202</v>
      </c>
      <c r="U1419">
        <v>185.810242957772</v>
      </c>
      <c r="V1419">
        <v>15.8765453029858</v>
      </c>
      <c r="W1419">
        <v>201.686788260757</v>
      </c>
      <c r="X1419">
        <v>16.476545302985802</v>
      </c>
      <c r="Y1419">
        <v>202.28678826075699</v>
      </c>
      <c r="Z1419">
        <v>0.45502245605805403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19.222469190984501</v>
      </c>
      <c r="K1420">
        <v>11.2357224407709</v>
      </c>
      <c r="L1420">
        <v>10.88</v>
      </c>
      <c r="M1420">
        <v>22.115722440770899</v>
      </c>
      <c r="N1420">
        <v>11.48</v>
      </c>
      <c r="O1420">
        <v>22.7157224407709</v>
      </c>
      <c r="P1420">
        <v>0.30158042347979203</v>
      </c>
      <c r="Q1420">
        <v>19.222469190984501</v>
      </c>
      <c r="R1420">
        <v>0.15776137908037799</v>
      </c>
      <c r="S1420">
        <v>3.02013422818791</v>
      </c>
      <c r="T1420">
        <v>317.89069990412202</v>
      </c>
      <c r="U1420">
        <v>185.810242957772</v>
      </c>
      <c r="V1420">
        <v>10.7277737774657</v>
      </c>
      <c r="W1420">
        <v>196.53801673523699</v>
      </c>
      <c r="X1420">
        <v>11.327773777465699</v>
      </c>
      <c r="Y1420">
        <v>197.13801673523699</v>
      </c>
      <c r="Z1420">
        <v>0.29760875545072302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22.690750089938199</v>
      </c>
      <c r="K1421">
        <v>13.2629667630325</v>
      </c>
      <c r="L1421">
        <v>13.44</v>
      </c>
      <c r="M1421">
        <v>26.702966763032499</v>
      </c>
      <c r="N1421">
        <v>14.04</v>
      </c>
      <c r="O1421">
        <v>27.302966763032501</v>
      </c>
      <c r="P1421">
        <v>0.37654850998429301</v>
      </c>
      <c r="Q1421">
        <v>22.690750089938199</v>
      </c>
      <c r="R1421">
        <v>0.15301997086986999</v>
      </c>
      <c r="S1421">
        <v>3.02013422818791</v>
      </c>
      <c r="T1421">
        <v>317.89069990412202</v>
      </c>
      <c r="U1421">
        <v>185.810242957772</v>
      </c>
      <c r="V1421">
        <v>12.853677553069099</v>
      </c>
      <c r="W1421">
        <v>198.663920510841</v>
      </c>
      <c r="X1421">
        <v>13.453677553069101</v>
      </c>
      <c r="Y1421">
        <v>199.26392051084099</v>
      </c>
      <c r="Z1421">
        <v>0.36126097899411003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23.8299613272039</v>
      </c>
      <c r="K1422">
        <v>13.928846943989001</v>
      </c>
      <c r="L1422">
        <v>27.28</v>
      </c>
      <c r="M1422">
        <v>41.208846943989002</v>
      </c>
      <c r="N1422">
        <v>27.88</v>
      </c>
      <c r="O1422">
        <v>41.808846943989003</v>
      </c>
      <c r="P1422">
        <v>0.76570282770740306</v>
      </c>
      <c r="Q1422">
        <v>23.8299613272039</v>
      </c>
      <c r="R1422">
        <v>0.10639063673212799</v>
      </c>
      <c r="S1422">
        <v>3.02013422818791</v>
      </c>
      <c r="T1422">
        <v>317.89069990412202</v>
      </c>
      <c r="U1422">
        <v>185.810242957772</v>
      </c>
      <c r="V1422">
        <v>18.139603562827901</v>
      </c>
      <c r="W1422">
        <v>203.94984652059901</v>
      </c>
      <c r="X1422">
        <v>18.739603562827899</v>
      </c>
      <c r="Y1422">
        <v>204.5498465206</v>
      </c>
      <c r="Z1422">
        <v>0.528001105982154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20.966193458154201</v>
      </c>
      <c r="K1423">
        <v>12.254946437672601</v>
      </c>
      <c r="L1423">
        <v>30.591999999999999</v>
      </c>
      <c r="M1423">
        <v>42.846946437672599</v>
      </c>
      <c r="N1423">
        <v>31.192</v>
      </c>
      <c r="O1423">
        <v>43.446946437672601</v>
      </c>
      <c r="P1423">
        <v>0.85048903797951003</v>
      </c>
      <c r="Q1423">
        <v>20.966193458154201</v>
      </c>
      <c r="R1423">
        <v>9.3927193219915397E-2</v>
      </c>
      <c r="S1423">
        <v>3.02013422818791</v>
      </c>
      <c r="T1423">
        <v>317.89069990412202</v>
      </c>
      <c r="U1423">
        <v>185.810242957772</v>
      </c>
      <c r="V1423">
        <v>17.958879343647801</v>
      </c>
      <c r="W1423">
        <v>203.769122301419</v>
      </c>
      <c r="X1423">
        <v>18.558879343647799</v>
      </c>
      <c r="Y1423">
        <v>204.369122301419</v>
      </c>
      <c r="Z1423">
        <v>0.52207852007825395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23.261397351372398</v>
      </c>
      <c r="K1424">
        <v>13.596515703980501</v>
      </c>
      <c r="L1424">
        <v>16.72</v>
      </c>
      <c r="M1424">
        <v>30.3165157039805</v>
      </c>
      <c r="N1424">
        <v>17.32</v>
      </c>
      <c r="O1424">
        <v>30.916515703980501</v>
      </c>
      <c r="P1424">
        <v>0.46909848763369599</v>
      </c>
      <c r="Q1424">
        <v>23.261397351372398</v>
      </c>
      <c r="R1424">
        <v>0.13765601007469999</v>
      </c>
      <c r="S1424">
        <v>3.02013422818791</v>
      </c>
      <c r="T1424">
        <v>317.89069990412202</v>
      </c>
      <c r="U1424">
        <v>185.810242957772</v>
      </c>
      <c r="V1424">
        <v>14.3850530528061</v>
      </c>
      <c r="W1424">
        <v>200.19529601057801</v>
      </c>
      <c r="X1424">
        <v>14.9850530528061</v>
      </c>
      <c r="Y1424">
        <v>200.795296010578</v>
      </c>
      <c r="Z1424">
        <v>0.40825791247480298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20.966193458154201</v>
      </c>
      <c r="K1425">
        <v>12.254946437672601</v>
      </c>
      <c r="L1425">
        <v>14.8639999999999</v>
      </c>
      <c r="M1425">
        <v>27.118946437672601</v>
      </c>
      <c r="N1425">
        <v>15.464</v>
      </c>
      <c r="O1425">
        <v>27.718946437672599</v>
      </c>
      <c r="P1425">
        <v>0.41408284637055498</v>
      </c>
      <c r="Q1425">
        <v>20.966193458154201</v>
      </c>
      <c r="R1425">
        <v>0.13939612623113101</v>
      </c>
      <c r="S1425">
        <v>3.02013422818791</v>
      </c>
      <c r="T1425">
        <v>317.89069990412202</v>
      </c>
      <c r="U1425">
        <v>185.810242957772</v>
      </c>
      <c r="V1425">
        <v>12.9499001268721</v>
      </c>
      <c r="W1425">
        <v>198.760143084644</v>
      </c>
      <c r="X1425">
        <v>13.5499001268721</v>
      </c>
      <c r="Y1425">
        <v>199.36014308464399</v>
      </c>
      <c r="Z1425">
        <v>0.36418487062346999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12.930008825302201</v>
      </c>
      <c r="K1426">
        <v>7.5577174230015496</v>
      </c>
      <c r="L1426">
        <v>32.183999999999997</v>
      </c>
      <c r="M1426">
        <v>39.741717423001496</v>
      </c>
      <c r="N1426">
        <v>32.783999999999899</v>
      </c>
      <c r="O1426">
        <v>40.341717423001498</v>
      </c>
      <c r="P1426">
        <v>0.87231526128891201</v>
      </c>
      <c r="Q1426">
        <v>12.930008825302201</v>
      </c>
      <c r="R1426">
        <v>8.1747761685143805E-2</v>
      </c>
      <c r="S1426">
        <v>3.02013422818791</v>
      </c>
      <c r="T1426">
        <v>317.89069990412202</v>
      </c>
      <c r="U1426">
        <v>185.810242957772</v>
      </c>
      <c r="V1426">
        <v>14.616499789303701</v>
      </c>
      <c r="W1426">
        <v>200.426742747075</v>
      </c>
      <c r="X1426">
        <v>15.2164997893037</v>
      </c>
      <c r="Y1426">
        <v>201.02674274707499</v>
      </c>
      <c r="Z1426">
        <v>0.41544895472715498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11.8454475625658</v>
      </c>
      <c r="K1427">
        <v>6.9237806900539898</v>
      </c>
      <c r="L1427">
        <v>42.3</v>
      </c>
      <c r="M1427">
        <v>49.2237806900539</v>
      </c>
      <c r="N1427">
        <v>42.899999999999899</v>
      </c>
      <c r="O1427">
        <v>49.823780690053901</v>
      </c>
      <c r="P1427">
        <v>1.14120458158029</v>
      </c>
      <c r="Q1427">
        <v>11.8454475625658</v>
      </c>
      <c r="R1427">
        <v>6.7559767246748198E-2</v>
      </c>
      <c r="S1427">
        <v>3.02013422818791</v>
      </c>
      <c r="T1427">
        <v>317.89069990412202</v>
      </c>
      <c r="U1427">
        <v>185.810242957772</v>
      </c>
      <c r="V1427">
        <v>15.8765453029858</v>
      </c>
      <c r="W1427">
        <v>201.686788260757</v>
      </c>
      <c r="X1427">
        <v>16.476545302985802</v>
      </c>
      <c r="Y1427">
        <v>202.28678826075699</v>
      </c>
      <c r="Z1427">
        <v>0.45502245605805403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17.196361753405299</v>
      </c>
      <c r="K1428">
        <v>10.0514427013866</v>
      </c>
      <c r="L1428">
        <v>12.24</v>
      </c>
      <c r="M1428">
        <v>22.2914427013866</v>
      </c>
      <c r="N1428">
        <v>12.84</v>
      </c>
      <c r="O1428">
        <v>22.891442701386602</v>
      </c>
      <c r="P1428">
        <v>0.33705701957108097</v>
      </c>
      <c r="Q1428">
        <v>17.196361753405299</v>
      </c>
      <c r="R1428">
        <v>0.15776137908037799</v>
      </c>
      <c r="S1428">
        <v>3.02013422818791</v>
      </c>
      <c r="T1428">
        <v>317.89069990412202</v>
      </c>
      <c r="U1428">
        <v>185.810242957772</v>
      </c>
      <c r="V1428">
        <v>10.7277737774657</v>
      </c>
      <c r="W1428">
        <v>196.53801673523699</v>
      </c>
      <c r="X1428">
        <v>11.327773777465699</v>
      </c>
      <c r="Y1428">
        <v>197.13801673523699</v>
      </c>
      <c r="Z1428">
        <v>0.29760875545072302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20.322621525606301</v>
      </c>
      <c r="K1429">
        <v>11.878772308691801</v>
      </c>
      <c r="L1429">
        <v>15.12</v>
      </c>
      <c r="M1429">
        <v>26.998772308691802</v>
      </c>
      <c r="N1429">
        <v>15.72</v>
      </c>
      <c r="O1429">
        <v>27.5987723086918</v>
      </c>
      <c r="P1429">
        <v>0.42033999257631799</v>
      </c>
      <c r="Q1429">
        <v>20.322621525606301</v>
      </c>
      <c r="R1429">
        <v>0.15301997086986999</v>
      </c>
      <c r="S1429">
        <v>3.02013422818791</v>
      </c>
      <c r="T1429">
        <v>317.89069990412202</v>
      </c>
      <c r="U1429">
        <v>185.810242957772</v>
      </c>
      <c r="V1429">
        <v>12.853677553069099</v>
      </c>
      <c r="W1429">
        <v>198.663920510841</v>
      </c>
      <c r="X1429">
        <v>13.453677553069101</v>
      </c>
      <c r="Y1429">
        <v>199.26392051084099</v>
      </c>
      <c r="Z1429">
        <v>0.36126097899411003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21.351073552394599</v>
      </c>
      <c r="K1430">
        <v>12.4799126409682</v>
      </c>
      <c r="L1430">
        <v>30.689999999999898</v>
      </c>
      <c r="M1430">
        <v>43.169912640968199</v>
      </c>
      <c r="N1430">
        <v>31.29</v>
      </c>
      <c r="O1430">
        <v>43.769912640968201</v>
      </c>
      <c r="P1430">
        <v>0.85424630059224804</v>
      </c>
      <c r="Q1430">
        <v>21.351073552394599</v>
      </c>
      <c r="R1430">
        <v>0.10639063673212799</v>
      </c>
      <c r="S1430">
        <v>3.02013422818791</v>
      </c>
      <c r="T1430">
        <v>317.89069990412202</v>
      </c>
      <c r="U1430">
        <v>185.810242957772</v>
      </c>
      <c r="V1430">
        <v>18.139603562827901</v>
      </c>
      <c r="W1430">
        <v>203.94984652059901</v>
      </c>
      <c r="X1430">
        <v>18.739603562827899</v>
      </c>
      <c r="Y1430">
        <v>204.5498465206</v>
      </c>
      <c r="Z1430">
        <v>0.528001105982154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18.767224315230902</v>
      </c>
      <c r="K1431">
        <v>10.969627330110001</v>
      </c>
      <c r="L1431">
        <v>34.415999999999997</v>
      </c>
      <c r="M1431">
        <v>45.385627330109998</v>
      </c>
      <c r="N1431">
        <v>35.015999999999998</v>
      </c>
      <c r="O1431">
        <v>45.985627330109999</v>
      </c>
      <c r="P1431">
        <v>0.94969837684254199</v>
      </c>
      <c r="Q1431">
        <v>18.767224315230902</v>
      </c>
      <c r="R1431">
        <v>9.3927193219915397E-2</v>
      </c>
      <c r="S1431">
        <v>3.02013422818791</v>
      </c>
      <c r="T1431">
        <v>317.89069990412202</v>
      </c>
      <c r="U1431">
        <v>185.810242957772</v>
      </c>
      <c r="V1431">
        <v>17.958879343647801</v>
      </c>
      <c r="W1431">
        <v>203.769122301419</v>
      </c>
      <c r="X1431">
        <v>18.558879343647799</v>
      </c>
      <c r="Y1431">
        <v>204.369122301419</v>
      </c>
      <c r="Z1431">
        <v>0.52207852007825395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20.837689927378101</v>
      </c>
      <c r="K1432">
        <v>12.179834859128</v>
      </c>
      <c r="L1432">
        <v>18.809999999999999</v>
      </c>
      <c r="M1432">
        <v>30.989834859127999</v>
      </c>
      <c r="N1432">
        <v>19.41</v>
      </c>
      <c r="O1432">
        <v>31.589834859128</v>
      </c>
      <c r="P1432">
        <v>0.52352713631721703</v>
      </c>
      <c r="Q1432">
        <v>20.837689927378101</v>
      </c>
      <c r="R1432">
        <v>0.13765601007469999</v>
      </c>
      <c r="S1432">
        <v>3.02013422818791</v>
      </c>
      <c r="T1432">
        <v>317.89069990412202</v>
      </c>
      <c r="U1432">
        <v>185.810242957772</v>
      </c>
      <c r="V1432">
        <v>14.3850530528061</v>
      </c>
      <c r="W1432">
        <v>200.19529601057801</v>
      </c>
      <c r="X1432">
        <v>14.9850530528061</v>
      </c>
      <c r="Y1432">
        <v>200.795296010578</v>
      </c>
      <c r="Z1432">
        <v>0.40825791247480298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18.767224315230902</v>
      </c>
      <c r="K1433">
        <v>10.969627330110001</v>
      </c>
      <c r="L1433">
        <v>16.721999999999898</v>
      </c>
      <c r="M1433">
        <v>27.691627330109998</v>
      </c>
      <c r="N1433">
        <v>17.321999999999999</v>
      </c>
      <c r="O1433">
        <v>28.29162733011</v>
      </c>
      <c r="P1433">
        <v>0.46249602423456698</v>
      </c>
      <c r="Q1433">
        <v>18.767224315230902</v>
      </c>
      <c r="R1433">
        <v>0.13939612623113101</v>
      </c>
      <c r="S1433">
        <v>3.02013422818791</v>
      </c>
      <c r="T1433">
        <v>317.89069990412202</v>
      </c>
      <c r="U1433">
        <v>185.810242957772</v>
      </c>
      <c r="V1433">
        <v>12.9499001268721</v>
      </c>
      <c r="W1433">
        <v>198.760143084644</v>
      </c>
      <c r="X1433">
        <v>13.5499001268721</v>
      </c>
      <c r="Y1433">
        <v>199.36014308464399</v>
      </c>
      <c r="Z1433">
        <v>0.36418487062346999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11.682132535925099</v>
      </c>
      <c r="K1434">
        <v>6.8283214495416802</v>
      </c>
      <c r="L1434">
        <v>35.76</v>
      </c>
      <c r="M1434">
        <v>42.588321449541603</v>
      </c>
      <c r="N1434">
        <v>36.3599999999999</v>
      </c>
      <c r="O1434">
        <v>43.188321449541597</v>
      </c>
      <c r="P1434">
        <v>0.96507431946139799</v>
      </c>
      <c r="Q1434">
        <v>11.682132535925099</v>
      </c>
      <c r="R1434">
        <v>8.1747761685143805E-2</v>
      </c>
      <c r="S1434">
        <v>3.02013422818791</v>
      </c>
      <c r="T1434">
        <v>317.89069990412202</v>
      </c>
      <c r="U1434">
        <v>185.810242957772</v>
      </c>
      <c r="V1434">
        <v>14.616499789303701</v>
      </c>
      <c r="W1434">
        <v>200.426742747075</v>
      </c>
      <c r="X1434">
        <v>15.2164997893037</v>
      </c>
      <c r="Y1434">
        <v>201.02674274707499</v>
      </c>
      <c r="Z1434">
        <v>0.41544895472715498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10.6987625239992</v>
      </c>
      <c r="K1435">
        <v>6.2535319986755997</v>
      </c>
      <c r="L1435">
        <v>47</v>
      </c>
      <c r="M1435">
        <v>53.253531998675598</v>
      </c>
      <c r="N1435">
        <v>47.599999999999902</v>
      </c>
      <c r="O1435">
        <v>53.853531998675599</v>
      </c>
      <c r="P1435">
        <v>1.2627955658916099</v>
      </c>
      <c r="Q1435">
        <v>10.6987625239992</v>
      </c>
      <c r="R1435">
        <v>6.7559767246748198E-2</v>
      </c>
      <c r="S1435">
        <v>3.02013422818791</v>
      </c>
      <c r="T1435">
        <v>317.89069990412202</v>
      </c>
      <c r="U1435">
        <v>185.810242957772</v>
      </c>
      <c r="V1435">
        <v>15.8765453029858</v>
      </c>
      <c r="W1435">
        <v>201.686788260757</v>
      </c>
      <c r="X1435">
        <v>16.476545302985802</v>
      </c>
      <c r="Y1435">
        <v>202.28678826075699</v>
      </c>
      <c r="Z1435">
        <v>0.45502245605805403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15.556643618071799</v>
      </c>
      <c r="K1436">
        <v>9.0930113122316101</v>
      </c>
      <c r="L1436">
        <v>13.6</v>
      </c>
      <c r="M1436">
        <v>22.693011312231601</v>
      </c>
      <c r="N1436">
        <v>14.2</v>
      </c>
      <c r="O1436">
        <v>23.293011312231599</v>
      </c>
      <c r="P1436">
        <v>0.37252180177495797</v>
      </c>
      <c r="Q1436">
        <v>15.556643618071799</v>
      </c>
      <c r="R1436">
        <v>0.15776137908037799</v>
      </c>
      <c r="S1436">
        <v>3.02013422818791</v>
      </c>
      <c r="T1436">
        <v>317.89069990412202</v>
      </c>
      <c r="U1436">
        <v>185.810242957772</v>
      </c>
      <c r="V1436">
        <v>10.7277737774657</v>
      </c>
      <c r="W1436">
        <v>196.53801673523699</v>
      </c>
      <c r="X1436">
        <v>11.327773777465699</v>
      </c>
      <c r="Y1436">
        <v>197.13801673523699</v>
      </c>
      <c r="Z1436">
        <v>0.29760875545072302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18.4020814567196</v>
      </c>
      <c r="K1437">
        <v>10.756197735363299</v>
      </c>
      <c r="L1437">
        <v>16.8</v>
      </c>
      <c r="M1437">
        <v>27.556197735363298</v>
      </c>
      <c r="N1437">
        <v>17.399999999999999</v>
      </c>
      <c r="O1437">
        <v>28.1561977353633</v>
      </c>
      <c r="P1437">
        <v>0.46411347592094998</v>
      </c>
      <c r="Q1437">
        <v>18.4020814567196</v>
      </c>
      <c r="R1437">
        <v>0.15301997086986999</v>
      </c>
      <c r="S1437">
        <v>3.02013422818791</v>
      </c>
      <c r="T1437">
        <v>317.89069990412202</v>
      </c>
      <c r="U1437">
        <v>185.810242957772</v>
      </c>
      <c r="V1437">
        <v>12.853677553069099</v>
      </c>
      <c r="W1437">
        <v>198.663920510841</v>
      </c>
      <c r="X1437">
        <v>13.453677553069101</v>
      </c>
      <c r="Y1437">
        <v>199.26392051084099</v>
      </c>
      <c r="Z1437">
        <v>0.36126097899411003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19.339320206482</v>
      </c>
      <c r="K1438">
        <v>11.3040230094443</v>
      </c>
      <c r="L1438">
        <v>34.1</v>
      </c>
      <c r="M1438">
        <v>45.404023009444302</v>
      </c>
      <c r="N1438">
        <v>34.699999999999903</v>
      </c>
      <c r="O1438">
        <v>46.004023009444303</v>
      </c>
      <c r="P1438">
        <v>0.94271621956273499</v>
      </c>
      <c r="Q1438">
        <v>19.339320206482</v>
      </c>
      <c r="R1438">
        <v>0.10639063673212799</v>
      </c>
      <c r="S1438">
        <v>3.02013422818791</v>
      </c>
      <c r="T1438">
        <v>317.89069990412202</v>
      </c>
      <c r="U1438">
        <v>185.810242957772</v>
      </c>
      <c r="V1438">
        <v>18.139603562827901</v>
      </c>
      <c r="W1438">
        <v>203.94984652059901</v>
      </c>
      <c r="X1438">
        <v>18.739603562827899</v>
      </c>
      <c r="Y1438">
        <v>204.5498465206</v>
      </c>
      <c r="Z1438">
        <v>0.528001105982154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16.985732517474599</v>
      </c>
      <c r="K1439">
        <v>9.9283278398505797</v>
      </c>
      <c r="L1439">
        <v>38.24</v>
      </c>
      <c r="M1439">
        <v>48.168327839850498</v>
      </c>
      <c r="N1439">
        <v>38.839999999999897</v>
      </c>
      <c r="O1439">
        <v>48.7683278398505</v>
      </c>
      <c r="P1439">
        <v>1.04881538325829</v>
      </c>
      <c r="Q1439">
        <v>16.985732517474599</v>
      </c>
      <c r="R1439">
        <v>9.3927193219915397E-2</v>
      </c>
      <c r="S1439">
        <v>3.02013422818791</v>
      </c>
      <c r="T1439">
        <v>317.89069990412202</v>
      </c>
      <c r="U1439">
        <v>185.810242957772</v>
      </c>
      <c r="V1439">
        <v>17.958879343647801</v>
      </c>
      <c r="W1439">
        <v>203.769122301419</v>
      </c>
      <c r="X1439">
        <v>18.558879343647799</v>
      </c>
      <c r="Y1439">
        <v>204.369122301419</v>
      </c>
      <c r="Z1439">
        <v>0.52207852007825395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18.871396068833601</v>
      </c>
      <c r="K1440">
        <v>11.030516745409299</v>
      </c>
      <c r="L1440">
        <v>20.9</v>
      </c>
      <c r="M1440">
        <v>31.9305167454093</v>
      </c>
      <c r="N1440">
        <v>21.5</v>
      </c>
      <c r="O1440">
        <v>32.530516745409301</v>
      </c>
      <c r="P1440">
        <v>0.57792798231196696</v>
      </c>
      <c r="Q1440">
        <v>18.871396068833601</v>
      </c>
      <c r="R1440">
        <v>0.13765601007469999</v>
      </c>
      <c r="S1440">
        <v>3.02013422818791</v>
      </c>
      <c r="T1440">
        <v>317.89069990412202</v>
      </c>
      <c r="U1440">
        <v>185.810242957772</v>
      </c>
      <c r="V1440">
        <v>14.3850530528061</v>
      </c>
      <c r="W1440">
        <v>200.19529601057801</v>
      </c>
      <c r="X1440">
        <v>14.9850530528061</v>
      </c>
      <c r="Y1440">
        <v>200.795296010578</v>
      </c>
      <c r="Z1440">
        <v>0.40825791247480298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16.985732517474599</v>
      </c>
      <c r="K1441">
        <v>9.9283278398505797</v>
      </c>
      <c r="L1441">
        <v>18.579999999999998</v>
      </c>
      <c r="M1441">
        <v>28.508327839850502</v>
      </c>
      <c r="N1441">
        <v>19.18</v>
      </c>
      <c r="O1441">
        <v>29.108327839850499</v>
      </c>
      <c r="P1441">
        <v>0.51088720408871402</v>
      </c>
      <c r="Q1441">
        <v>16.985732517474599</v>
      </c>
      <c r="R1441">
        <v>0.13939612623113101</v>
      </c>
      <c r="S1441">
        <v>3.02013422818791</v>
      </c>
      <c r="T1441">
        <v>317.89069990412202</v>
      </c>
      <c r="U1441">
        <v>185.810242957772</v>
      </c>
      <c r="V1441">
        <v>12.9499001268721</v>
      </c>
      <c r="W1441">
        <v>198.760143084644</v>
      </c>
      <c r="X1441">
        <v>13.5499001268721</v>
      </c>
      <c r="Y1441">
        <v>199.36014308464399</v>
      </c>
      <c r="Z1441">
        <v>0.36418487062346999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10.653921622729801</v>
      </c>
      <c r="K1442">
        <v>6.2273220505335596</v>
      </c>
      <c r="L1442">
        <v>39.335999999999999</v>
      </c>
      <c r="M1442">
        <v>45.5633220505335</v>
      </c>
      <c r="N1442">
        <v>39.9359999999999</v>
      </c>
      <c r="O1442">
        <v>46.163322050533502</v>
      </c>
      <c r="P1442">
        <v>1.0577526563292201</v>
      </c>
      <c r="Q1442">
        <v>10.653921622729801</v>
      </c>
      <c r="R1442">
        <v>8.1747761685143805E-2</v>
      </c>
      <c r="S1442">
        <v>3.02013422818791</v>
      </c>
      <c r="T1442">
        <v>317.89069990412202</v>
      </c>
      <c r="U1442">
        <v>185.810242957772</v>
      </c>
      <c r="V1442">
        <v>14.616499789303701</v>
      </c>
      <c r="W1442">
        <v>200.426742747075</v>
      </c>
      <c r="X1442">
        <v>15.2164997893037</v>
      </c>
      <c r="Y1442">
        <v>201.02674274707499</v>
      </c>
      <c r="Z1442">
        <v>0.41544895472715498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9.7544902252099792</v>
      </c>
      <c r="K1443">
        <v>5.70159554596008</v>
      </c>
      <c r="L1443">
        <v>51.7</v>
      </c>
      <c r="M1443">
        <v>57.401595545959999</v>
      </c>
      <c r="N1443">
        <v>52.3</v>
      </c>
      <c r="O1443">
        <v>58.001595545960001</v>
      </c>
      <c r="P1443">
        <v>1.38424788712883</v>
      </c>
      <c r="Q1443">
        <v>9.7544902252099792</v>
      </c>
      <c r="R1443">
        <v>6.7559767246748198E-2</v>
      </c>
      <c r="S1443">
        <v>3.02013422818791</v>
      </c>
      <c r="T1443">
        <v>317.89069990412202</v>
      </c>
      <c r="U1443">
        <v>185.810242957772</v>
      </c>
      <c r="V1443">
        <v>15.8765453029858</v>
      </c>
      <c r="W1443">
        <v>201.686788260757</v>
      </c>
      <c r="X1443">
        <v>16.476545302985802</v>
      </c>
      <c r="Y1443">
        <v>202.28678826075699</v>
      </c>
      <c r="Z1443">
        <v>0.45502245605805403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14.2024069182837</v>
      </c>
      <c r="K1444">
        <v>8.3014466320259306</v>
      </c>
      <c r="L1444">
        <v>14.96</v>
      </c>
      <c r="M1444">
        <v>23.261446632025901</v>
      </c>
      <c r="N1444">
        <v>15.56</v>
      </c>
      <c r="O1444">
        <v>23.861446632025899</v>
      </c>
      <c r="P1444">
        <v>0.40797477795694798</v>
      </c>
      <c r="Q1444">
        <v>14.2024069182837</v>
      </c>
      <c r="R1444">
        <v>0.15776137908037799</v>
      </c>
      <c r="S1444">
        <v>3.02013422818791</v>
      </c>
      <c r="T1444">
        <v>317.89069990412202</v>
      </c>
      <c r="U1444">
        <v>185.810242957772</v>
      </c>
      <c r="V1444">
        <v>10.7277737774657</v>
      </c>
      <c r="W1444">
        <v>196.53801673523699</v>
      </c>
      <c r="X1444">
        <v>11.327773777465699</v>
      </c>
      <c r="Y1444">
        <v>197.13801673523699</v>
      </c>
      <c r="Z1444">
        <v>0.29760875545072302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16.813191557304599</v>
      </c>
      <c r="K1445">
        <v>9.8274759503834801</v>
      </c>
      <c r="L1445">
        <v>18.48</v>
      </c>
      <c r="M1445">
        <v>28.307475950383399</v>
      </c>
      <c r="N1445">
        <v>19.079999999999998</v>
      </c>
      <c r="O1445">
        <v>28.9074759503834</v>
      </c>
      <c r="P1445">
        <v>0.50786897480831705</v>
      </c>
      <c r="Q1445">
        <v>16.813191557304599</v>
      </c>
      <c r="R1445">
        <v>0.15301997086986999</v>
      </c>
      <c r="S1445">
        <v>3.02013422818791</v>
      </c>
      <c r="T1445">
        <v>317.89069990412202</v>
      </c>
      <c r="U1445">
        <v>185.810242957772</v>
      </c>
      <c r="V1445">
        <v>12.853677553069099</v>
      </c>
      <c r="W1445">
        <v>198.663920510841</v>
      </c>
      <c r="X1445">
        <v>13.453677553069101</v>
      </c>
      <c r="Y1445">
        <v>199.26392051084099</v>
      </c>
      <c r="Z1445">
        <v>0.36126097899411003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17.674027632838701</v>
      </c>
      <c r="K1446">
        <v>10.3306431093788</v>
      </c>
      <c r="L1446">
        <v>37.51</v>
      </c>
      <c r="M1446">
        <v>47.840643109378803</v>
      </c>
      <c r="N1446">
        <v>38.1099999999999</v>
      </c>
      <c r="O1446">
        <v>48.440643109378797</v>
      </c>
      <c r="P1446">
        <v>1.0311127067213499</v>
      </c>
      <c r="Q1446">
        <v>17.674027632838701</v>
      </c>
      <c r="R1446">
        <v>0.10639063673212799</v>
      </c>
      <c r="S1446">
        <v>3.02013422818791</v>
      </c>
      <c r="T1446">
        <v>317.89069990412202</v>
      </c>
      <c r="U1446">
        <v>185.810242957772</v>
      </c>
      <c r="V1446">
        <v>18.139603562827901</v>
      </c>
      <c r="W1446">
        <v>203.94984652059901</v>
      </c>
      <c r="X1446">
        <v>18.739603562827899</v>
      </c>
      <c r="Y1446">
        <v>204.5498465206</v>
      </c>
      <c r="Z1446">
        <v>0.528001105982154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15.5131371985077</v>
      </c>
      <c r="K1447">
        <v>9.06758138178105</v>
      </c>
      <c r="L1447">
        <v>42.064</v>
      </c>
      <c r="M1447">
        <v>51.131581381780997</v>
      </c>
      <c r="N1447">
        <v>42.664000000000001</v>
      </c>
      <c r="O1447">
        <v>51.731581381780998</v>
      </c>
      <c r="P1447">
        <v>1.14784022893146</v>
      </c>
      <c r="Q1447">
        <v>15.5131371985077</v>
      </c>
      <c r="R1447">
        <v>9.3927193219915397E-2</v>
      </c>
      <c r="S1447">
        <v>3.02013422818791</v>
      </c>
      <c r="T1447">
        <v>317.89069990412202</v>
      </c>
      <c r="U1447">
        <v>185.810242957772</v>
      </c>
      <c r="V1447">
        <v>17.958879343647801</v>
      </c>
      <c r="W1447">
        <v>203.769122301419</v>
      </c>
      <c r="X1447">
        <v>18.558879343647799</v>
      </c>
      <c r="Y1447">
        <v>204.369122301419</v>
      </c>
      <c r="Z1447">
        <v>0.52207852007825395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17.244193096727599</v>
      </c>
      <c r="K1448">
        <v>10.0794005923422</v>
      </c>
      <c r="L1448">
        <v>22.99</v>
      </c>
      <c r="M1448">
        <v>33.069400592342198</v>
      </c>
      <c r="N1448">
        <v>23.59</v>
      </c>
      <c r="O1448">
        <v>33.6694005923422</v>
      </c>
      <c r="P1448">
        <v>0.63230105400724301</v>
      </c>
      <c r="Q1448">
        <v>17.244193096727599</v>
      </c>
      <c r="R1448">
        <v>0.13765601007469999</v>
      </c>
      <c r="S1448">
        <v>3.02013422818791</v>
      </c>
      <c r="T1448">
        <v>317.89069990412202</v>
      </c>
      <c r="U1448">
        <v>185.810242957772</v>
      </c>
      <c r="V1448">
        <v>14.3850530528061</v>
      </c>
      <c r="W1448">
        <v>200.19529601057801</v>
      </c>
      <c r="X1448">
        <v>14.9850530528061</v>
      </c>
      <c r="Y1448">
        <v>200.795296010578</v>
      </c>
      <c r="Z1448">
        <v>0.40825791247480298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15.5131371985077</v>
      </c>
      <c r="K1449">
        <v>9.06758138178105</v>
      </c>
      <c r="L1449">
        <v>20.437999999999999</v>
      </c>
      <c r="M1449">
        <v>29.505581381780999</v>
      </c>
      <c r="N1449">
        <v>21.038</v>
      </c>
      <c r="O1449">
        <v>30.105581381781001</v>
      </c>
      <c r="P1449">
        <v>0.55925640591485604</v>
      </c>
      <c r="Q1449">
        <v>15.5131371985077</v>
      </c>
      <c r="R1449">
        <v>0.13939612623113101</v>
      </c>
      <c r="S1449">
        <v>3.02013422818791</v>
      </c>
      <c r="T1449">
        <v>317.89069990412202</v>
      </c>
      <c r="U1449">
        <v>185.810242957772</v>
      </c>
      <c r="V1449">
        <v>12.9499001268721</v>
      </c>
      <c r="W1449">
        <v>198.760143084644</v>
      </c>
      <c r="X1449">
        <v>13.5499001268721</v>
      </c>
      <c r="Y1449">
        <v>199.36014308464399</v>
      </c>
      <c r="Z1449">
        <v>0.36418487062346999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9.7920661957172808</v>
      </c>
      <c r="K1450">
        <v>5.7235590705659902</v>
      </c>
      <c r="L1450">
        <v>42.9119999999999</v>
      </c>
      <c r="M1450">
        <v>48.635559070565897</v>
      </c>
      <c r="N1450">
        <v>43.511999999999901</v>
      </c>
      <c r="O1450">
        <v>49.235559070565898</v>
      </c>
      <c r="P1450">
        <v>1.1503504122617201</v>
      </c>
      <c r="Q1450">
        <v>9.7920661957172808</v>
      </c>
      <c r="R1450">
        <v>8.1747761685143805E-2</v>
      </c>
      <c r="S1450">
        <v>3.02013422818791</v>
      </c>
      <c r="T1450">
        <v>317.89069990412202</v>
      </c>
      <c r="U1450">
        <v>185.810242957772</v>
      </c>
      <c r="V1450">
        <v>14.616499789303701</v>
      </c>
      <c r="W1450">
        <v>200.426742747075</v>
      </c>
      <c r="X1450">
        <v>15.2164997893037</v>
      </c>
      <c r="Y1450">
        <v>201.02674274707499</v>
      </c>
      <c r="Z1450">
        <v>0.41544895472715498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8.9633824900988106</v>
      </c>
      <c r="K1451">
        <v>5.2391852882484997</v>
      </c>
      <c r="L1451">
        <v>56.4</v>
      </c>
      <c r="M1451">
        <v>61.639185288248498</v>
      </c>
      <c r="N1451">
        <v>56.999999999999901</v>
      </c>
      <c r="O1451">
        <v>62.2391852882484</v>
      </c>
      <c r="P1451">
        <v>1.5055618611961401</v>
      </c>
      <c r="Q1451">
        <v>8.9633824900988106</v>
      </c>
      <c r="R1451">
        <v>6.7559767246748198E-2</v>
      </c>
      <c r="S1451">
        <v>3.02013422818791</v>
      </c>
      <c r="T1451">
        <v>317.89069990412202</v>
      </c>
      <c r="U1451">
        <v>185.810242957772</v>
      </c>
      <c r="V1451">
        <v>15.8765453029858</v>
      </c>
      <c r="W1451">
        <v>201.686788260757</v>
      </c>
      <c r="X1451">
        <v>16.476545302985802</v>
      </c>
      <c r="Y1451">
        <v>202.28678826075699</v>
      </c>
      <c r="Z1451">
        <v>0.45502245605805403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13.065066915128901</v>
      </c>
      <c r="K1452">
        <v>7.6366602058249802</v>
      </c>
      <c r="L1452">
        <v>16.32</v>
      </c>
      <c r="M1452">
        <v>23.9566602058249</v>
      </c>
      <c r="N1452">
        <v>16.920000000000002</v>
      </c>
      <c r="O1452">
        <v>24.556660205824901</v>
      </c>
      <c r="P1452">
        <v>0.44341595597479799</v>
      </c>
      <c r="Q1452">
        <v>13.065066915128901</v>
      </c>
      <c r="R1452">
        <v>0.15776137908037799</v>
      </c>
      <c r="S1452">
        <v>3.02013422818791</v>
      </c>
      <c r="T1452">
        <v>317.89069990412202</v>
      </c>
      <c r="U1452">
        <v>185.810242957772</v>
      </c>
      <c r="V1452">
        <v>10.7277737774657</v>
      </c>
      <c r="W1452">
        <v>196.53801673523699</v>
      </c>
      <c r="X1452">
        <v>11.327773777465699</v>
      </c>
      <c r="Y1452">
        <v>197.13801673523699</v>
      </c>
      <c r="Z1452">
        <v>0.29760875545072302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15.476872787874999</v>
      </c>
      <c r="K1453">
        <v>9.0463844768309993</v>
      </c>
      <c r="L1453">
        <v>20.16</v>
      </c>
      <c r="M1453">
        <v>29.206384476831001</v>
      </c>
      <c r="N1453">
        <v>20.76</v>
      </c>
      <c r="O1453">
        <v>29.806384476830999</v>
      </c>
      <c r="P1453">
        <v>0.55160650401023303</v>
      </c>
      <c r="Q1453">
        <v>15.476872787874999</v>
      </c>
      <c r="R1453">
        <v>0.15301997086986999</v>
      </c>
      <c r="S1453">
        <v>3.02013422818791</v>
      </c>
      <c r="T1453">
        <v>317.89069990412202</v>
      </c>
      <c r="U1453">
        <v>185.810242957772</v>
      </c>
      <c r="V1453">
        <v>12.853677553069099</v>
      </c>
      <c r="W1453">
        <v>198.663920510841</v>
      </c>
      <c r="X1453">
        <v>13.453677553069101</v>
      </c>
      <c r="Y1453">
        <v>199.26392051084099</v>
      </c>
      <c r="Z1453">
        <v>0.36126097899411003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16.272791281974801</v>
      </c>
      <c r="K1454">
        <v>9.51160667052166</v>
      </c>
      <c r="L1454">
        <v>40.92</v>
      </c>
      <c r="M1454">
        <v>50.431606670521603</v>
      </c>
      <c r="N1454">
        <v>41.519999999999897</v>
      </c>
      <c r="O1454">
        <v>51.031606670521597</v>
      </c>
      <c r="P1454">
        <v>1.11943588386676</v>
      </c>
      <c r="Q1454">
        <v>16.272791281974801</v>
      </c>
      <c r="R1454">
        <v>0.10639063673212799</v>
      </c>
      <c r="S1454">
        <v>3.02013422818791</v>
      </c>
      <c r="T1454">
        <v>317.89069990412202</v>
      </c>
      <c r="U1454">
        <v>185.810242957772</v>
      </c>
      <c r="V1454">
        <v>18.139603562827901</v>
      </c>
      <c r="W1454">
        <v>203.94984652059901</v>
      </c>
      <c r="X1454">
        <v>18.739603562827899</v>
      </c>
      <c r="Y1454">
        <v>204.5498465206</v>
      </c>
      <c r="Z1454">
        <v>0.528001105982154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14.2755075809476</v>
      </c>
      <c r="K1455">
        <v>8.3441746888519095</v>
      </c>
      <c r="L1455">
        <v>45.887999999999998</v>
      </c>
      <c r="M1455">
        <v>54.232174688851899</v>
      </c>
      <c r="N1455">
        <v>46.488</v>
      </c>
      <c r="O1455">
        <v>54.8321746888519</v>
      </c>
      <c r="P1455">
        <v>1.2467730850882199</v>
      </c>
      <c r="Q1455">
        <v>14.2755075809476</v>
      </c>
      <c r="R1455">
        <v>9.3927193219915397E-2</v>
      </c>
      <c r="S1455">
        <v>3.02013422818791</v>
      </c>
      <c r="T1455">
        <v>317.89069990412202</v>
      </c>
      <c r="U1455">
        <v>185.810242957772</v>
      </c>
      <c r="V1455">
        <v>17.958879343647801</v>
      </c>
      <c r="W1455">
        <v>203.769122301419</v>
      </c>
      <c r="X1455">
        <v>18.558879343647799</v>
      </c>
      <c r="Y1455">
        <v>204.369122301419</v>
      </c>
      <c r="Z1455">
        <v>0.52207852007825395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15.875328707384501</v>
      </c>
      <c r="K1456">
        <v>9.2792858836175292</v>
      </c>
      <c r="L1456">
        <v>25.08</v>
      </c>
      <c r="M1456">
        <v>34.359285883617503</v>
      </c>
      <c r="N1456">
        <v>25.68</v>
      </c>
      <c r="O1456">
        <v>34.959285883617497</v>
      </c>
      <c r="P1456">
        <v>0.68664637974880804</v>
      </c>
      <c r="Q1456">
        <v>15.875328707384501</v>
      </c>
      <c r="R1456">
        <v>0.13765601007469999</v>
      </c>
      <c r="S1456">
        <v>3.02013422818791</v>
      </c>
      <c r="T1456">
        <v>317.89069990412202</v>
      </c>
      <c r="U1456">
        <v>185.810242957772</v>
      </c>
      <c r="V1456">
        <v>14.3850530528061</v>
      </c>
      <c r="W1456">
        <v>200.19529601057801</v>
      </c>
      <c r="X1456">
        <v>14.9850530528061</v>
      </c>
      <c r="Y1456">
        <v>200.795296010578</v>
      </c>
      <c r="Z1456">
        <v>0.40825791247480298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14.2755075809476</v>
      </c>
      <c r="K1457">
        <v>8.3441746888519095</v>
      </c>
      <c r="L1457">
        <v>22.2959999999999</v>
      </c>
      <c r="M1457">
        <v>30.6401746888519</v>
      </c>
      <c r="N1457">
        <v>22.895999999999901</v>
      </c>
      <c r="O1457">
        <v>31.240174688851901</v>
      </c>
      <c r="P1457">
        <v>0.60760364966764002</v>
      </c>
      <c r="Q1457">
        <v>14.2755075809476</v>
      </c>
      <c r="R1457">
        <v>0.13939612623113101</v>
      </c>
      <c r="S1457">
        <v>3.02013422818791</v>
      </c>
      <c r="T1457">
        <v>317.89069990412202</v>
      </c>
      <c r="U1457">
        <v>185.810242957772</v>
      </c>
      <c r="V1457">
        <v>12.9499001268721</v>
      </c>
      <c r="W1457">
        <v>198.760143084644</v>
      </c>
      <c r="X1457">
        <v>13.5499001268721</v>
      </c>
      <c r="Y1457">
        <v>199.36014308464399</v>
      </c>
      <c r="Z1457">
        <v>0.36418487062346999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163.895205140879</v>
      </c>
      <c r="K1458">
        <v>95.798360556083097</v>
      </c>
      <c r="L1458">
        <v>0</v>
      </c>
      <c r="M1458">
        <v>95.798360556083097</v>
      </c>
      <c r="N1458">
        <v>0.6</v>
      </c>
      <c r="O1458">
        <v>96.398360556083105</v>
      </c>
      <c r="P1458">
        <v>0</v>
      </c>
      <c r="Q1458">
        <v>163.895205140879</v>
      </c>
      <c r="R1458">
        <v>7.4208872796254904E-2</v>
      </c>
      <c r="S1458">
        <v>1.5177065767284901</v>
      </c>
      <c r="T1458">
        <v>159.749457961936</v>
      </c>
      <c r="U1458">
        <v>93.375130525153494</v>
      </c>
      <c r="V1458">
        <v>13.2685464559703</v>
      </c>
      <c r="W1458">
        <v>106.64367698112299</v>
      </c>
      <c r="X1458">
        <v>13.8685464559703</v>
      </c>
      <c r="Y1458">
        <v>107.243676981123</v>
      </c>
      <c r="Z1458">
        <v>0.84679582372747497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163.895205140879</v>
      </c>
      <c r="K1459">
        <v>95.798360556083097</v>
      </c>
      <c r="L1459">
        <v>0</v>
      </c>
      <c r="M1459">
        <v>95.798360556083097</v>
      </c>
      <c r="N1459">
        <v>0.6</v>
      </c>
      <c r="O1459">
        <v>96.398360556083105</v>
      </c>
      <c r="P1459">
        <v>0</v>
      </c>
      <c r="Q1459">
        <v>163.895205140879</v>
      </c>
      <c r="R1459">
        <v>6.0676433913414901E-2</v>
      </c>
      <c r="S1459">
        <v>1.5177065767284901</v>
      </c>
      <c r="T1459">
        <v>159.749457961936</v>
      </c>
      <c r="U1459">
        <v>93.375130525153494</v>
      </c>
      <c r="V1459">
        <v>14.2589619696525</v>
      </c>
      <c r="W1459">
        <v>107.634092494806</v>
      </c>
      <c r="X1459">
        <v>14.858961969652499</v>
      </c>
      <c r="Y1459">
        <v>108.23409249480601</v>
      </c>
      <c r="Z1459">
        <v>0.92727869557182196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163.895205140879</v>
      </c>
      <c r="K1460">
        <v>95.798360556083097</v>
      </c>
      <c r="L1460">
        <v>0</v>
      </c>
      <c r="M1460">
        <v>95.798360556083097</v>
      </c>
      <c r="N1460">
        <v>0.6</v>
      </c>
      <c r="O1460">
        <v>96.398360556083105</v>
      </c>
      <c r="P1460">
        <v>0</v>
      </c>
      <c r="Q1460">
        <v>163.895205140879</v>
      </c>
      <c r="R1460">
        <v>0.14760026796926701</v>
      </c>
      <c r="S1460">
        <v>1.5177065767284901</v>
      </c>
      <c r="T1460">
        <v>159.749457961936</v>
      </c>
      <c r="U1460">
        <v>93.375130525153494</v>
      </c>
      <c r="V1460">
        <v>10.036818221910099</v>
      </c>
      <c r="W1460">
        <v>103.41194874706299</v>
      </c>
      <c r="X1460">
        <v>10.636818221910101</v>
      </c>
      <c r="Y1460">
        <v>104.011948747063</v>
      </c>
      <c r="Z1460">
        <v>0.60695419632103997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163.895205140879</v>
      </c>
      <c r="K1461">
        <v>95.798360556083097</v>
      </c>
      <c r="L1461">
        <v>0</v>
      </c>
      <c r="M1461">
        <v>95.798360556083097</v>
      </c>
      <c r="N1461">
        <v>0.6</v>
      </c>
      <c r="O1461">
        <v>96.398360556083105</v>
      </c>
      <c r="P1461">
        <v>0</v>
      </c>
      <c r="Q1461">
        <v>163.895205140879</v>
      </c>
      <c r="R1461">
        <v>0.140892193092092</v>
      </c>
      <c r="S1461">
        <v>1.5177065767284901</v>
      </c>
      <c r="T1461">
        <v>159.749457961936</v>
      </c>
      <c r="U1461">
        <v>93.375130525153494</v>
      </c>
      <c r="V1461">
        <v>11.8349442197357</v>
      </c>
      <c r="W1461">
        <v>105.210074744889</v>
      </c>
      <c r="X1461">
        <v>12.4349442197357</v>
      </c>
      <c r="Y1461">
        <v>105.81007474488899</v>
      </c>
      <c r="Z1461">
        <v>0.73654048191662203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163.895205140879</v>
      </c>
      <c r="K1462">
        <v>95.798360556083097</v>
      </c>
      <c r="L1462">
        <v>0</v>
      </c>
      <c r="M1462">
        <v>95.798360556083097</v>
      </c>
      <c r="N1462">
        <v>0.6</v>
      </c>
      <c r="O1462">
        <v>96.398360556083105</v>
      </c>
      <c r="P1462">
        <v>0</v>
      </c>
      <c r="Q1462">
        <v>163.895205140879</v>
      </c>
      <c r="R1462">
        <v>9.3607303398795194E-2</v>
      </c>
      <c r="S1462">
        <v>1.5177065767284901</v>
      </c>
      <c r="T1462">
        <v>159.749457961936</v>
      </c>
      <c r="U1462">
        <v>93.375130525153494</v>
      </c>
      <c r="V1462">
        <v>15.960045229494501</v>
      </c>
      <c r="W1462">
        <v>109.33517575464801</v>
      </c>
      <c r="X1462">
        <v>16.560045229494499</v>
      </c>
      <c r="Y1462">
        <v>109.935175754648</v>
      </c>
      <c r="Z1462">
        <v>1.0756185072823501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163.895205140879</v>
      </c>
      <c r="K1463">
        <v>95.798360556083097</v>
      </c>
      <c r="L1463">
        <v>0</v>
      </c>
      <c r="M1463">
        <v>95.798360556083097</v>
      </c>
      <c r="N1463">
        <v>0.6</v>
      </c>
      <c r="O1463">
        <v>96.398360556083105</v>
      </c>
      <c r="P1463">
        <v>0</v>
      </c>
      <c r="Q1463">
        <v>163.895205140879</v>
      </c>
      <c r="R1463">
        <v>8.2782748775470996E-2</v>
      </c>
      <c r="S1463">
        <v>1.5177065767284901</v>
      </c>
      <c r="T1463">
        <v>159.749457961936</v>
      </c>
      <c r="U1463">
        <v>93.375130525153494</v>
      </c>
      <c r="V1463">
        <v>15.82806156587</v>
      </c>
      <c r="W1463">
        <v>109.203192091023</v>
      </c>
      <c r="X1463">
        <v>16.428061565869999</v>
      </c>
      <c r="Y1463">
        <v>109.80319209102301</v>
      </c>
      <c r="Z1463">
        <v>1.06358389515253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163.895205140879</v>
      </c>
      <c r="K1464">
        <v>95.798360556083097</v>
      </c>
      <c r="L1464">
        <v>0</v>
      </c>
      <c r="M1464">
        <v>95.798360556083097</v>
      </c>
      <c r="N1464">
        <v>0.6</v>
      </c>
      <c r="O1464">
        <v>96.398360556083105</v>
      </c>
      <c r="P1464">
        <v>0</v>
      </c>
      <c r="Q1464">
        <v>163.895205140879</v>
      </c>
      <c r="R1464">
        <v>0.12520045451914399</v>
      </c>
      <c r="S1464">
        <v>1.5177065767284901</v>
      </c>
      <c r="T1464">
        <v>159.749457961936</v>
      </c>
      <c r="U1464">
        <v>93.375130525153494</v>
      </c>
      <c r="V1464">
        <v>13.083447497250599</v>
      </c>
      <c r="W1464">
        <v>106.458578022404</v>
      </c>
      <c r="X1464">
        <v>13.683447497250601</v>
      </c>
      <c r="Y1464">
        <v>107.05857802240401</v>
      </c>
      <c r="Z1464">
        <v>0.83216767348060905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163.895205140879</v>
      </c>
      <c r="K1465">
        <v>95.798360556083097</v>
      </c>
      <c r="L1465">
        <v>0</v>
      </c>
      <c r="M1465">
        <v>95.798360556083097</v>
      </c>
      <c r="N1465">
        <v>0.6</v>
      </c>
      <c r="O1465">
        <v>96.398360556083105</v>
      </c>
      <c r="P1465">
        <v>0</v>
      </c>
      <c r="Q1465">
        <v>163.895205140879</v>
      </c>
      <c r="R1465">
        <v>0.128251681786687</v>
      </c>
      <c r="S1465">
        <v>1.5177065767284901</v>
      </c>
      <c r="T1465">
        <v>159.749457961936</v>
      </c>
      <c r="U1465">
        <v>93.375130525153494</v>
      </c>
      <c r="V1465">
        <v>11.914581237983199</v>
      </c>
      <c r="W1465">
        <v>105.289711763136</v>
      </c>
      <c r="X1465">
        <v>12.514581237983201</v>
      </c>
      <c r="Y1465">
        <v>105.88971176313601</v>
      </c>
      <c r="Z1465">
        <v>0.74249115574870805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69.624300413589097</v>
      </c>
      <c r="K1466">
        <v>40.6960888743072</v>
      </c>
      <c r="L1466">
        <v>3.5759999999999899</v>
      </c>
      <c r="M1466">
        <v>44.272088874307201</v>
      </c>
      <c r="N1466">
        <v>4.1759999999999904</v>
      </c>
      <c r="O1466">
        <v>44.872088874307202</v>
      </c>
      <c r="P1466">
        <v>0.331708165951075</v>
      </c>
      <c r="Q1466">
        <v>69.624300413589097</v>
      </c>
      <c r="R1466">
        <v>7.4208872796254904E-2</v>
      </c>
      <c r="S1466">
        <v>1.5177065767284901</v>
      </c>
      <c r="T1466">
        <v>159.749457961936</v>
      </c>
      <c r="U1466">
        <v>93.375130525153494</v>
      </c>
      <c r="V1466">
        <v>13.2685464559703</v>
      </c>
      <c r="W1466">
        <v>106.64367698112299</v>
      </c>
      <c r="X1466">
        <v>13.8685464559703</v>
      </c>
      <c r="Y1466">
        <v>107.243676981123</v>
      </c>
      <c r="Z1466">
        <v>0.84679582372747497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66.008361536930096</v>
      </c>
      <c r="K1467">
        <v>38.582537010741802</v>
      </c>
      <c r="L1467">
        <v>4.7</v>
      </c>
      <c r="M1467">
        <v>43.282537010741798</v>
      </c>
      <c r="N1467">
        <v>5.3</v>
      </c>
      <c r="O1467">
        <v>43.8825370107418</v>
      </c>
      <c r="P1467">
        <v>0.41969168132041101</v>
      </c>
      <c r="Q1467">
        <v>66.008361536930096</v>
      </c>
      <c r="R1467">
        <v>6.0676433913414901E-2</v>
      </c>
      <c r="S1467">
        <v>1.5177065767284901</v>
      </c>
      <c r="T1467">
        <v>159.749457961936</v>
      </c>
      <c r="U1467">
        <v>93.375130525153494</v>
      </c>
      <c r="V1467">
        <v>14.2589619696525</v>
      </c>
      <c r="W1467">
        <v>107.634092494806</v>
      </c>
      <c r="X1467">
        <v>14.858961969652499</v>
      </c>
      <c r="Y1467">
        <v>108.23409249480601</v>
      </c>
      <c r="Z1467">
        <v>0.92727869557182196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81.760518005297797</v>
      </c>
      <c r="K1468">
        <v>47.789827508321601</v>
      </c>
      <c r="L1468">
        <v>1.36</v>
      </c>
      <c r="M1468">
        <v>49.1498275083216</v>
      </c>
      <c r="N1468">
        <v>1.96</v>
      </c>
      <c r="O1468">
        <v>49.749827508321601</v>
      </c>
      <c r="P1468">
        <v>0.144920433090309</v>
      </c>
      <c r="Q1468">
        <v>81.760518005297797</v>
      </c>
      <c r="R1468">
        <v>0.14760026796926701</v>
      </c>
      <c r="S1468">
        <v>1.5177065767284901</v>
      </c>
      <c r="T1468">
        <v>159.749457961936</v>
      </c>
      <c r="U1468">
        <v>93.375130525153494</v>
      </c>
      <c r="V1468">
        <v>10.036818221910099</v>
      </c>
      <c r="W1468">
        <v>103.41194874706299</v>
      </c>
      <c r="X1468">
        <v>10.636818221910101</v>
      </c>
      <c r="Y1468">
        <v>104.011948747063</v>
      </c>
      <c r="Z1468">
        <v>0.60695419632103997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88.992607960769206</v>
      </c>
      <c r="K1469">
        <v>52.017055269699704</v>
      </c>
      <c r="L1469">
        <v>1.68</v>
      </c>
      <c r="M1469">
        <v>53.697055269699703</v>
      </c>
      <c r="N1469">
        <v>2.2799999999999998</v>
      </c>
      <c r="O1469">
        <v>54.297055269699698</v>
      </c>
      <c r="P1469">
        <v>0.19625694139383201</v>
      </c>
      <c r="Q1469">
        <v>88.992607960769206</v>
      </c>
      <c r="R1469">
        <v>0.140892193092092</v>
      </c>
      <c r="S1469">
        <v>1.5177065767284901</v>
      </c>
      <c r="T1469">
        <v>159.749457961936</v>
      </c>
      <c r="U1469">
        <v>93.375130525153494</v>
      </c>
      <c r="V1469">
        <v>11.8349442197357</v>
      </c>
      <c r="W1469">
        <v>105.210074744889</v>
      </c>
      <c r="X1469">
        <v>12.4349442197357</v>
      </c>
      <c r="Y1469">
        <v>105.81007474488899</v>
      </c>
      <c r="Z1469">
        <v>0.73654048191662203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91.128353664982299</v>
      </c>
      <c r="K1470">
        <v>53.2654196550546</v>
      </c>
      <c r="L1470">
        <v>3.41</v>
      </c>
      <c r="M1470">
        <v>56.675419655054597</v>
      </c>
      <c r="N1470">
        <v>4.01</v>
      </c>
      <c r="O1470">
        <v>57.275419655054598</v>
      </c>
      <c r="P1470">
        <v>0.40963602136377703</v>
      </c>
      <c r="Q1470">
        <v>91.128353664982299</v>
      </c>
      <c r="R1470">
        <v>9.3607303398795194E-2</v>
      </c>
      <c r="S1470">
        <v>1.5177065767284901</v>
      </c>
      <c r="T1470">
        <v>159.749457961936</v>
      </c>
      <c r="U1470">
        <v>93.375130525153494</v>
      </c>
      <c r="V1470">
        <v>15.960045229494501</v>
      </c>
      <c r="W1470">
        <v>109.33517575464801</v>
      </c>
      <c r="X1470">
        <v>16.560045229494499</v>
      </c>
      <c r="Y1470">
        <v>109.935175754648</v>
      </c>
      <c r="Z1470">
        <v>1.0756185072823501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85.5430938974974</v>
      </c>
      <c r="K1471">
        <v>50.000780347608199</v>
      </c>
      <c r="L1471">
        <v>3.8239999999999998</v>
      </c>
      <c r="M1471">
        <v>53.824780347608197</v>
      </c>
      <c r="N1471">
        <v>4.4240000000000004</v>
      </c>
      <c r="O1471">
        <v>54.424780347608198</v>
      </c>
      <c r="P1471">
        <v>0.42658927752995102</v>
      </c>
      <c r="Q1471">
        <v>85.5430938974974</v>
      </c>
      <c r="R1471">
        <v>8.2782748775470996E-2</v>
      </c>
      <c r="S1471">
        <v>1.5177065767284901</v>
      </c>
      <c r="T1471">
        <v>159.749457961936</v>
      </c>
      <c r="U1471">
        <v>93.375130525153494</v>
      </c>
      <c r="V1471">
        <v>15.82806156587</v>
      </c>
      <c r="W1471">
        <v>109.203192091023</v>
      </c>
      <c r="X1471">
        <v>16.428061565869999</v>
      </c>
      <c r="Y1471">
        <v>109.80319209102301</v>
      </c>
      <c r="Z1471">
        <v>1.06358389515253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90.075925475785297</v>
      </c>
      <c r="K1472">
        <v>52.650265019863099</v>
      </c>
      <c r="L1472">
        <v>2.09</v>
      </c>
      <c r="M1472">
        <v>54.740265019863102</v>
      </c>
      <c r="N1472">
        <v>2.6899999999999902</v>
      </c>
      <c r="O1472">
        <v>55.340265019863097</v>
      </c>
      <c r="P1472">
        <v>0.24767617177593501</v>
      </c>
      <c r="Q1472">
        <v>90.075925475785297</v>
      </c>
      <c r="R1472">
        <v>0.12520045451914399</v>
      </c>
      <c r="S1472">
        <v>1.5177065767284901</v>
      </c>
      <c r="T1472">
        <v>159.749457961936</v>
      </c>
      <c r="U1472">
        <v>93.375130525153494</v>
      </c>
      <c r="V1472">
        <v>13.083447497250599</v>
      </c>
      <c r="W1472">
        <v>106.458578022404</v>
      </c>
      <c r="X1472">
        <v>13.683447497250601</v>
      </c>
      <c r="Y1472">
        <v>107.05857802240401</v>
      </c>
      <c r="Z1472">
        <v>0.83216767348060905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85.5430938974974</v>
      </c>
      <c r="K1473">
        <v>50.000780347608199</v>
      </c>
      <c r="L1473">
        <v>1.8579999999999901</v>
      </c>
      <c r="M1473">
        <v>51.858780347608203</v>
      </c>
      <c r="N1473">
        <v>2.45799999999999</v>
      </c>
      <c r="O1473">
        <v>52.458780347608197</v>
      </c>
      <c r="P1473">
        <v>0.20748405578988199</v>
      </c>
      <c r="Q1473">
        <v>85.5430938974974</v>
      </c>
      <c r="R1473">
        <v>0.128251681786687</v>
      </c>
      <c r="S1473">
        <v>1.5177065767284901</v>
      </c>
      <c r="T1473">
        <v>159.749457961936</v>
      </c>
      <c r="U1473">
        <v>93.375130525153494</v>
      </c>
      <c r="V1473">
        <v>11.914581237983199</v>
      </c>
      <c r="W1473">
        <v>105.289711763136</v>
      </c>
      <c r="X1473">
        <v>12.514581237983201</v>
      </c>
      <c r="Y1473">
        <v>105.88971176313601</v>
      </c>
      <c r="Z1473">
        <v>0.74249115574870805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44.200569179674098</v>
      </c>
      <c r="K1474">
        <v>25.835667733041898</v>
      </c>
      <c r="L1474">
        <v>7.1519999999999904</v>
      </c>
      <c r="M1474">
        <v>32.987667733041903</v>
      </c>
      <c r="N1474">
        <v>7.75199999999999</v>
      </c>
      <c r="O1474">
        <v>33.587667733041897</v>
      </c>
      <c r="P1474">
        <v>0.52203643515408105</v>
      </c>
      <c r="Q1474">
        <v>44.200569179674098</v>
      </c>
      <c r="R1474">
        <v>7.4208872796254904E-2</v>
      </c>
      <c r="S1474">
        <v>1.5177065767284901</v>
      </c>
      <c r="T1474">
        <v>159.749457961936</v>
      </c>
      <c r="U1474">
        <v>93.375130525153494</v>
      </c>
      <c r="V1474">
        <v>13.2685464559703</v>
      </c>
      <c r="W1474">
        <v>106.64367698112299</v>
      </c>
      <c r="X1474">
        <v>13.8685464559703</v>
      </c>
      <c r="Y1474">
        <v>107.243676981123</v>
      </c>
      <c r="Z1474">
        <v>0.84679582372747497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41.326187211766097</v>
      </c>
      <c r="K1475">
        <v>24.1555631814728</v>
      </c>
      <c r="L1475">
        <v>9.4</v>
      </c>
      <c r="M1475">
        <v>33.555563181472799</v>
      </c>
      <c r="N1475">
        <v>10</v>
      </c>
      <c r="O1475">
        <v>34.1555631814728</v>
      </c>
      <c r="P1475">
        <v>0.66956702318528005</v>
      </c>
      <c r="Q1475">
        <v>41.326187211766097</v>
      </c>
      <c r="R1475">
        <v>6.0676433913414901E-2</v>
      </c>
      <c r="S1475">
        <v>1.5177065767284901</v>
      </c>
      <c r="T1475">
        <v>159.749457961936</v>
      </c>
      <c r="U1475">
        <v>93.375130525153494</v>
      </c>
      <c r="V1475">
        <v>14.2589619696525</v>
      </c>
      <c r="W1475">
        <v>107.634092494806</v>
      </c>
      <c r="X1475">
        <v>14.858961969652499</v>
      </c>
      <c r="Y1475">
        <v>108.23409249480601</v>
      </c>
      <c r="Z1475">
        <v>0.92727869557182196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54.465564110580601</v>
      </c>
      <c r="K1476">
        <v>31.835658304163601</v>
      </c>
      <c r="L1476">
        <v>2.72</v>
      </c>
      <c r="M1476">
        <v>34.5556583041636</v>
      </c>
      <c r="N1476">
        <v>3.32</v>
      </c>
      <c r="O1476">
        <v>35.155658304163602</v>
      </c>
      <c r="P1476">
        <v>0.21747196577171399</v>
      </c>
      <c r="Q1476">
        <v>54.465564110580601</v>
      </c>
      <c r="R1476">
        <v>0.14760026796926701</v>
      </c>
      <c r="S1476">
        <v>1.5177065767284901</v>
      </c>
      <c r="T1476">
        <v>159.749457961936</v>
      </c>
      <c r="U1476">
        <v>93.375130525153494</v>
      </c>
      <c r="V1476">
        <v>10.036818221910099</v>
      </c>
      <c r="W1476">
        <v>103.41194874706299</v>
      </c>
      <c r="X1476">
        <v>10.636818221910101</v>
      </c>
      <c r="Y1476">
        <v>104.011948747063</v>
      </c>
      <c r="Z1476">
        <v>0.60695419632103997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61.078710088573096</v>
      </c>
      <c r="K1477">
        <v>35.701107218701303</v>
      </c>
      <c r="L1477">
        <v>3.36</v>
      </c>
      <c r="M1477">
        <v>39.061107218701302</v>
      </c>
      <c r="N1477">
        <v>3.9599999999999902</v>
      </c>
      <c r="O1477">
        <v>39.661107218701297</v>
      </c>
      <c r="P1477">
        <v>0.28582907318765099</v>
      </c>
      <c r="Q1477">
        <v>61.078710088573096</v>
      </c>
      <c r="R1477">
        <v>0.140892193092092</v>
      </c>
      <c r="S1477">
        <v>1.5177065767284901</v>
      </c>
      <c r="T1477">
        <v>159.749457961936</v>
      </c>
      <c r="U1477">
        <v>93.375130525153494</v>
      </c>
      <c r="V1477">
        <v>11.8349442197357</v>
      </c>
      <c r="W1477">
        <v>105.210074744889</v>
      </c>
      <c r="X1477">
        <v>12.4349442197357</v>
      </c>
      <c r="Y1477">
        <v>105.81007474488899</v>
      </c>
      <c r="Z1477">
        <v>0.73654048191662203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63.108976705369003</v>
      </c>
      <c r="K1478">
        <v>36.887818039274798</v>
      </c>
      <c r="L1478">
        <v>6.82</v>
      </c>
      <c r="M1478">
        <v>43.707818039274798</v>
      </c>
      <c r="N1478">
        <v>7.42</v>
      </c>
      <c r="O1478">
        <v>44.3078180392748</v>
      </c>
      <c r="P1478">
        <v>0.59100401933411295</v>
      </c>
      <c r="Q1478">
        <v>63.108976705369003</v>
      </c>
      <c r="R1478">
        <v>9.3607303398795194E-2</v>
      </c>
      <c r="S1478">
        <v>1.5177065767284901</v>
      </c>
      <c r="T1478">
        <v>159.749457961936</v>
      </c>
      <c r="U1478">
        <v>93.375130525153494</v>
      </c>
      <c r="V1478">
        <v>15.960045229494501</v>
      </c>
      <c r="W1478">
        <v>109.33517575464801</v>
      </c>
      <c r="X1478">
        <v>16.560045229494499</v>
      </c>
      <c r="Y1478">
        <v>109.935175754648</v>
      </c>
      <c r="Z1478">
        <v>1.0756185072823501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57.875163002741502</v>
      </c>
      <c r="K1479">
        <v>33.828602415872602</v>
      </c>
      <c r="L1479">
        <v>7.6479999999999997</v>
      </c>
      <c r="M1479">
        <v>41.476602415872598</v>
      </c>
      <c r="N1479">
        <v>8.2479999999999993</v>
      </c>
      <c r="O1479">
        <v>42.0766024158726</v>
      </c>
      <c r="P1479">
        <v>0.62992338248476898</v>
      </c>
      <c r="Q1479">
        <v>57.875163002741502</v>
      </c>
      <c r="R1479">
        <v>8.2782748775470996E-2</v>
      </c>
      <c r="S1479">
        <v>1.5177065767284901</v>
      </c>
      <c r="T1479">
        <v>159.749457961936</v>
      </c>
      <c r="U1479">
        <v>93.375130525153494</v>
      </c>
      <c r="V1479">
        <v>15.82806156587</v>
      </c>
      <c r="W1479">
        <v>109.203192091023</v>
      </c>
      <c r="X1479">
        <v>16.428061565869999</v>
      </c>
      <c r="Y1479">
        <v>109.80319209102301</v>
      </c>
      <c r="Z1479">
        <v>1.06358389515253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62.1039660084584</v>
      </c>
      <c r="K1480">
        <v>36.300379395035002</v>
      </c>
      <c r="L1480">
        <v>4.18</v>
      </c>
      <c r="M1480">
        <v>40.480379395035001</v>
      </c>
      <c r="N1480">
        <v>4.7799999999999896</v>
      </c>
      <c r="O1480">
        <v>41.080379395035003</v>
      </c>
      <c r="P1480">
        <v>0.35904298342855201</v>
      </c>
      <c r="Q1480">
        <v>62.1039660084584</v>
      </c>
      <c r="R1480">
        <v>0.12520045451914399</v>
      </c>
      <c r="S1480">
        <v>1.5177065767284901</v>
      </c>
      <c r="T1480">
        <v>159.749457961936</v>
      </c>
      <c r="U1480">
        <v>93.375130525153494</v>
      </c>
      <c r="V1480">
        <v>13.083447497250599</v>
      </c>
      <c r="W1480">
        <v>106.458578022404</v>
      </c>
      <c r="X1480">
        <v>13.683447497250601</v>
      </c>
      <c r="Y1480">
        <v>107.05857802240401</v>
      </c>
      <c r="Z1480">
        <v>0.83216767348060905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57.875163002741502</v>
      </c>
      <c r="K1481">
        <v>33.828602415872602</v>
      </c>
      <c r="L1481">
        <v>3.71599999999999</v>
      </c>
      <c r="M1481">
        <v>37.544602415872603</v>
      </c>
      <c r="N1481">
        <v>4.3159999999999998</v>
      </c>
      <c r="O1481">
        <v>38.144602415872598</v>
      </c>
      <c r="P1481">
        <v>0.30653171860426798</v>
      </c>
      <c r="Q1481">
        <v>57.875163002741502</v>
      </c>
      <c r="R1481">
        <v>0.128251681786687</v>
      </c>
      <c r="S1481">
        <v>1.5177065767284901</v>
      </c>
      <c r="T1481">
        <v>159.749457961936</v>
      </c>
      <c r="U1481">
        <v>93.375130525153494</v>
      </c>
      <c r="V1481">
        <v>11.914581237983199</v>
      </c>
      <c r="W1481">
        <v>105.289711763136</v>
      </c>
      <c r="X1481">
        <v>12.514581237983201</v>
      </c>
      <c r="Y1481">
        <v>105.88971176313601</v>
      </c>
      <c r="Z1481">
        <v>0.74249115574870805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32.3776689919288</v>
      </c>
      <c r="K1482">
        <v>18.925066205494801</v>
      </c>
      <c r="L1482">
        <v>10.7279999999999</v>
      </c>
      <c r="M1482">
        <v>29.653066205494799</v>
      </c>
      <c r="N1482">
        <v>11.327999999999999</v>
      </c>
      <c r="O1482">
        <v>30.2530662054948</v>
      </c>
      <c r="P1482">
        <v>0.71202516912525105</v>
      </c>
      <c r="Q1482">
        <v>32.3776689919288</v>
      </c>
      <c r="R1482">
        <v>7.4208872796254904E-2</v>
      </c>
      <c r="S1482">
        <v>1.5177065767284901</v>
      </c>
      <c r="T1482">
        <v>159.749457961936</v>
      </c>
      <c r="U1482">
        <v>93.375130525153494</v>
      </c>
      <c r="V1482">
        <v>13.2685464559703</v>
      </c>
      <c r="W1482">
        <v>106.64367698112299</v>
      </c>
      <c r="X1482">
        <v>13.8685464559703</v>
      </c>
      <c r="Y1482">
        <v>107.243676981123</v>
      </c>
      <c r="Z1482">
        <v>0.84679582372747497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30.0789258822462</v>
      </c>
      <c r="K1483">
        <v>17.581428232328399</v>
      </c>
      <c r="L1483">
        <v>14.1</v>
      </c>
      <c r="M1483">
        <v>31.6814282323284</v>
      </c>
      <c r="N1483">
        <v>14.7</v>
      </c>
      <c r="O1483">
        <v>32.281428232328402</v>
      </c>
      <c r="P1483">
        <v>0.91885746345236197</v>
      </c>
      <c r="Q1483">
        <v>30.0789258822462</v>
      </c>
      <c r="R1483">
        <v>6.0676433913414901E-2</v>
      </c>
      <c r="S1483">
        <v>1.5177065767284901</v>
      </c>
      <c r="T1483">
        <v>159.749457961936</v>
      </c>
      <c r="U1483">
        <v>93.375130525153494</v>
      </c>
      <c r="V1483">
        <v>14.2589619696525</v>
      </c>
      <c r="W1483">
        <v>107.634092494806</v>
      </c>
      <c r="X1483">
        <v>14.858961969652499</v>
      </c>
      <c r="Y1483">
        <v>108.23409249480601</v>
      </c>
      <c r="Z1483">
        <v>0.92727869557182196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40.833647844966201</v>
      </c>
      <c r="K1484">
        <v>23.867669073721402</v>
      </c>
      <c r="L1484">
        <v>4.08</v>
      </c>
      <c r="M1484">
        <v>27.9476690737214</v>
      </c>
      <c r="N1484">
        <v>4.68</v>
      </c>
      <c r="O1484">
        <v>28.547669073721401</v>
      </c>
      <c r="P1484">
        <v>0.28997410708857801</v>
      </c>
      <c r="Q1484">
        <v>40.833647844966201</v>
      </c>
      <c r="R1484">
        <v>0.14760026796926701</v>
      </c>
      <c r="S1484">
        <v>1.5177065767284901</v>
      </c>
      <c r="T1484">
        <v>159.749457961936</v>
      </c>
      <c r="U1484">
        <v>93.375130525153494</v>
      </c>
      <c r="V1484">
        <v>10.036818221910099</v>
      </c>
      <c r="W1484">
        <v>103.41194874706299</v>
      </c>
      <c r="X1484">
        <v>10.636818221910101</v>
      </c>
      <c r="Y1484">
        <v>104.011948747063</v>
      </c>
      <c r="Z1484">
        <v>0.60695419632103997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46.494877790874298</v>
      </c>
      <c r="K1485">
        <v>27.176713698198501</v>
      </c>
      <c r="L1485">
        <v>5.04</v>
      </c>
      <c r="M1485">
        <v>32.216713698198497</v>
      </c>
      <c r="N1485">
        <v>5.64</v>
      </c>
      <c r="O1485">
        <v>32.816713698198498</v>
      </c>
      <c r="P1485">
        <v>0.37532593283237897</v>
      </c>
      <c r="Q1485">
        <v>46.494877790874398</v>
      </c>
      <c r="R1485">
        <v>0.140892193092092</v>
      </c>
      <c r="S1485">
        <v>1.5177065767284901</v>
      </c>
      <c r="T1485">
        <v>159.749457961936</v>
      </c>
      <c r="U1485">
        <v>93.375130525153494</v>
      </c>
      <c r="V1485">
        <v>11.8349442197357</v>
      </c>
      <c r="W1485">
        <v>105.210074744889</v>
      </c>
      <c r="X1485">
        <v>12.4349442197357</v>
      </c>
      <c r="Y1485">
        <v>105.81007474488899</v>
      </c>
      <c r="Z1485">
        <v>0.73654048191662203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48.267953728485203</v>
      </c>
      <c r="K1486">
        <v>28.2130940353691</v>
      </c>
      <c r="L1486">
        <v>10.23</v>
      </c>
      <c r="M1486">
        <v>38.4430940353691</v>
      </c>
      <c r="N1486">
        <v>10.83</v>
      </c>
      <c r="O1486">
        <v>39.043094035369101</v>
      </c>
      <c r="P1486">
        <v>0.77206367292810196</v>
      </c>
      <c r="Q1486">
        <v>48.267953728485203</v>
      </c>
      <c r="R1486">
        <v>9.3607303398795194E-2</v>
      </c>
      <c r="S1486">
        <v>1.5177065767284901</v>
      </c>
      <c r="T1486">
        <v>159.749457961936</v>
      </c>
      <c r="U1486">
        <v>93.375130525153494</v>
      </c>
      <c r="V1486">
        <v>15.960045229494501</v>
      </c>
      <c r="W1486">
        <v>109.33517575464801</v>
      </c>
      <c r="X1486">
        <v>16.560045229494499</v>
      </c>
      <c r="Y1486">
        <v>109.935175754648</v>
      </c>
      <c r="Z1486">
        <v>1.0756185072823501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43.7309044076002</v>
      </c>
      <c r="K1487">
        <v>25.5611440510528</v>
      </c>
      <c r="L1487">
        <v>11.472</v>
      </c>
      <c r="M1487">
        <v>37.033144051052801</v>
      </c>
      <c r="N1487">
        <v>12.071999999999999</v>
      </c>
      <c r="O1487">
        <v>37.633144051052803</v>
      </c>
      <c r="P1487">
        <v>0.83287001056934296</v>
      </c>
      <c r="Q1487">
        <v>43.7309044076002</v>
      </c>
      <c r="R1487">
        <v>8.2782748775470996E-2</v>
      </c>
      <c r="S1487">
        <v>1.5177065767284901</v>
      </c>
      <c r="T1487">
        <v>159.749457961936</v>
      </c>
      <c r="U1487">
        <v>93.375130525153494</v>
      </c>
      <c r="V1487">
        <v>15.82806156587</v>
      </c>
      <c r="W1487">
        <v>109.203192091023</v>
      </c>
      <c r="X1487">
        <v>16.428061565869999</v>
      </c>
      <c r="Y1487">
        <v>109.80319209102301</v>
      </c>
      <c r="Z1487">
        <v>1.06358389515253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47.388161309492403</v>
      </c>
      <c r="K1488">
        <v>27.6988467070429</v>
      </c>
      <c r="L1488">
        <v>6.27</v>
      </c>
      <c r="M1488">
        <v>33.9688467070429</v>
      </c>
      <c r="N1488">
        <v>6.8699999999999903</v>
      </c>
      <c r="O1488">
        <v>34.568846707042901</v>
      </c>
      <c r="P1488">
        <v>0.47029345984161097</v>
      </c>
      <c r="Q1488">
        <v>47.388161309492403</v>
      </c>
      <c r="R1488">
        <v>0.12520045451914399</v>
      </c>
      <c r="S1488">
        <v>1.5177065767284901</v>
      </c>
      <c r="T1488">
        <v>159.749457961936</v>
      </c>
      <c r="U1488">
        <v>93.375130525153494</v>
      </c>
      <c r="V1488">
        <v>13.083447497250599</v>
      </c>
      <c r="W1488">
        <v>106.458578022404</v>
      </c>
      <c r="X1488">
        <v>13.683447497250601</v>
      </c>
      <c r="Y1488">
        <v>107.05857802240401</v>
      </c>
      <c r="Z1488">
        <v>0.83216767348060905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43.7309044076002</v>
      </c>
      <c r="K1489">
        <v>25.5611440510528</v>
      </c>
      <c r="L1489">
        <v>5.5739999999999901</v>
      </c>
      <c r="M1489">
        <v>31.135144051052801</v>
      </c>
      <c r="N1489">
        <v>6.1739999999999897</v>
      </c>
      <c r="O1489">
        <v>31.735144051052799</v>
      </c>
      <c r="P1489">
        <v>0.40548734952493398</v>
      </c>
      <c r="Q1489">
        <v>43.7309044076002</v>
      </c>
      <c r="R1489">
        <v>0.128251681786687</v>
      </c>
      <c r="S1489">
        <v>1.5177065767284901</v>
      </c>
      <c r="T1489">
        <v>159.749457961936</v>
      </c>
      <c r="U1489">
        <v>93.375130525153494</v>
      </c>
      <c r="V1489">
        <v>11.914581237983199</v>
      </c>
      <c r="W1489">
        <v>105.289711763136</v>
      </c>
      <c r="X1489">
        <v>12.514581237983201</v>
      </c>
      <c r="Y1489">
        <v>105.88971176313601</v>
      </c>
      <c r="Z1489">
        <v>0.74249115574870805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25.544854938716099</v>
      </c>
      <c r="K1490">
        <v>14.931219138891</v>
      </c>
      <c r="L1490">
        <v>14.303999999999901</v>
      </c>
      <c r="M1490">
        <v>29.235219138891001</v>
      </c>
      <c r="N1490">
        <v>14.904</v>
      </c>
      <c r="O1490">
        <v>29.835219138890999</v>
      </c>
      <c r="P1490">
        <v>0.901675577132239</v>
      </c>
      <c r="Q1490">
        <v>25.544854938716099</v>
      </c>
      <c r="R1490">
        <v>7.4208872796254904E-2</v>
      </c>
      <c r="S1490">
        <v>1.5177065767284901</v>
      </c>
      <c r="T1490">
        <v>159.749457961936</v>
      </c>
      <c r="U1490">
        <v>93.375130525153494</v>
      </c>
      <c r="V1490">
        <v>13.2685464559703</v>
      </c>
      <c r="W1490">
        <v>106.64367698112299</v>
      </c>
      <c r="X1490">
        <v>13.8685464559703</v>
      </c>
      <c r="Y1490">
        <v>107.243676981123</v>
      </c>
      <c r="Z1490">
        <v>0.84679582372747497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23.6440134065463</v>
      </c>
      <c r="K1491">
        <v>13.820158554157899</v>
      </c>
      <c r="L1491">
        <v>18.8</v>
      </c>
      <c r="M1491">
        <v>32.620158554157896</v>
      </c>
      <c r="N1491">
        <v>19.399999999999999</v>
      </c>
      <c r="O1491">
        <v>33.220158554157898</v>
      </c>
      <c r="P1491">
        <v>1.16756573397264</v>
      </c>
      <c r="Q1491">
        <v>23.6440134065463</v>
      </c>
      <c r="R1491">
        <v>6.0676433913414901E-2</v>
      </c>
      <c r="S1491">
        <v>1.5177065767284901</v>
      </c>
      <c r="T1491">
        <v>159.749457961936</v>
      </c>
      <c r="U1491">
        <v>93.375130525153494</v>
      </c>
      <c r="V1491">
        <v>14.2589619696525</v>
      </c>
      <c r="W1491">
        <v>107.634092494806</v>
      </c>
      <c r="X1491">
        <v>14.858961969652499</v>
      </c>
      <c r="Y1491">
        <v>108.23409249480601</v>
      </c>
      <c r="Z1491">
        <v>0.92727869557182196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32.659470692345003</v>
      </c>
      <c r="K1492">
        <v>19.0897820730431</v>
      </c>
      <c r="L1492">
        <v>5.44</v>
      </c>
      <c r="M1492">
        <v>24.529782073043101</v>
      </c>
      <c r="N1492">
        <v>6.04</v>
      </c>
      <c r="O1492">
        <v>25.129782073043099</v>
      </c>
      <c r="P1492">
        <v>0.36242692424407102</v>
      </c>
      <c r="Q1492">
        <v>32.659470692345003</v>
      </c>
      <c r="R1492">
        <v>0.14760026796926701</v>
      </c>
      <c r="S1492">
        <v>1.5177065767284901</v>
      </c>
      <c r="T1492">
        <v>159.749457961936</v>
      </c>
      <c r="U1492">
        <v>93.375130525153494</v>
      </c>
      <c r="V1492">
        <v>10.036818221910099</v>
      </c>
      <c r="W1492">
        <v>103.41194874706299</v>
      </c>
      <c r="X1492">
        <v>10.636818221910101</v>
      </c>
      <c r="Y1492">
        <v>104.011948747063</v>
      </c>
      <c r="Z1492">
        <v>0.60695419632103997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37.533065525269897</v>
      </c>
      <c r="K1493">
        <v>21.938446221622002</v>
      </c>
      <c r="L1493">
        <v>6.72</v>
      </c>
      <c r="M1493">
        <v>28.658446221622</v>
      </c>
      <c r="N1493">
        <v>7.3199999999999896</v>
      </c>
      <c r="O1493">
        <v>29.258446221621998</v>
      </c>
      <c r="P1493">
        <v>0.46474764673202701</v>
      </c>
      <c r="Q1493">
        <v>37.533065525269897</v>
      </c>
      <c r="R1493">
        <v>0.140892193092092</v>
      </c>
      <c r="S1493">
        <v>1.5177065767284901</v>
      </c>
      <c r="T1493">
        <v>159.749457961936</v>
      </c>
      <c r="U1493">
        <v>93.375130525153494</v>
      </c>
      <c r="V1493">
        <v>11.8349442197357</v>
      </c>
      <c r="W1493">
        <v>105.210074744889</v>
      </c>
      <c r="X1493">
        <v>12.4349442197357</v>
      </c>
      <c r="Y1493">
        <v>105.81007474488899</v>
      </c>
      <c r="Z1493">
        <v>0.73654048191662203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39.078142140907801</v>
      </c>
      <c r="K1494">
        <v>22.841558710998498</v>
      </c>
      <c r="L1494">
        <v>13.64</v>
      </c>
      <c r="M1494">
        <v>36.481558710998499</v>
      </c>
      <c r="N1494">
        <v>14.24</v>
      </c>
      <c r="O1494">
        <v>37.0815587109985</v>
      </c>
      <c r="P1494">
        <v>0.95281602880132998</v>
      </c>
      <c r="Q1494">
        <v>39.078142140907801</v>
      </c>
      <c r="R1494">
        <v>9.3607303398795194E-2</v>
      </c>
      <c r="S1494">
        <v>1.5177065767284901</v>
      </c>
      <c r="T1494">
        <v>159.749457961936</v>
      </c>
      <c r="U1494">
        <v>93.375130525153494</v>
      </c>
      <c r="V1494">
        <v>15.960045229494501</v>
      </c>
      <c r="W1494">
        <v>109.33517575464801</v>
      </c>
      <c r="X1494">
        <v>16.560045229494499</v>
      </c>
      <c r="Y1494">
        <v>109.935175754648</v>
      </c>
      <c r="Z1494">
        <v>1.0756185072823501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35.142370831280999</v>
      </c>
      <c r="K1495">
        <v>20.541061642388001</v>
      </c>
      <c r="L1495">
        <v>15.295999999999999</v>
      </c>
      <c r="M1495">
        <v>35.837061642388001</v>
      </c>
      <c r="N1495">
        <v>15.896000000000001</v>
      </c>
      <c r="O1495">
        <v>36.437061642388002</v>
      </c>
      <c r="P1495">
        <v>1.0354306357401499</v>
      </c>
      <c r="Q1495">
        <v>35.142370831280999</v>
      </c>
      <c r="R1495">
        <v>8.2782748775470996E-2</v>
      </c>
      <c r="S1495">
        <v>1.5177065767284901</v>
      </c>
      <c r="T1495">
        <v>159.749457961936</v>
      </c>
      <c r="U1495">
        <v>93.375130525153494</v>
      </c>
      <c r="V1495">
        <v>15.82806156587</v>
      </c>
      <c r="W1495">
        <v>109.203192091023</v>
      </c>
      <c r="X1495">
        <v>16.428061565869999</v>
      </c>
      <c r="Y1495">
        <v>109.80319209102301</v>
      </c>
      <c r="Z1495">
        <v>1.06358389515253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38.310355941789197</v>
      </c>
      <c r="K1496">
        <v>22.3927801206186</v>
      </c>
      <c r="L1496">
        <v>8.36</v>
      </c>
      <c r="M1496">
        <v>30.752780120618599</v>
      </c>
      <c r="N1496">
        <v>8.9600000000000009</v>
      </c>
      <c r="O1496">
        <v>31.352780120618601</v>
      </c>
      <c r="P1496">
        <v>0.58142784381220103</v>
      </c>
      <c r="Q1496">
        <v>38.310355941789197</v>
      </c>
      <c r="R1496">
        <v>0.12520045451914399</v>
      </c>
      <c r="S1496">
        <v>1.5177065767284901</v>
      </c>
      <c r="T1496">
        <v>159.749457961936</v>
      </c>
      <c r="U1496">
        <v>93.375130525153494</v>
      </c>
      <c r="V1496">
        <v>13.083447497250599</v>
      </c>
      <c r="W1496">
        <v>106.458578022404</v>
      </c>
      <c r="X1496">
        <v>13.683447497250601</v>
      </c>
      <c r="Y1496">
        <v>107.05857802240401</v>
      </c>
      <c r="Z1496">
        <v>0.83216767348060905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35.142370831280999</v>
      </c>
      <c r="K1497">
        <v>20.541061642388001</v>
      </c>
      <c r="L1497">
        <v>7.4319999999999897</v>
      </c>
      <c r="M1497">
        <v>27.973061642388</v>
      </c>
      <c r="N1497">
        <v>8.032</v>
      </c>
      <c r="O1497">
        <v>28.573061642388002</v>
      </c>
      <c r="P1497">
        <v>0.50435111941923905</v>
      </c>
      <c r="Q1497">
        <v>35.142370831280999</v>
      </c>
      <c r="R1497">
        <v>0.128251681786687</v>
      </c>
      <c r="S1497">
        <v>1.5177065767284901</v>
      </c>
      <c r="T1497">
        <v>159.749457961936</v>
      </c>
      <c r="U1497">
        <v>93.375130525153494</v>
      </c>
      <c r="V1497">
        <v>11.914581237983199</v>
      </c>
      <c r="W1497">
        <v>105.289711763136</v>
      </c>
      <c r="X1497">
        <v>12.514581237983201</v>
      </c>
      <c r="Y1497">
        <v>105.88971176313601</v>
      </c>
      <c r="Z1497">
        <v>0.74249115574870805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21.0934115935374</v>
      </c>
      <c r="K1498">
        <v>12.329306689958401</v>
      </c>
      <c r="L1498">
        <v>17.88</v>
      </c>
      <c r="M1498">
        <v>30.2093066899584</v>
      </c>
      <c r="N1498">
        <v>18.48</v>
      </c>
      <c r="O1498">
        <v>30.809306689958401</v>
      </c>
      <c r="P1498">
        <v>1.0909888619938699</v>
      </c>
      <c r="Q1498">
        <v>21.0934115935374</v>
      </c>
      <c r="R1498">
        <v>7.4208872796254904E-2</v>
      </c>
      <c r="S1498">
        <v>1.5177065767284901</v>
      </c>
      <c r="T1498">
        <v>159.749457961936</v>
      </c>
      <c r="U1498">
        <v>93.375130525153494</v>
      </c>
      <c r="V1498">
        <v>13.2685464559703</v>
      </c>
      <c r="W1498">
        <v>106.64367698112299</v>
      </c>
      <c r="X1498">
        <v>13.8685464559703</v>
      </c>
      <c r="Y1498">
        <v>107.243676981123</v>
      </c>
      <c r="Z1498">
        <v>0.84679582372747497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19.477177935734002</v>
      </c>
      <c r="K1499">
        <v>11.3846022090675</v>
      </c>
      <c r="L1499">
        <v>23.5</v>
      </c>
      <c r="M1499">
        <v>34.884602209067502</v>
      </c>
      <c r="N1499">
        <v>24.1</v>
      </c>
      <c r="O1499">
        <v>35.484602209067504</v>
      </c>
      <c r="P1499">
        <v>1.4156945475025799</v>
      </c>
      <c r="Q1499">
        <v>19.477177935734002</v>
      </c>
      <c r="R1499">
        <v>6.0676433913414901E-2</v>
      </c>
      <c r="S1499">
        <v>1.5177065767284901</v>
      </c>
      <c r="T1499">
        <v>159.749457961936</v>
      </c>
      <c r="U1499">
        <v>93.375130525153494</v>
      </c>
      <c r="V1499">
        <v>14.2589619696525</v>
      </c>
      <c r="W1499">
        <v>107.634092494806</v>
      </c>
      <c r="X1499">
        <v>14.858961969652499</v>
      </c>
      <c r="Y1499">
        <v>108.23409249480601</v>
      </c>
      <c r="Z1499">
        <v>0.92727869557182196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27.212089602422999</v>
      </c>
      <c r="K1500">
        <v>15.905734209713801</v>
      </c>
      <c r="L1500">
        <v>6.8</v>
      </c>
      <c r="M1500">
        <v>22.7057342097138</v>
      </c>
      <c r="N1500">
        <v>7.4</v>
      </c>
      <c r="O1500">
        <v>23.305734209713801</v>
      </c>
      <c r="P1500">
        <v>0.43483048430432297</v>
      </c>
      <c r="Q1500">
        <v>27.212089602422999</v>
      </c>
      <c r="R1500">
        <v>0.14760026796926701</v>
      </c>
      <c r="S1500">
        <v>1.5177065767284901</v>
      </c>
      <c r="T1500">
        <v>159.749457961936</v>
      </c>
      <c r="U1500">
        <v>93.375130525153494</v>
      </c>
      <c r="V1500">
        <v>10.036818221910099</v>
      </c>
      <c r="W1500">
        <v>103.41194874706299</v>
      </c>
      <c r="X1500">
        <v>10.636818221910101</v>
      </c>
      <c r="Y1500">
        <v>104.011948747063</v>
      </c>
      <c r="Z1500">
        <v>0.60695419632103997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31.467714588393999</v>
      </c>
      <c r="K1501">
        <v>18.393188900332099</v>
      </c>
      <c r="L1501">
        <v>8.4</v>
      </c>
      <c r="M1501">
        <v>26.793188900332101</v>
      </c>
      <c r="N1501">
        <v>9</v>
      </c>
      <c r="O1501">
        <v>27.393188900332099</v>
      </c>
      <c r="P1501">
        <v>0.55409434097253996</v>
      </c>
      <c r="Q1501">
        <v>31.467714588393999</v>
      </c>
      <c r="R1501">
        <v>0.140892193092092</v>
      </c>
      <c r="S1501">
        <v>1.5177065767284901</v>
      </c>
      <c r="T1501">
        <v>159.749457961936</v>
      </c>
      <c r="U1501">
        <v>93.375130525153494</v>
      </c>
      <c r="V1501">
        <v>11.8349442197357</v>
      </c>
      <c r="W1501">
        <v>105.210074744889</v>
      </c>
      <c r="X1501">
        <v>12.4349442197357</v>
      </c>
      <c r="Y1501">
        <v>105.81007474488899</v>
      </c>
      <c r="Z1501">
        <v>0.73654048191662203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32.827972794918402</v>
      </c>
      <c r="K1502">
        <v>19.188273210492302</v>
      </c>
      <c r="L1502">
        <v>17.05</v>
      </c>
      <c r="M1502">
        <v>36.238273210492302</v>
      </c>
      <c r="N1502">
        <v>17.649999999999999</v>
      </c>
      <c r="O1502">
        <v>36.838273210492297</v>
      </c>
      <c r="P1502">
        <v>1.13326212828913</v>
      </c>
      <c r="Q1502">
        <v>32.827972794918402</v>
      </c>
      <c r="R1502">
        <v>9.3607303398795194E-2</v>
      </c>
      <c r="S1502">
        <v>1.5177065767284901</v>
      </c>
      <c r="T1502">
        <v>159.749457961936</v>
      </c>
      <c r="U1502">
        <v>93.375130525153494</v>
      </c>
      <c r="V1502">
        <v>15.960045229494501</v>
      </c>
      <c r="W1502">
        <v>109.33517575464801</v>
      </c>
      <c r="X1502">
        <v>16.560045229494499</v>
      </c>
      <c r="Y1502">
        <v>109.935175754648</v>
      </c>
      <c r="Z1502">
        <v>1.0756185072823501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29.373550609460501</v>
      </c>
      <c r="K1503">
        <v>17.1691294426745</v>
      </c>
      <c r="L1503">
        <v>19.12</v>
      </c>
      <c r="M1503">
        <v>36.289129442674501</v>
      </c>
      <c r="N1503">
        <v>19.72</v>
      </c>
      <c r="O1503">
        <v>36.889129442674502</v>
      </c>
      <c r="P1503">
        <v>1.2376067235592401</v>
      </c>
      <c r="Q1503">
        <v>29.373550609460501</v>
      </c>
      <c r="R1503">
        <v>8.2782748775470996E-2</v>
      </c>
      <c r="S1503">
        <v>1.5177065767284901</v>
      </c>
      <c r="T1503">
        <v>159.749457961936</v>
      </c>
      <c r="U1503">
        <v>93.375130525153494</v>
      </c>
      <c r="V1503">
        <v>15.82806156587</v>
      </c>
      <c r="W1503">
        <v>109.203192091023</v>
      </c>
      <c r="X1503">
        <v>16.428061565869999</v>
      </c>
      <c r="Y1503">
        <v>109.80319209102301</v>
      </c>
      <c r="Z1503">
        <v>1.06358389515253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32.151354772197102</v>
      </c>
      <c r="K1504">
        <v>18.792783316546402</v>
      </c>
      <c r="L1504">
        <v>10.45</v>
      </c>
      <c r="M1504">
        <v>29.242783316546401</v>
      </c>
      <c r="N1504">
        <v>11.05</v>
      </c>
      <c r="O1504">
        <v>29.842783316546399</v>
      </c>
      <c r="P1504">
        <v>0.69244637737804104</v>
      </c>
      <c r="Q1504">
        <v>32.151354772197102</v>
      </c>
      <c r="R1504">
        <v>0.12520045451914399</v>
      </c>
      <c r="S1504">
        <v>1.5177065767284901</v>
      </c>
      <c r="T1504">
        <v>159.749457961936</v>
      </c>
      <c r="U1504">
        <v>93.375130525153494</v>
      </c>
      <c r="V1504">
        <v>13.083447497250599</v>
      </c>
      <c r="W1504">
        <v>106.458578022404</v>
      </c>
      <c r="X1504">
        <v>13.683447497250601</v>
      </c>
      <c r="Y1504">
        <v>107.05857802240401</v>
      </c>
      <c r="Z1504">
        <v>0.83216767348060905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29.373550609460501</v>
      </c>
      <c r="K1505">
        <v>17.1691294426745</v>
      </c>
      <c r="L1505">
        <v>9.2899999999999991</v>
      </c>
      <c r="M1505">
        <v>26.459129442674499</v>
      </c>
      <c r="N1505">
        <v>9.89</v>
      </c>
      <c r="O1505">
        <v>27.0591294426745</v>
      </c>
      <c r="P1505">
        <v>0.60312319867915498</v>
      </c>
      <c r="Q1505">
        <v>29.373550609460501</v>
      </c>
      <c r="R1505">
        <v>0.128251681786687</v>
      </c>
      <c r="S1505">
        <v>1.5177065767284901</v>
      </c>
      <c r="T1505">
        <v>159.749457961936</v>
      </c>
      <c r="U1505">
        <v>93.375130525153494</v>
      </c>
      <c r="V1505">
        <v>11.914581237983199</v>
      </c>
      <c r="W1505">
        <v>105.289711763136</v>
      </c>
      <c r="X1505">
        <v>12.514581237983201</v>
      </c>
      <c r="Y1505">
        <v>105.88971176313601</v>
      </c>
      <c r="Z1505">
        <v>0.74249115574870805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17.963154460590399</v>
      </c>
      <c r="K1506">
        <v>10.4996405859528</v>
      </c>
      <c r="L1506">
        <v>21.4559999999999</v>
      </c>
      <c r="M1506">
        <v>31.9556405859528</v>
      </c>
      <c r="N1506">
        <v>22.055999999999901</v>
      </c>
      <c r="O1506">
        <v>32.555640585952801</v>
      </c>
      <c r="P1506">
        <v>1.27996622012604</v>
      </c>
      <c r="Q1506">
        <v>17.963154460590399</v>
      </c>
      <c r="R1506">
        <v>7.4208872796254904E-2</v>
      </c>
      <c r="S1506">
        <v>1.5177065767284901</v>
      </c>
      <c r="T1506">
        <v>159.749457961936</v>
      </c>
      <c r="U1506">
        <v>93.375130525153494</v>
      </c>
      <c r="V1506">
        <v>13.2685464559703</v>
      </c>
      <c r="W1506">
        <v>106.64367698112299</v>
      </c>
      <c r="X1506">
        <v>13.8685464559703</v>
      </c>
      <c r="Y1506">
        <v>107.243676981123</v>
      </c>
      <c r="Z1506">
        <v>0.84679582372747497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16.558957199220899</v>
      </c>
      <c r="K1507">
        <v>9.6788734657621802</v>
      </c>
      <c r="L1507">
        <v>28.2</v>
      </c>
      <c r="M1507">
        <v>37.878873465762098</v>
      </c>
      <c r="N1507">
        <v>28.8</v>
      </c>
      <c r="O1507">
        <v>38.478873465762099</v>
      </c>
      <c r="P1507">
        <v>1.6632465978816</v>
      </c>
      <c r="Q1507">
        <v>16.558957199220899</v>
      </c>
      <c r="R1507">
        <v>6.0676433913414901E-2</v>
      </c>
      <c r="S1507">
        <v>1.5177065767284901</v>
      </c>
      <c r="T1507">
        <v>159.749457961936</v>
      </c>
      <c r="U1507">
        <v>93.375130525153494</v>
      </c>
      <c r="V1507">
        <v>14.2589619696525</v>
      </c>
      <c r="W1507">
        <v>107.634092494806</v>
      </c>
      <c r="X1507">
        <v>14.858961969652499</v>
      </c>
      <c r="Y1507">
        <v>108.23409249480601</v>
      </c>
      <c r="Z1507">
        <v>0.92727869557182196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23.322116660956201</v>
      </c>
      <c r="K1508">
        <v>13.632006738066799</v>
      </c>
      <c r="L1508">
        <v>8.16</v>
      </c>
      <c r="M1508">
        <v>21.792006738066799</v>
      </c>
      <c r="N1508">
        <v>8.76</v>
      </c>
      <c r="O1508">
        <v>22.392006738066801</v>
      </c>
      <c r="P1508">
        <v>0.50718485419877102</v>
      </c>
      <c r="Q1508">
        <v>23.322116660956201</v>
      </c>
      <c r="R1508">
        <v>0.14760026796926701</v>
      </c>
      <c r="S1508">
        <v>1.5177065767284901</v>
      </c>
      <c r="T1508">
        <v>159.749457961936</v>
      </c>
      <c r="U1508">
        <v>93.375130525153494</v>
      </c>
      <c r="V1508">
        <v>10.036818221910099</v>
      </c>
      <c r="W1508">
        <v>103.41194874706299</v>
      </c>
      <c r="X1508">
        <v>10.636818221910101</v>
      </c>
      <c r="Y1508">
        <v>104.011948747063</v>
      </c>
      <c r="Z1508">
        <v>0.60695419632103997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27.089969990129202</v>
      </c>
      <c r="K1509">
        <v>15.8343540943563</v>
      </c>
      <c r="L1509">
        <v>10.08</v>
      </c>
      <c r="M1509">
        <v>25.914354094356302</v>
      </c>
      <c r="N1509">
        <v>10.68</v>
      </c>
      <c r="O1509">
        <v>26.5143540943563</v>
      </c>
      <c r="P1509">
        <v>0.64336614132271996</v>
      </c>
      <c r="Q1509">
        <v>27.089969990129202</v>
      </c>
      <c r="R1509">
        <v>0.140892193092092</v>
      </c>
      <c r="S1509">
        <v>1.5177065767284901</v>
      </c>
      <c r="T1509">
        <v>159.749457961936</v>
      </c>
      <c r="U1509">
        <v>93.375130525153494</v>
      </c>
      <c r="V1509">
        <v>11.8349442197357</v>
      </c>
      <c r="W1509">
        <v>105.210074744889</v>
      </c>
      <c r="X1509">
        <v>12.4349442197357</v>
      </c>
      <c r="Y1509">
        <v>105.81007474488899</v>
      </c>
      <c r="Z1509">
        <v>0.73654048191662203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28.3014333646314</v>
      </c>
      <c r="K1510">
        <v>16.542466360674901</v>
      </c>
      <c r="L1510">
        <v>20.46</v>
      </c>
      <c r="M1510">
        <v>37.002466360674902</v>
      </c>
      <c r="N1510">
        <v>21.06</v>
      </c>
      <c r="O1510">
        <v>37.602466360674903</v>
      </c>
      <c r="P1510">
        <v>1.3134030074427501</v>
      </c>
      <c r="Q1510">
        <v>28.3014333646314</v>
      </c>
      <c r="R1510">
        <v>9.3607303398795194E-2</v>
      </c>
      <c r="S1510">
        <v>1.5177065767284901</v>
      </c>
      <c r="T1510">
        <v>159.749457961936</v>
      </c>
      <c r="U1510">
        <v>93.375130525153494</v>
      </c>
      <c r="V1510">
        <v>15.960045229494501</v>
      </c>
      <c r="W1510">
        <v>109.33517575464801</v>
      </c>
      <c r="X1510">
        <v>16.560045229494499</v>
      </c>
      <c r="Y1510">
        <v>109.935175754648</v>
      </c>
      <c r="Z1510">
        <v>1.0756185072823501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25.231634219820801</v>
      </c>
      <c r="K1511">
        <v>14.7481385457975</v>
      </c>
      <c r="L1511">
        <v>22.943999999999999</v>
      </c>
      <c r="M1511">
        <v>37.692138545797498</v>
      </c>
      <c r="N1511">
        <v>23.544</v>
      </c>
      <c r="O1511">
        <v>38.292138545797499</v>
      </c>
      <c r="P1511">
        <v>1.4393997312579201</v>
      </c>
      <c r="Q1511">
        <v>25.231634219820801</v>
      </c>
      <c r="R1511">
        <v>8.2782748775470996E-2</v>
      </c>
      <c r="S1511">
        <v>1.5177065767284901</v>
      </c>
      <c r="T1511">
        <v>159.749457961936</v>
      </c>
      <c r="U1511">
        <v>93.375130525153494</v>
      </c>
      <c r="V1511">
        <v>15.82806156587</v>
      </c>
      <c r="W1511">
        <v>109.203192091023</v>
      </c>
      <c r="X1511">
        <v>16.428061565869999</v>
      </c>
      <c r="Y1511">
        <v>109.80319209102301</v>
      </c>
      <c r="Z1511">
        <v>1.06358389515253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27.6983955996605</v>
      </c>
      <c r="K1512">
        <v>16.189984851603601</v>
      </c>
      <c r="L1512">
        <v>12.54</v>
      </c>
      <c r="M1512">
        <v>28.7299848516036</v>
      </c>
      <c r="N1512">
        <v>13.14</v>
      </c>
      <c r="O1512">
        <v>29.329984851603601</v>
      </c>
      <c r="P1512">
        <v>0.80334930182071096</v>
      </c>
      <c r="Q1512">
        <v>27.6983955996605</v>
      </c>
      <c r="R1512">
        <v>0.12520045451914399</v>
      </c>
      <c r="S1512">
        <v>1.5177065767284901</v>
      </c>
      <c r="T1512">
        <v>159.749457961936</v>
      </c>
      <c r="U1512">
        <v>93.375130525153494</v>
      </c>
      <c r="V1512">
        <v>13.083447497250599</v>
      </c>
      <c r="W1512">
        <v>106.458578022404</v>
      </c>
      <c r="X1512">
        <v>13.683447497250601</v>
      </c>
      <c r="Y1512">
        <v>107.05857802240401</v>
      </c>
      <c r="Z1512">
        <v>0.83216767348060905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25.231634219820801</v>
      </c>
      <c r="K1513">
        <v>14.7481385457975</v>
      </c>
      <c r="L1513">
        <v>11.1479999999999</v>
      </c>
      <c r="M1513">
        <v>25.896138545797498</v>
      </c>
      <c r="N1513">
        <v>11.747999999999999</v>
      </c>
      <c r="O1513">
        <v>26.4961385457975</v>
      </c>
      <c r="P1513">
        <v>0.70180375722300803</v>
      </c>
      <c r="Q1513">
        <v>25.231634219820801</v>
      </c>
      <c r="R1513">
        <v>0.128251681786687</v>
      </c>
      <c r="S1513">
        <v>1.5177065767284901</v>
      </c>
      <c r="T1513">
        <v>159.749457961936</v>
      </c>
      <c r="U1513">
        <v>93.375130525153494</v>
      </c>
      <c r="V1513">
        <v>11.914581237983199</v>
      </c>
      <c r="W1513">
        <v>105.289711763136</v>
      </c>
      <c r="X1513">
        <v>12.514581237983201</v>
      </c>
      <c r="Y1513">
        <v>105.88971176313601</v>
      </c>
      <c r="Z1513">
        <v>0.74249115574870805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15.641900276701399</v>
      </c>
      <c r="K1514">
        <v>9.1428446683458695</v>
      </c>
      <c r="L1514">
        <v>25.032</v>
      </c>
      <c r="M1514">
        <v>34.174844668345798</v>
      </c>
      <c r="N1514">
        <v>25.632000000000001</v>
      </c>
      <c r="O1514">
        <v>34.7748446683458</v>
      </c>
      <c r="P1514">
        <v>1.4686088415868801</v>
      </c>
      <c r="Q1514">
        <v>15.641900276701399</v>
      </c>
      <c r="R1514">
        <v>7.4208872796254904E-2</v>
      </c>
      <c r="S1514">
        <v>1.5177065767284901</v>
      </c>
      <c r="T1514">
        <v>159.749457961936</v>
      </c>
      <c r="U1514">
        <v>93.375130525153494</v>
      </c>
      <c r="V1514">
        <v>13.2685464559703</v>
      </c>
      <c r="W1514">
        <v>106.64367698112299</v>
      </c>
      <c r="X1514">
        <v>13.8685464559703</v>
      </c>
      <c r="Y1514">
        <v>107.243676981123</v>
      </c>
      <c r="Z1514">
        <v>0.84679582372747497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14.40125092299</v>
      </c>
      <c r="K1515">
        <v>8.4176729099142698</v>
      </c>
      <c r="L1515">
        <v>32.9</v>
      </c>
      <c r="M1515">
        <v>41.317672909914201</v>
      </c>
      <c r="N1515">
        <v>33.5</v>
      </c>
      <c r="O1515">
        <v>41.917672909914202</v>
      </c>
      <c r="P1515">
        <v>1.91022456020758</v>
      </c>
      <c r="Q1515">
        <v>14.40125092299</v>
      </c>
      <c r="R1515">
        <v>6.0676433913414901E-2</v>
      </c>
      <c r="S1515">
        <v>1.5177065767284901</v>
      </c>
      <c r="T1515">
        <v>159.749457961936</v>
      </c>
      <c r="U1515">
        <v>93.375130525153494</v>
      </c>
      <c r="V1515">
        <v>14.2589619696525</v>
      </c>
      <c r="W1515">
        <v>107.634092494806</v>
      </c>
      <c r="X1515">
        <v>14.858961969652499</v>
      </c>
      <c r="Y1515">
        <v>108.23409249480601</v>
      </c>
      <c r="Z1515">
        <v>0.92727869557182196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20.405191051253301</v>
      </c>
      <c r="K1516">
        <v>11.9270350091294</v>
      </c>
      <c r="L1516">
        <v>9.52</v>
      </c>
      <c r="M1516">
        <v>21.447035009129401</v>
      </c>
      <c r="N1516">
        <v>10.119999999999999</v>
      </c>
      <c r="O1516">
        <v>22.047035009129399</v>
      </c>
      <c r="P1516">
        <v>0.57949010072053198</v>
      </c>
      <c r="Q1516">
        <v>20.405191051253301</v>
      </c>
      <c r="R1516">
        <v>0.14760026796926701</v>
      </c>
      <c r="S1516">
        <v>1.5177065767284901</v>
      </c>
      <c r="T1516">
        <v>159.749457961936</v>
      </c>
      <c r="U1516">
        <v>93.375130525153494</v>
      </c>
      <c r="V1516">
        <v>10.036818221910099</v>
      </c>
      <c r="W1516">
        <v>103.41194874706299</v>
      </c>
      <c r="X1516">
        <v>10.636818221910101</v>
      </c>
      <c r="Y1516">
        <v>104.011948747063</v>
      </c>
      <c r="Z1516">
        <v>0.60695419632103997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23.781518306642798</v>
      </c>
      <c r="K1517">
        <v>13.9005315216668</v>
      </c>
      <c r="L1517">
        <v>11.76</v>
      </c>
      <c r="M1517">
        <v>25.660531521666801</v>
      </c>
      <c r="N1517">
        <v>12.36</v>
      </c>
      <c r="O1517">
        <v>26.260531521666799</v>
      </c>
      <c r="P1517">
        <v>0.732563173235387</v>
      </c>
      <c r="Q1517">
        <v>23.781518306642798</v>
      </c>
      <c r="R1517">
        <v>0.140892193092092</v>
      </c>
      <c r="S1517">
        <v>1.5177065767284901</v>
      </c>
      <c r="T1517">
        <v>159.749457961936</v>
      </c>
      <c r="U1517">
        <v>93.375130525153494</v>
      </c>
      <c r="V1517">
        <v>11.8349442197357</v>
      </c>
      <c r="W1517">
        <v>105.210074744889</v>
      </c>
      <c r="X1517">
        <v>12.4349442197357</v>
      </c>
      <c r="Y1517">
        <v>105.81007474488899</v>
      </c>
      <c r="Z1517">
        <v>0.73654048191662203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24.871926554682901</v>
      </c>
      <c r="K1518">
        <v>14.537885875073799</v>
      </c>
      <c r="L1518">
        <v>23.87</v>
      </c>
      <c r="M1518">
        <v>38.407885875073902</v>
      </c>
      <c r="N1518">
        <v>24.47</v>
      </c>
      <c r="O1518">
        <v>39.007885875073796</v>
      </c>
      <c r="P1518">
        <v>1.49323969706485</v>
      </c>
      <c r="Q1518">
        <v>24.871926554682901</v>
      </c>
      <c r="R1518">
        <v>9.3607303398795194E-2</v>
      </c>
      <c r="S1518">
        <v>1.5177065767284901</v>
      </c>
      <c r="T1518">
        <v>159.749457961936</v>
      </c>
      <c r="U1518">
        <v>93.375130525153494</v>
      </c>
      <c r="V1518">
        <v>15.960045229494501</v>
      </c>
      <c r="W1518">
        <v>109.33517575464801</v>
      </c>
      <c r="X1518">
        <v>16.560045229494499</v>
      </c>
      <c r="Y1518">
        <v>109.935175754648</v>
      </c>
      <c r="Z1518">
        <v>1.0756185072823501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22.113452416915401</v>
      </c>
      <c r="K1519">
        <v>12.925530591053599</v>
      </c>
      <c r="L1519">
        <v>26.768000000000001</v>
      </c>
      <c r="M1519">
        <v>39.693530591053602</v>
      </c>
      <c r="N1519">
        <v>27.367999999999999</v>
      </c>
      <c r="O1519">
        <v>40.293530591053603</v>
      </c>
      <c r="P1519">
        <v>1.6408111077996701</v>
      </c>
      <c r="Q1519">
        <v>22.113452416915401</v>
      </c>
      <c r="R1519">
        <v>8.2782748775470996E-2</v>
      </c>
      <c r="S1519">
        <v>1.5177065767284901</v>
      </c>
      <c r="T1519">
        <v>159.749457961936</v>
      </c>
      <c r="U1519">
        <v>93.375130525153494</v>
      </c>
      <c r="V1519">
        <v>15.82806156587</v>
      </c>
      <c r="W1519">
        <v>109.203192091023</v>
      </c>
      <c r="X1519">
        <v>16.428061565869999</v>
      </c>
      <c r="Y1519">
        <v>109.80319209102301</v>
      </c>
      <c r="Z1519">
        <v>1.06358389515253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24.328852191845801</v>
      </c>
      <c r="K1520">
        <v>14.220453564744201</v>
      </c>
      <c r="L1520">
        <v>14.63</v>
      </c>
      <c r="M1520">
        <v>28.8504535647442</v>
      </c>
      <c r="N1520">
        <v>15.23</v>
      </c>
      <c r="O1520">
        <v>29.450453564744201</v>
      </c>
      <c r="P1520">
        <v>0.91413685766886998</v>
      </c>
      <c r="Q1520">
        <v>24.328852191845801</v>
      </c>
      <c r="R1520">
        <v>0.12520045451914399</v>
      </c>
      <c r="S1520">
        <v>1.5177065767284901</v>
      </c>
      <c r="T1520">
        <v>159.749457961936</v>
      </c>
      <c r="U1520">
        <v>93.375130525153494</v>
      </c>
      <c r="V1520">
        <v>13.083447497250599</v>
      </c>
      <c r="W1520">
        <v>106.458578022404</v>
      </c>
      <c r="X1520">
        <v>13.683447497250601</v>
      </c>
      <c r="Y1520">
        <v>107.05857802240401</v>
      </c>
      <c r="Z1520">
        <v>0.83216767348060905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22.113452416915401</v>
      </c>
      <c r="K1521">
        <v>12.925530591053599</v>
      </c>
      <c r="L1521">
        <v>13.006</v>
      </c>
      <c r="M1521">
        <v>25.931530591053601</v>
      </c>
      <c r="N1521">
        <v>13.606</v>
      </c>
      <c r="O1521">
        <v>26.531530591053599</v>
      </c>
      <c r="P1521">
        <v>0.80039296449722797</v>
      </c>
      <c r="Q1521">
        <v>22.113452416915401</v>
      </c>
      <c r="R1521">
        <v>0.128251681786687</v>
      </c>
      <c r="S1521">
        <v>1.5177065767284901</v>
      </c>
      <c r="T1521">
        <v>159.749457961936</v>
      </c>
      <c r="U1521">
        <v>93.375130525153494</v>
      </c>
      <c r="V1521">
        <v>11.914581237983199</v>
      </c>
      <c r="W1521">
        <v>105.289711763136</v>
      </c>
      <c r="X1521">
        <v>12.514581237983201</v>
      </c>
      <c r="Y1521">
        <v>105.88971176313601</v>
      </c>
      <c r="Z1521">
        <v>0.74249115574870805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13.8519133415315</v>
      </c>
      <c r="K1522">
        <v>8.0965796866540902</v>
      </c>
      <c r="L1522">
        <v>28.607999999999901</v>
      </c>
      <c r="M1522">
        <v>36.704579686654</v>
      </c>
      <c r="N1522">
        <v>29.207999999999998</v>
      </c>
      <c r="O1522">
        <v>37.304579686654002</v>
      </c>
      <c r="P1522">
        <v>1.6569179101218801</v>
      </c>
      <c r="Q1522">
        <v>13.8519133415315</v>
      </c>
      <c r="R1522">
        <v>7.4208872796254904E-2</v>
      </c>
      <c r="S1522">
        <v>1.5177065767284901</v>
      </c>
      <c r="T1522">
        <v>159.749457961936</v>
      </c>
      <c r="U1522">
        <v>93.375130525153494</v>
      </c>
      <c r="V1522">
        <v>13.2685464559703</v>
      </c>
      <c r="W1522">
        <v>106.64367698112299</v>
      </c>
      <c r="X1522">
        <v>13.8685464559703</v>
      </c>
      <c r="Y1522">
        <v>107.243676981123</v>
      </c>
      <c r="Z1522">
        <v>0.84679582372747497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12.741036775160399</v>
      </c>
      <c r="K1523">
        <v>7.4472613997216399</v>
      </c>
      <c r="L1523">
        <v>37.6</v>
      </c>
      <c r="M1523">
        <v>45.047261399721599</v>
      </c>
      <c r="N1523">
        <v>38.199999999999903</v>
      </c>
      <c r="O1523">
        <v>45.6472613997216</v>
      </c>
      <c r="P1523">
        <v>2.1566310910103299</v>
      </c>
      <c r="Q1523">
        <v>12.741036775160399</v>
      </c>
      <c r="R1523">
        <v>6.0676433913414901E-2</v>
      </c>
      <c r="S1523">
        <v>1.5177065767284901</v>
      </c>
      <c r="T1523">
        <v>159.749457961936</v>
      </c>
      <c r="U1523">
        <v>93.375130525153494</v>
      </c>
      <c r="V1523">
        <v>14.2589619696525</v>
      </c>
      <c r="W1523">
        <v>107.634092494806</v>
      </c>
      <c r="X1523">
        <v>14.858961969652499</v>
      </c>
      <c r="Y1523">
        <v>108.23409249480601</v>
      </c>
      <c r="Z1523">
        <v>0.92727869557182196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18.136799402872299</v>
      </c>
      <c r="K1524">
        <v>10.601137763830399</v>
      </c>
      <c r="L1524">
        <v>10.88</v>
      </c>
      <c r="M1524">
        <v>21.4811377638304</v>
      </c>
      <c r="N1524">
        <v>11.48</v>
      </c>
      <c r="O1524">
        <v>22.081137763830402</v>
      </c>
      <c r="P1524">
        <v>0.65174629052677202</v>
      </c>
      <c r="Q1524">
        <v>18.136799402872299</v>
      </c>
      <c r="R1524">
        <v>0.14760026796926701</v>
      </c>
      <c r="S1524">
        <v>1.5177065767284901</v>
      </c>
      <c r="T1524">
        <v>159.749457961936</v>
      </c>
      <c r="U1524">
        <v>93.375130525153494</v>
      </c>
      <c r="V1524">
        <v>10.036818221910099</v>
      </c>
      <c r="W1524">
        <v>103.41194874706299</v>
      </c>
      <c r="X1524">
        <v>10.636818221910101</v>
      </c>
      <c r="Y1524">
        <v>104.011948747063</v>
      </c>
      <c r="Z1524">
        <v>0.60695419632103997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21.193225890600502</v>
      </c>
      <c r="K1525">
        <v>12.3876491290217</v>
      </c>
      <c r="L1525">
        <v>13.44</v>
      </c>
      <c r="M1525">
        <v>25.827649129021701</v>
      </c>
      <c r="N1525">
        <v>14.04</v>
      </c>
      <c r="O1525">
        <v>26.427649129021699</v>
      </c>
      <c r="P1525">
        <v>0.82168556184838604</v>
      </c>
      <c r="Q1525">
        <v>21.193225890600502</v>
      </c>
      <c r="R1525">
        <v>0.140892193092092</v>
      </c>
      <c r="S1525">
        <v>1.5177065767284901</v>
      </c>
      <c r="T1525">
        <v>159.749457961936</v>
      </c>
      <c r="U1525">
        <v>93.375130525153494</v>
      </c>
      <c r="V1525">
        <v>11.8349442197357</v>
      </c>
      <c r="W1525">
        <v>105.210074744889</v>
      </c>
      <c r="X1525">
        <v>12.4349442197357</v>
      </c>
      <c r="Y1525">
        <v>105.81007474488899</v>
      </c>
      <c r="Z1525">
        <v>0.73654048191662203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22.183747729015501</v>
      </c>
      <c r="K1526">
        <v>12.966618892863201</v>
      </c>
      <c r="L1526">
        <v>27.28</v>
      </c>
      <c r="M1526">
        <v>40.246618892863196</v>
      </c>
      <c r="N1526">
        <v>27.88</v>
      </c>
      <c r="O1526">
        <v>40.846618892863198</v>
      </c>
      <c r="P1526">
        <v>1.67277322274507</v>
      </c>
      <c r="Q1526">
        <v>22.183747729015501</v>
      </c>
      <c r="R1526">
        <v>9.3607303398795194E-2</v>
      </c>
      <c r="S1526">
        <v>1.5177065767284901</v>
      </c>
      <c r="T1526">
        <v>159.749457961936</v>
      </c>
      <c r="U1526">
        <v>93.375130525153494</v>
      </c>
      <c r="V1526">
        <v>15.960045229494501</v>
      </c>
      <c r="W1526">
        <v>109.33517575464801</v>
      </c>
      <c r="X1526">
        <v>16.560045229494499</v>
      </c>
      <c r="Y1526">
        <v>109.935175754648</v>
      </c>
      <c r="Z1526">
        <v>1.0756185072823501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19.681205065801599</v>
      </c>
      <c r="K1527">
        <v>11.5038580747448</v>
      </c>
      <c r="L1527">
        <v>30.591999999999999</v>
      </c>
      <c r="M1527">
        <v>42.095858074744797</v>
      </c>
      <c r="N1527">
        <v>31.192</v>
      </c>
      <c r="O1527">
        <v>42.695858074744798</v>
      </c>
      <c r="P1527">
        <v>1.84184229394268</v>
      </c>
      <c r="Q1527">
        <v>19.681205065801599</v>
      </c>
      <c r="R1527">
        <v>8.2782748775470996E-2</v>
      </c>
      <c r="S1527">
        <v>1.5177065767284901</v>
      </c>
      <c r="T1527">
        <v>159.749457961936</v>
      </c>
      <c r="U1527">
        <v>93.375130525153494</v>
      </c>
      <c r="V1527">
        <v>15.82806156587</v>
      </c>
      <c r="W1527">
        <v>109.203192091023</v>
      </c>
      <c r="X1527">
        <v>16.428061565869999</v>
      </c>
      <c r="Y1527">
        <v>109.80319209102301</v>
      </c>
      <c r="Z1527">
        <v>1.06358389515253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21.690211646587699</v>
      </c>
      <c r="K1528">
        <v>12.678142195016999</v>
      </c>
      <c r="L1528">
        <v>16.72</v>
      </c>
      <c r="M1528">
        <v>29.398142195017002</v>
      </c>
      <c r="N1528">
        <v>17.32</v>
      </c>
      <c r="O1528">
        <v>29.998142195017</v>
      </c>
      <c r="P1528">
        <v>1.02480928470124</v>
      </c>
      <c r="Q1528">
        <v>21.690211646587699</v>
      </c>
      <c r="R1528">
        <v>0.12520045451914399</v>
      </c>
      <c r="S1528">
        <v>1.5177065767284901</v>
      </c>
      <c r="T1528">
        <v>159.749457961936</v>
      </c>
      <c r="U1528">
        <v>93.375130525153494</v>
      </c>
      <c r="V1528">
        <v>13.083447497250599</v>
      </c>
      <c r="W1528">
        <v>106.458578022404</v>
      </c>
      <c r="X1528">
        <v>13.683447497250601</v>
      </c>
      <c r="Y1528">
        <v>107.05857802240401</v>
      </c>
      <c r="Z1528">
        <v>0.83216767348060905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19.681205065801599</v>
      </c>
      <c r="K1529">
        <v>11.5038580747448</v>
      </c>
      <c r="L1529">
        <v>14.8639999999999</v>
      </c>
      <c r="M1529">
        <v>26.367858074744799</v>
      </c>
      <c r="N1529">
        <v>15.464</v>
      </c>
      <c r="O1529">
        <v>26.9678580747448</v>
      </c>
      <c r="P1529">
        <v>0.898890989478073</v>
      </c>
      <c r="Q1529">
        <v>19.681205065801599</v>
      </c>
      <c r="R1529">
        <v>0.128251681786687</v>
      </c>
      <c r="S1529">
        <v>1.5177065767284901</v>
      </c>
      <c r="T1529">
        <v>159.749457961936</v>
      </c>
      <c r="U1529">
        <v>93.375130525153494</v>
      </c>
      <c r="V1529">
        <v>11.914581237983199</v>
      </c>
      <c r="W1529">
        <v>105.289711763136</v>
      </c>
      <c r="X1529">
        <v>12.514581237983201</v>
      </c>
      <c r="Y1529">
        <v>105.88971176313601</v>
      </c>
      <c r="Z1529">
        <v>0.74249115574870805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12.4295347082208</v>
      </c>
      <c r="K1530">
        <v>7.2651853756122202</v>
      </c>
      <c r="L1530">
        <v>32.183999999999997</v>
      </c>
      <c r="M1530">
        <v>39.449185375612203</v>
      </c>
      <c r="N1530">
        <v>32.783999999999899</v>
      </c>
      <c r="O1530">
        <v>40.049185375612197</v>
      </c>
      <c r="P1530">
        <v>1.84489460320836</v>
      </c>
      <c r="Q1530">
        <v>12.4295347082208</v>
      </c>
      <c r="R1530">
        <v>7.4208872796254904E-2</v>
      </c>
      <c r="S1530">
        <v>1.5177065767284901</v>
      </c>
      <c r="T1530">
        <v>159.749457961936</v>
      </c>
      <c r="U1530">
        <v>93.375130525153494</v>
      </c>
      <c r="V1530">
        <v>13.2685464559703</v>
      </c>
      <c r="W1530">
        <v>106.64367698112299</v>
      </c>
      <c r="X1530">
        <v>13.8685464559703</v>
      </c>
      <c r="Y1530">
        <v>107.243676981123</v>
      </c>
      <c r="Z1530">
        <v>0.84679582372747497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11.424043000378999</v>
      </c>
      <c r="K1531">
        <v>6.6774655757487498</v>
      </c>
      <c r="L1531">
        <v>42.3</v>
      </c>
      <c r="M1531">
        <v>48.977465575748703</v>
      </c>
      <c r="N1531">
        <v>42.899999999999899</v>
      </c>
      <c r="O1531">
        <v>49.577465575748697</v>
      </c>
      <c r="P1531">
        <v>2.40246882842297</v>
      </c>
      <c r="Q1531">
        <v>11.424043000378999</v>
      </c>
      <c r="R1531">
        <v>6.0676433913414901E-2</v>
      </c>
      <c r="S1531">
        <v>1.5177065767284901</v>
      </c>
      <c r="T1531">
        <v>159.749457961936</v>
      </c>
      <c r="U1531">
        <v>93.375130525153494</v>
      </c>
      <c r="V1531">
        <v>14.2589619696525</v>
      </c>
      <c r="W1531">
        <v>107.634092494806</v>
      </c>
      <c r="X1531">
        <v>14.858961969652499</v>
      </c>
      <c r="Y1531">
        <v>108.23409249480601</v>
      </c>
      <c r="Z1531">
        <v>0.92727869557182196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16.3222928540462</v>
      </c>
      <c r="K1532">
        <v>9.5405408266204503</v>
      </c>
      <c r="L1532">
        <v>12.24</v>
      </c>
      <c r="M1532">
        <v>21.780540826620399</v>
      </c>
      <c r="N1532">
        <v>12.84</v>
      </c>
      <c r="O1532">
        <v>22.3805408266204</v>
      </c>
      <c r="P1532">
        <v>0.72395349013905197</v>
      </c>
      <c r="Q1532">
        <v>16.3222928540462</v>
      </c>
      <c r="R1532">
        <v>0.14760026796926701</v>
      </c>
      <c r="S1532">
        <v>1.5177065767284901</v>
      </c>
      <c r="T1532">
        <v>159.749457961936</v>
      </c>
      <c r="U1532">
        <v>93.375130525153494</v>
      </c>
      <c r="V1532">
        <v>10.036818221910099</v>
      </c>
      <c r="W1532">
        <v>103.41194874706299</v>
      </c>
      <c r="X1532">
        <v>10.636818221910101</v>
      </c>
      <c r="Y1532">
        <v>104.011948747063</v>
      </c>
      <c r="Z1532">
        <v>0.60695419632103997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19.1130340219147</v>
      </c>
      <c r="K1533">
        <v>11.171756507325499</v>
      </c>
      <c r="L1533">
        <v>15.12</v>
      </c>
      <c r="M1533">
        <v>26.291756507325498</v>
      </c>
      <c r="N1533">
        <v>15.72</v>
      </c>
      <c r="O1533">
        <v>26.8917565073255</v>
      </c>
      <c r="P1533">
        <v>0.91073343198573298</v>
      </c>
      <c r="Q1533">
        <v>19.1130340219147</v>
      </c>
      <c r="R1533">
        <v>0.140892193092092</v>
      </c>
      <c r="S1533">
        <v>1.5177065767284901</v>
      </c>
      <c r="T1533">
        <v>159.749457961936</v>
      </c>
      <c r="U1533">
        <v>93.375130525153494</v>
      </c>
      <c r="V1533">
        <v>11.8349442197357</v>
      </c>
      <c r="W1533">
        <v>105.210074744889</v>
      </c>
      <c r="X1533">
        <v>12.4349442197357</v>
      </c>
      <c r="Y1533">
        <v>105.81007474488899</v>
      </c>
      <c r="Z1533">
        <v>0.73654048191662203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20.019972224673499</v>
      </c>
      <c r="K1534">
        <v>11.7018708134474</v>
      </c>
      <c r="L1534">
        <v>30.689999999999898</v>
      </c>
      <c r="M1534">
        <v>42.391870813447397</v>
      </c>
      <c r="N1534">
        <v>31.29</v>
      </c>
      <c r="O1534">
        <v>42.991870813447399</v>
      </c>
      <c r="P1534">
        <v>1.8520046048949499</v>
      </c>
      <c r="Q1534">
        <v>20.019972224673499</v>
      </c>
      <c r="R1534">
        <v>9.3607303398795194E-2</v>
      </c>
      <c r="S1534">
        <v>1.5177065767284901</v>
      </c>
      <c r="T1534">
        <v>159.749457961936</v>
      </c>
      <c r="U1534">
        <v>93.375130525153494</v>
      </c>
      <c r="V1534">
        <v>15.960045229494501</v>
      </c>
      <c r="W1534">
        <v>109.33517575464801</v>
      </c>
      <c r="X1534">
        <v>16.560045229494499</v>
      </c>
      <c r="Y1534">
        <v>109.935175754648</v>
      </c>
      <c r="Z1534">
        <v>1.0756185072823501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17.730983261558201</v>
      </c>
      <c r="K1535">
        <v>10.363934234955501</v>
      </c>
      <c r="L1535">
        <v>34.415999999999997</v>
      </c>
      <c r="M1535">
        <v>44.779934234955498</v>
      </c>
      <c r="N1535">
        <v>35.015999999999998</v>
      </c>
      <c r="O1535">
        <v>45.379934234955499</v>
      </c>
      <c r="P1535">
        <v>2.0424947223016598</v>
      </c>
      <c r="Q1535">
        <v>17.730983261558201</v>
      </c>
      <c r="R1535">
        <v>8.2782748775470996E-2</v>
      </c>
      <c r="S1535">
        <v>1.5177065767284901</v>
      </c>
      <c r="T1535">
        <v>159.749457961936</v>
      </c>
      <c r="U1535">
        <v>93.375130525153494</v>
      </c>
      <c r="V1535">
        <v>15.82806156587</v>
      </c>
      <c r="W1535">
        <v>109.203192091023</v>
      </c>
      <c r="X1535">
        <v>16.428061565869999</v>
      </c>
      <c r="Y1535">
        <v>109.80319209102301</v>
      </c>
      <c r="Z1535">
        <v>1.06358389515253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19.5679278865119</v>
      </c>
      <c r="K1536">
        <v>11.4376464485106</v>
      </c>
      <c r="L1536">
        <v>18.809999999999999</v>
      </c>
      <c r="M1536">
        <v>30.247646448510601</v>
      </c>
      <c r="N1536">
        <v>19.41</v>
      </c>
      <c r="O1536">
        <v>30.847646448510599</v>
      </c>
      <c r="P1536">
        <v>1.1353668219498101</v>
      </c>
      <c r="Q1536">
        <v>19.5679278865119</v>
      </c>
      <c r="R1536">
        <v>0.12520045451914399</v>
      </c>
      <c r="S1536">
        <v>1.5177065767284901</v>
      </c>
      <c r="T1536">
        <v>159.749457961936</v>
      </c>
      <c r="U1536">
        <v>93.375130525153494</v>
      </c>
      <c r="V1536">
        <v>13.083447497250599</v>
      </c>
      <c r="W1536">
        <v>106.458578022404</v>
      </c>
      <c r="X1536">
        <v>13.683447497250601</v>
      </c>
      <c r="Y1536">
        <v>107.05857802240401</v>
      </c>
      <c r="Z1536">
        <v>0.83216767348060905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17.730983261558201</v>
      </c>
      <c r="K1537">
        <v>10.363934234955501</v>
      </c>
      <c r="L1537">
        <v>16.721999999999898</v>
      </c>
      <c r="M1537">
        <v>27.085934234955499</v>
      </c>
      <c r="N1537">
        <v>17.321999999999999</v>
      </c>
      <c r="O1537">
        <v>27.6859342349555</v>
      </c>
      <c r="P1537">
        <v>0.99729800067346297</v>
      </c>
      <c r="Q1537">
        <v>17.730983261558201</v>
      </c>
      <c r="R1537">
        <v>0.128251681786687</v>
      </c>
      <c r="S1537">
        <v>1.5177065767284901</v>
      </c>
      <c r="T1537">
        <v>159.749457961936</v>
      </c>
      <c r="U1537">
        <v>93.375130525153494</v>
      </c>
      <c r="V1537">
        <v>11.914581237983199</v>
      </c>
      <c r="W1537">
        <v>105.289711763136</v>
      </c>
      <c r="X1537">
        <v>12.514581237983201</v>
      </c>
      <c r="Y1537">
        <v>105.88971176313601</v>
      </c>
      <c r="Z1537">
        <v>0.74249115574870805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11.2720666815465</v>
      </c>
      <c r="K1538">
        <v>6.5886339215524998</v>
      </c>
      <c r="L1538">
        <v>35.76</v>
      </c>
      <c r="M1538">
        <v>42.348633921552498</v>
      </c>
      <c r="N1538">
        <v>36.3599999999999</v>
      </c>
      <c r="O1538">
        <v>42.9486339215524</v>
      </c>
      <c r="P1538">
        <v>2.0325400920997998</v>
      </c>
      <c r="Q1538">
        <v>11.2720666815465</v>
      </c>
      <c r="R1538">
        <v>7.4208872796254904E-2</v>
      </c>
      <c r="S1538">
        <v>1.5177065767284901</v>
      </c>
      <c r="T1538">
        <v>159.749457961936</v>
      </c>
      <c r="U1538">
        <v>93.375130525153494</v>
      </c>
      <c r="V1538">
        <v>13.2685464559703</v>
      </c>
      <c r="W1538">
        <v>106.64367698112299</v>
      </c>
      <c r="X1538">
        <v>13.8685464559703</v>
      </c>
      <c r="Y1538">
        <v>107.243676981123</v>
      </c>
      <c r="Z1538">
        <v>0.84679582372747497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10.3538082003559</v>
      </c>
      <c r="K1539">
        <v>6.0519028012664702</v>
      </c>
      <c r="L1539">
        <v>47</v>
      </c>
      <c r="M1539">
        <v>53.051902801266401</v>
      </c>
      <c r="N1539">
        <v>47.599999999999902</v>
      </c>
      <c r="O1539">
        <v>53.651902801266402</v>
      </c>
      <c r="P1539">
        <v>2.6477403923515199</v>
      </c>
      <c r="Q1539">
        <v>10.3538082003559</v>
      </c>
      <c r="R1539">
        <v>6.0676433913414901E-2</v>
      </c>
      <c r="S1539">
        <v>1.5177065767284901</v>
      </c>
      <c r="T1539">
        <v>159.749457961936</v>
      </c>
      <c r="U1539">
        <v>93.375130525153494</v>
      </c>
      <c r="V1539">
        <v>14.2589619696525</v>
      </c>
      <c r="W1539">
        <v>107.634092494806</v>
      </c>
      <c r="X1539">
        <v>14.858961969652499</v>
      </c>
      <c r="Y1539">
        <v>108.23409249480601</v>
      </c>
      <c r="Z1539">
        <v>0.92727869557182196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14.837833272942699</v>
      </c>
      <c r="K1540">
        <v>8.6728595905571897</v>
      </c>
      <c r="L1540">
        <v>13.6</v>
      </c>
      <c r="M1540">
        <v>22.272859590557101</v>
      </c>
      <c r="N1540">
        <v>14.2</v>
      </c>
      <c r="O1540">
        <v>22.872859590557098</v>
      </c>
      <c r="P1540">
        <v>0.79611176594378796</v>
      </c>
      <c r="Q1540">
        <v>14.837833272942699</v>
      </c>
      <c r="R1540">
        <v>0.14760026796926701</v>
      </c>
      <c r="S1540">
        <v>1.5177065767284901</v>
      </c>
      <c r="T1540">
        <v>159.749457961936</v>
      </c>
      <c r="U1540">
        <v>93.375130525153494</v>
      </c>
      <c r="V1540">
        <v>10.036818221910099</v>
      </c>
      <c r="W1540">
        <v>103.41194874706299</v>
      </c>
      <c r="X1540">
        <v>10.636818221910101</v>
      </c>
      <c r="Y1540">
        <v>104.011948747063</v>
      </c>
      <c r="Z1540">
        <v>0.60695419632103997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17.404699716677701</v>
      </c>
      <c r="K1541">
        <v>10.173218291501801</v>
      </c>
      <c r="L1541">
        <v>16.8</v>
      </c>
      <c r="M1541">
        <v>26.973218291501802</v>
      </c>
      <c r="N1541">
        <v>17.399999999999999</v>
      </c>
      <c r="O1541">
        <v>27.573218291501799</v>
      </c>
      <c r="P1541">
        <v>0.99970690815853003</v>
      </c>
      <c r="Q1541">
        <v>17.404699716677701</v>
      </c>
      <c r="R1541">
        <v>0.140892193092092</v>
      </c>
      <c r="S1541">
        <v>1.5177065767284901</v>
      </c>
      <c r="T1541">
        <v>159.749457961936</v>
      </c>
      <c r="U1541">
        <v>93.375130525153494</v>
      </c>
      <c r="V1541">
        <v>11.8349442197357</v>
      </c>
      <c r="W1541">
        <v>105.210074744889</v>
      </c>
      <c r="X1541">
        <v>12.4349442197357</v>
      </c>
      <c r="Y1541">
        <v>105.81007474488899</v>
      </c>
      <c r="Z1541">
        <v>0.73654048191662203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18.2407881539913</v>
      </c>
      <c r="K1542">
        <v>10.661920212376801</v>
      </c>
      <c r="L1542">
        <v>34.1</v>
      </c>
      <c r="M1542">
        <v>44.761920212376801</v>
      </c>
      <c r="N1542">
        <v>34.699999999999903</v>
      </c>
      <c r="O1542">
        <v>45.361920212376802</v>
      </c>
      <c r="P1542">
        <v>2.0309348587829099</v>
      </c>
      <c r="Q1542">
        <v>18.2407881539913</v>
      </c>
      <c r="R1542">
        <v>9.3607303398795194E-2</v>
      </c>
      <c r="S1542">
        <v>1.5177065767284901</v>
      </c>
      <c r="T1542">
        <v>159.749457961936</v>
      </c>
      <c r="U1542">
        <v>93.375130525153494</v>
      </c>
      <c r="V1542">
        <v>15.960045229494501</v>
      </c>
      <c r="W1542">
        <v>109.33517575464801</v>
      </c>
      <c r="X1542">
        <v>16.560045229494499</v>
      </c>
      <c r="Y1542">
        <v>109.935175754648</v>
      </c>
      <c r="Z1542">
        <v>1.0756185072823501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16.132413256208601</v>
      </c>
      <c r="K1543">
        <v>9.4295543327797695</v>
      </c>
      <c r="L1543">
        <v>38.24</v>
      </c>
      <c r="M1543">
        <v>47.669554332779697</v>
      </c>
      <c r="N1543">
        <v>38.839999999999897</v>
      </c>
      <c r="O1543">
        <v>48.269554332779698</v>
      </c>
      <c r="P1543">
        <v>2.2427698174090902</v>
      </c>
      <c r="Q1543">
        <v>16.132413256208601</v>
      </c>
      <c r="R1543">
        <v>8.2782748775470996E-2</v>
      </c>
      <c r="S1543">
        <v>1.5177065767284901</v>
      </c>
      <c r="T1543">
        <v>159.749457961936</v>
      </c>
      <c r="U1543">
        <v>93.375130525153494</v>
      </c>
      <c r="V1543">
        <v>15.82806156587</v>
      </c>
      <c r="W1543">
        <v>109.203192091023</v>
      </c>
      <c r="X1543">
        <v>16.428061565869999</v>
      </c>
      <c r="Y1543">
        <v>109.80319209102301</v>
      </c>
      <c r="Z1543">
        <v>1.06358389515253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17.8239403344867</v>
      </c>
      <c r="K1544">
        <v>10.418268559019401</v>
      </c>
      <c r="L1544">
        <v>20.9</v>
      </c>
      <c r="M1544">
        <v>31.318268559019401</v>
      </c>
      <c r="N1544">
        <v>21.5</v>
      </c>
      <c r="O1544">
        <v>31.918268559019399</v>
      </c>
      <c r="P1544">
        <v>1.2458097077029799</v>
      </c>
      <c r="Q1544">
        <v>17.8239403344867</v>
      </c>
      <c r="R1544">
        <v>0.12520045451914399</v>
      </c>
      <c r="S1544">
        <v>1.5177065767284901</v>
      </c>
      <c r="T1544">
        <v>159.749457961936</v>
      </c>
      <c r="U1544">
        <v>93.375130525153494</v>
      </c>
      <c r="V1544">
        <v>13.083447497250599</v>
      </c>
      <c r="W1544">
        <v>106.458578022404</v>
      </c>
      <c r="X1544">
        <v>13.683447497250601</v>
      </c>
      <c r="Y1544">
        <v>107.05857802240401</v>
      </c>
      <c r="Z1544">
        <v>0.83216767348060905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16.132413256208601</v>
      </c>
      <c r="K1545">
        <v>9.4295543327797695</v>
      </c>
      <c r="L1545">
        <v>18.579999999999998</v>
      </c>
      <c r="M1545">
        <v>28.0095543327797</v>
      </c>
      <c r="N1545">
        <v>19.18</v>
      </c>
      <c r="O1545">
        <v>28.609554332779702</v>
      </c>
      <c r="P1545">
        <v>1.09561416612456</v>
      </c>
      <c r="Q1545">
        <v>16.132413256208601</v>
      </c>
      <c r="R1545">
        <v>0.128251681786687</v>
      </c>
      <c r="S1545">
        <v>1.5177065767284901</v>
      </c>
      <c r="T1545">
        <v>159.749457961936</v>
      </c>
      <c r="U1545">
        <v>93.375130525153494</v>
      </c>
      <c r="V1545">
        <v>11.914581237983199</v>
      </c>
      <c r="W1545">
        <v>105.289711763136</v>
      </c>
      <c r="X1545">
        <v>12.514581237983201</v>
      </c>
      <c r="Y1545">
        <v>105.88971176313601</v>
      </c>
      <c r="Z1545">
        <v>0.74249115574870805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10.3118065687755</v>
      </c>
      <c r="K1546">
        <v>6.0273524342033804</v>
      </c>
      <c r="L1546">
        <v>39.335999999999999</v>
      </c>
      <c r="M1546">
        <v>45.3633524342033</v>
      </c>
      <c r="N1546">
        <v>39.9359999999999</v>
      </c>
      <c r="O1546">
        <v>45.963352434203301</v>
      </c>
      <c r="P1546">
        <v>2.2198555418694101</v>
      </c>
      <c r="Q1546">
        <v>10.3118065687755</v>
      </c>
      <c r="R1546">
        <v>7.4208872796254904E-2</v>
      </c>
      <c r="S1546">
        <v>1.5177065767284901</v>
      </c>
      <c r="T1546">
        <v>159.749457961936</v>
      </c>
      <c r="U1546">
        <v>93.375130525153494</v>
      </c>
      <c r="V1546">
        <v>13.2685464559703</v>
      </c>
      <c r="W1546">
        <v>106.64367698112299</v>
      </c>
      <c r="X1546">
        <v>13.8685464559703</v>
      </c>
      <c r="Y1546">
        <v>107.243676981123</v>
      </c>
      <c r="Z1546">
        <v>0.84679582372747497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9.4669217371441601</v>
      </c>
      <c r="K1547">
        <v>5.5335089342705102</v>
      </c>
      <c r="L1547">
        <v>51.7</v>
      </c>
      <c r="M1547">
        <v>57.233508934270503</v>
      </c>
      <c r="N1547">
        <v>52.3</v>
      </c>
      <c r="O1547">
        <v>57.833508934270498</v>
      </c>
      <c r="P1547">
        <v>2.8924483846422699</v>
      </c>
      <c r="Q1547">
        <v>9.4669217371441601</v>
      </c>
      <c r="R1547">
        <v>6.0676433913414901E-2</v>
      </c>
      <c r="S1547">
        <v>1.5177065767284901</v>
      </c>
      <c r="T1547">
        <v>159.749457961936</v>
      </c>
      <c r="U1547">
        <v>93.375130525153494</v>
      </c>
      <c r="V1547">
        <v>14.2589619696525</v>
      </c>
      <c r="W1547">
        <v>107.634092494806</v>
      </c>
      <c r="X1547">
        <v>14.858961969652499</v>
      </c>
      <c r="Y1547">
        <v>108.23409249480601</v>
      </c>
      <c r="Z1547">
        <v>0.92727869557182196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13.6008775818333</v>
      </c>
      <c r="K1548">
        <v>7.9498468142716101</v>
      </c>
      <c r="L1548">
        <v>14.96</v>
      </c>
      <c r="M1548">
        <v>22.909846814271599</v>
      </c>
      <c r="N1548">
        <v>15.56</v>
      </c>
      <c r="O1548">
        <v>23.509846814271601</v>
      </c>
      <c r="P1548">
        <v>0.86822118419247796</v>
      </c>
      <c r="Q1548">
        <v>13.6008775818333</v>
      </c>
      <c r="R1548">
        <v>0.14760026796926701</v>
      </c>
      <c r="S1548">
        <v>1.5177065767284901</v>
      </c>
      <c r="T1548">
        <v>159.749457961936</v>
      </c>
      <c r="U1548">
        <v>93.375130525153494</v>
      </c>
      <c r="V1548">
        <v>10.036818221910099</v>
      </c>
      <c r="W1548">
        <v>103.41194874706299</v>
      </c>
      <c r="X1548">
        <v>10.636818221910101</v>
      </c>
      <c r="Y1548">
        <v>104.011948747063</v>
      </c>
      <c r="Z1548">
        <v>0.60695419632103997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15.976693394942499</v>
      </c>
      <c r="K1549">
        <v>9.3385345411849094</v>
      </c>
      <c r="L1549">
        <v>18.48</v>
      </c>
      <c r="M1549">
        <v>27.818534541184899</v>
      </c>
      <c r="N1549">
        <v>19.079999999999998</v>
      </c>
      <c r="O1549">
        <v>28.418534541184901</v>
      </c>
      <c r="P1549">
        <v>1.0886061145660899</v>
      </c>
      <c r="Q1549">
        <v>15.976693394942499</v>
      </c>
      <c r="R1549">
        <v>0.140892193092092</v>
      </c>
      <c r="S1549">
        <v>1.5177065767284901</v>
      </c>
      <c r="T1549">
        <v>159.749457961936</v>
      </c>
      <c r="U1549">
        <v>93.375130525153494</v>
      </c>
      <c r="V1549">
        <v>11.8349442197357</v>
      </c>
      <c r="W1549">
        <v>105.210074744889</v>
      </c>
      <c r="X1549">
        <v>12.4349442197357</v>
      </c>
      <c r="Y1549">
        <v>105.81007474488899</v>
      </c>
      <c r="Z1549">
        <v>0.73654048191662203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16.752027796454701</v>
      </c>
      <c r="K1550">
        <v>9.7917251301576407</v>
      </c>
      <c r="L1550">
        <v>37.51</v>
      </c>
      <c r="M1550">
        <v>47.3017251301576</v>
      </c>
      <c r="N1550">
        <v>38.1099999999999</v>
      </c>
      <c r="O1550">
        <v>47.901725130157601</v>
      </c>
      <c r="P1550">
        <v>2.2095649945686402</v>
      </c>
      <c r="Q1550">
        <v>16.752027796454701</v>
      </c>
      <c r="R1550">
        <v>9.3607303398795194E-2</v>
      </c>
      <c r="S1550">
        <v>1.5177065767284901</v>
      </c>
      <c r="T1550">
        <v>159.749457961936</v>
      </c>
      <c r="U1550">
        <v>93.375130525153494</v>
      </c>
      <c r="V1550">
        <v>15.960045229494501</v>
      </c>
      <c r="W1550">
        <v>109.33517575464801</v>
      </c>
      <c r="X1550">
        <v>16.560045229494499</v>
      </c>
      <c r="Y1550">
        <v>109.935175754648</v>
      </c>
      <c r="Z1550">
        <v>1.0756185072823501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14.798249367929399</v>
      </c>
      <c r="K1551">
        <v>8.6497224084692395</v>
      </c>
      <c r="L1551">
        <v>42.064</v>
      </c>
      <c r="M1551">
        <v>50.713722408469202</v>
      </c>
      <c r="N1551">
        <v>42.664000000000001</v>
      </c>
      <c r="O1551">
        <v>51.313722408469197</v>
      </c>
      <c r="P1551">
        <v>2.4426689957758199</v>
      </c>
      <c r="Q1551">
        <v>14.798249367929399</v>
      </c>
      <c r="R1551">
        <v>8.2782748775470996E-2</v>
      </c>
      <c r="S1551">
        <v>1.5177065767284901</v>
      </c>
      <c r="T1551">
        <v>159.749457961936</v>
      </c>
      <c r="U1551">
        <v>93.375130525153494</v>
      </c>
      <c r="V1551">
        <v>15.82806156587</v>
      </c>
      <c r="W1551">
        <v>109.203192091023</v>
      </c>
      <c r="X1551">
        <v>16.428061565869999</v>
      </c>
      <c r="Y1551">
        <v>109.80319209102301</v>
      </c>
      <c r="Z1551">
        <v>1.06358389515253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16.3653792698545</v>
      </c>
      <c r="K1552">
        <v>9.5657252607418002</v>
      </c>
      <c r="L1552">
        <v>22.99</v>
      </c>
      <c r="M1552">
        <v>32.555725260741802</v>
      </c>
      <c r="N1552">
        <v>23.59</v>
      </c>
      <c r="O1552">
        <v>33.155725260741796</v>
      </c>
      <c r="P1552">
        <v>1.3561381795084999</v>
      </c>
      <c r="Q1552">
        <v>16.3653792698545</v>
      </c>
      <c r="R1552">
        <v>0.12520045451914399</v>
      </c>
      <c r="S1552">
        <v>1.5177065767284901</v>
      </c>
      <c r="T1552">
        <v>159.749457961936</v>
      </c>
      <c r="U1552">
        <v>93.375130525153494</v>
      </c>
      <c r="V1552">
        <v>13.083447497250599</v>
      </c>
      <c r="W1552">
        <v>106.458578022404</v>
      </c>
      <c r="X1552">
        <v>13.683447497250601</v>
      </c>
      <c r="Y1552">
        <v>107.05857802240401</v>
      </c>
      <c r="Z1552">
        <v>0.83216767348060905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14.798249367929399</v>
      </c>
      <c r="K1553">
        <v>8.6497224084692395</v>
      </c>
      <c r="L1553">
        <v>20.437999999999999</v>
      </c>
      <c r="M1553">
        <v>29.087722408469201</v>
      </c>
      <c r="N1553">
        <v>21.038</v>
      </c>
      <c r="O1553">
        <v>29.687722408469199</v>
      </c>
      <c r="P1553">
        <v>1.1938396534076099</v>
      </c>
      <c r="Q1553">
        <v>14.798249367929399</v>
      </c>
      <c r="R1553">
        <v>0.128251681786687</v>
      </c>
      <c r="S1553">
        <v>1.5177065767284901</v>
      </c>
      <c r="T1553">
        <v>159.749457961936</v>
      </c>
      <c r="U1553">
        <v>93.375130525153494</v>
      </c>
      <c r="V1553">
        <v>11.914581237983199</v>
      </c>
      <c r="W1553">
        <v>105.289711763136</v>
      </c>
      <c r="X1553">
        <v>12.514581237983201</v>
      </c>
      <c r="Y1553">
        <v>105.88971176313601</v>
      </c>
      <c r="Z1553">
        <v>0.74249115574870805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9.5023108199205204</v>
      </c>
      <c r="K1554">
        <v>5.5541942014730799</v>
      </c>
      <c r="L1554">
        <v>42.9119999999999</v>
      </c>
      <c r="M1554">
        <v>48.466194201473002</v>
      </c>
      <c r="N1554">
        <v>43.511999999999901</v>
      </c>
      <c r="O1554">
        <v>49.066194201473003</v>
      </c>
      <c r="P1554">
        <v>2.4068421114537002</v>
      </c>
      <c r="Q1554">
        <v>9.5023108199205204</v>
      </c>
      <c r="R1554">
        <v>7.4208872796254904E-2</v>
      </c>
      <c r="S1554">
        <v>1.5177065767284901</v>
      </c>
      <c r="T1554">
        <v>159.749457961936</v>
      </c>
      <c r="U1554">
        <v>93.375130525153494</v>
      </c>
      <c r="V1554">
        <v>13.2685464559703</v>
      </c>
      <c r="W1554">
        <v>106.64367698112299</v>
      </c>
      <c r="X1554">
        <v>13.8685464559703</v>
      </c>
      <c r="Y1554">
        <v>107.243676981123</v>
      </c>
      <c r="Z1554">
        <v>0.84679582372747497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8.7199852720721598</v>
      </c>
      <c r="K1555">
        <v>5.0969172186559701</v>
      </c>
      <c r="L1555">
        <v>56.4</v>
      </c>
      <c r="M1555">
        <v>61.496917218655902</v>
      </c>
      <c r="N1555">
        <v>56.999999999999901</v>
      </c>
      <c r="O1555">
        <v>62.096917218655904</v>
      </c>
      <c r="P1555">
        <v>3.1365953892475198</v>
      </c>
      <c r="Q1555">
        <v>8.7199852720721598</v>
      </c>
      <c r="R1555">
        <v>6.0676433913414901E-2</v>
      </c>
      <c r="S1555">
        <v>1.5177065767284901</v>
      </c>
      <c r="T1555">
        <v>159.749457961936</v>
      </c>
      <c r="U1555">
        <v>93.375130525153494</v>
      </c>
      <c r="V1555">
        <v>14.2589619696525</v>
      </c>
      <c r="W1555">
        <v>107.634092494806</v>
      </c>
      <c r="X1555">
        <v>14.858961969652499</v>
      </c>
      <c r="Y1555">
        <v>108.23409249480601</v>
      </c>
      <c r="Z1555">
        <v>0.92727869557182196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12.5542894762877</v>
      </c>
      <c r="K1556">
        <v>7.3381057654558299</v>
      </c>
      <c r="L1556">
        <v>16.32</v>
      </c>
      <c r="M1556">
        <v>23.658105765455801</v>
      </c>
      <c r="N1556">
        <v>16.920000000000002</v>
      </c>
      <c r="O1556">
        <v>24.258105765455799</v>
      </c>
      <c r="P1556">
        <v>0.94028181100215802</v>
      </c>
      <c r="Q1556">
        <v>12.5542894762877</v>
      </c>
      <c r="R1556">
        <v>0.14760026796926701</v>
      </c>
      <c r="S1556">
        <v>1.5177065767284901</v>
      </c>
      <c r="T1556">
        <v>159.749457961936</v>
      </c>
      <c r="U1556">
        <v>93.375130525153494</v>
      </c>
      <c r="V1556">
        <v>10.036818221910099</v>
      </c>
      <c r="W1556">
        <v>103.41194874706299</v>
      </c>
      <c r="X1556">
        <v>10.636818221910101</v>
      </c>
      <c r="Y1556">
        <v>104.011948747063</v>
      </c>
      <c r="Z1556">
        <v>0.60695419632103997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14.7652467169203</v>
      </c>
      <c r="K1557">
        <v>8.6304320341233005</v>
      </c>
      <c r="L1557">
        <v>20.16</v>
      </c>
      <c r="M1557">
        <v>28.790432034123299</v>
      </c>
      <c r="N1557">
        <v>20.76</v>
      </c>
      <c r="O1557">
        <v>29.3904320341233</v>
      </c>
      <c r="P1557">
        <v>1.1774311750969599</v>
      </c>
      <c r="Q1557">
        <v>14.7652467169203</v>
      </c>
      <c r="R1557">
        <v>0.140892193092092</v>
      </c>
      <c r="S1557">
        <v>1.5177065767284901</v>
      </c>
      <c r="T1557">
        <v>159.749457961936</v>
      </c>
      <c r="U1557">
        <v>93.375130525153494</v>
      </c>
      <c r="V1557">
        <v>11.8349442197357</v>
      </c>
      <c r="W1557">
        <v>105.210074744889</v>
      </c>
      <c r="X1557">
        <v>12.4349442197357</v>
      </c>
      <c r="Y1557">
        <v>105.81007474488899</v>
      </c>
      <c r="Z1557">
        <v>0.73654048191662203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15.487946417342499</v>
      </c>
      <c r="K1558">
        <v>9.0528571222477598</v>
      </c>
      <c r="L1558">
        <v>40.92</v>
      </c>
      <c r="M1558">
        <v>49.972857122247703</v>
      </c>
      <c r="N1558">
        <v>41.519999999999897</v>
      </c>
      <c r="O1558">
        <v>50.572857122247697</v>
      </c>
      <c r="P1558">
        <v>2.3878960173372898</v>
      </c>
      <c r="Q1558">
        <v>15.487946417342499</v>
      </c>
      <c r="R1558">
        <v>9.3607303398795194E-2</v>
      </c>
      <c r="S1558">
        <v>1.5177065767284901</v>
      </c>
      <c r="T1558">
        <v>159.749457961936</v>
      </c>
      <c r="U1558">
        <v>93.375130525153494</v>
      </c>
      <c r="V1558">
        <v>15.960045229494501</v>
      </c>
      <c r="W1558">
        <v>109.33517575464801</v>
      </c>
      <c r="X1558">
        <v>16.560045229494499</v>
      </c>
      <c r="Y1558">
        <v>109.935175754648</v>
      </c>
      <c r="Z1558">
        <v>1.0756185072823501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13.6679025487947</v>
      </c>
      <c r="K1559">
        <v>7.98902356715897</v>
      </c>
      <c r="L1559">
        <v>45.887999999999998</v>
      </c>
      <c r="M1559">
        <v>53.877023567158901</v>
      </c>
      <c r="N1559">
        <v>46.488</v>
      </c>
      <c r="O1559">
        <v>54.477023567158902</v>
      </c>
      <c r="P1559">
        <v>2.6421936659513401</v>
      </c>
      <c r="Q1559">
        <v>13.6679025487947</v>
      </c>
      <c r="R1559">
        <v>8.2782748775470996E-2</v>
      </c>
      <c r="S1559">
        <v>1.5177065767284901</v>
      </c>
      <c r="T1559">
        <v>159.749457961936</v>
      </c>
      <c r="U1559">
        <v>93.375130525153494</v>
      </c>
      <c r="V1559">
        <v>15.82806156587</v>
      </c>
      <c r="W1559">
        <v>109.203192091023</v>
      </c>
      <c r="X1559">
        <v>16.428061565869999</v>
      </c>
      <c r="Y1559">
        <v>109.80319209102301</v>
      </c>
      <c r="Z1559">
        <v>1.06358389515253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15.1274742638142</v>
      </c>
      <c r="K1560">
        <v>8.8421576005354208</v>
      </c>
      <c r="L1560">
        <v>25.08</v>
      </c>
      <c r="M1560">
        <v>33.9221576005354</v>
      </c>
      <c r="N1560">
        <v>25.68</v>
      </c>
      <c r="O1560">
        <v>34.522157600535401</v>
      </c>
      <c r="P1560">
        <v>1.4663524741766401</v>
      </c>
      <c r="Q1560">
        <v>15.1274742638142</v>
      </c>
      <c r="R1560">
        <v>0.12520045451914399</v>
      </c>
      <c r="S1560">
        <v>1.5177065767284901</v>
      </c>
      <c r="T1560">
        <v>159.749457961936</v>
      </c>
      <c r="U1560">
        <v>93.375130525153494</v>
      </c>
      <c r="V1560">
        <v>13.083447497250599</v>
      </c>
      <c r="W1560">
        <v>106.458578022404</v>
      </c>
      <c r="X1560">
        <v>13.683447497250601</v>
      </c>
      <c r="Y1560">
        <v>107.05857802240401</v>
      </c>
      <c r="Z1560">
        <v>0.83216767348060905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13.6679025487947</v>
      </c>
      <c r="K1561">
        <v>7.98902356715897</v>
      </c>
      <c r="L1561">
        <v>22.2959999999999</v>
      </c>
      <c r="M1561">
        <v>30.285023567158898</v>
      </c>
      <c r="N1561">
        <v>22.895999999999901</v>
      </c>
      <c r="O1561">
        <v>30.8850235671589</v>
      </c>
      <c r="P1561">
        <v>1.2919746296355801</v>
      </c>
      <c r="Q1561">
        <v>13.6679025487947</v>
      </c>
      <c r="R1561">
        <v>0.128251681786687</v>
      </c>
      <c r="S1561">
        <v>1.5177065767284901</v>
      </c>
      <c r="T1561">
        <v>159.749457961936</v>
      </c>
      <c r="U1561">
        <v>93.375130525153494</v>
      </c>
      <c r="V1561">
        <v>11.914581237983199</v>
      </c>
      <c r="W1561">
        <v>105.289711763136</v>
      </c>
      <c r="X1561">
        <v>12.514581237983201</v>
      </c>
      <c r="Y1561">
        <v>105.88971176313601</v>
      </c>
      <c r="Z1561">
        <v>0.74249115574870805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111.523713420787</v>
      </c>
      <c r="K1562">
        <v>65.1867081752291</v>
      </c>
      <c r="L1562">
        <v>0</v>
      </c>
      <c r="M1562">
        <v>65.1867081752291</v>
      </c>
      <c r="N1562">
        <v>0.3</v>
      </c>
      <c r="O1562">
        <v>65.486708175229097</v>
      </c>
      <c r="P1562">
        <v>0</v>
      </c>
      <c r="Q1562">
        <v>111.523713420787</v>
      </c>
      <c r="R1562">
        <v>6.7272364859746997E-2</v>
      </c>
      <c r="S1562">
        <v>0.87427144046627803</v>
      </c>
      <c r="T1562">
        <v>92.023313905079107</v>
      </c>
      <c r="U1562">
        <v>53.788532724106602</v>
      </c>
      <c r="V1562">
        <v>12.0282988369227</v>
      </c>
      <c r="W1562">
        <v>65.816831561029403</v>
      </c>
      <c r="X1562">
        <v>12.3282988369227</v>
      </c>
      <c r="Y1562">
        <v>66.1168315610294</v>
      </c>
      <c r="Z1562">
        <v>1.24213937296674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111.523713420787</v>
      </c>
      <c r="K1563">
        <v>65.1867081752291</v>
      </c>
      <c r="L1563">
        <v>0</v>
      </c>
      <c r="M1563">
        <v>65.1867081752291</v>
      </c>
      <c r="N1563">
        <v>0.3</v>
      </c>
      <c r="O1563">
        <v>65.486708175229097</v>
      </c>
      <c r="P1563">
        <v>0</v>
      </c>
      <c r="Q1563">
        <v>111.523713420787</v>
      </c>
      <c r="R1563">
        <v>5.4343100580081599E-2</v>
      </c>
      <c r="S1563">
        <v>0.87427144046627803</v>
      </c>
      <c r="T1563">
        <v>92.023313905079107</v>
      </c>
      <c r="U1563">
        <v>53.788532724106602</v>
      </c>
      <c r="V1563">
        <v>12.770628636319101</v>
      </c>
      <c r="W1563">
        <v>66.559161360425804</v>
      </c>
      <c r="X1563">
        <v>13.0706286363191</v>
      </c>
      <c r="Y1563">
        <v>66.859161360425801</v>
      </c>
      <c r="Z1563">
        <v>1.3599580595313601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111.523713420787</v>
      </c>
      <c r="K1564">
        <v>65.1867081752291</v>
      </c>
      <c r="L1564">
        <v>0</v>
      </c>
      <c r="M1564">
        <v>65.1867081752291</v>
      </c>
      <c r="N1564">
        <v>0.3</v>
      </c>
      <c r="O1564">
        <v>65.486708175229097</v>
      </c>
      <c r="P1564">
        <v>0</v>
      </c>
      <c r="Q1564">
        <v>111.523713420787</v>
      </c>
      <c r="R1564">
        <v>0.13825106162006001</v>
      </c>
      <c r="S1564">
        <v>0.87427144046627803</v>
      </c>
      <c r="T1564">
        <v>92.023313905079107</v>
      </c>
      <c r="U1564">
        <v>53.788532724106602</v>
      </c>
      <c r="V1564">
        <v>9.4010721901641308</v>
      </c>
      <c r="W1564">
        <v>63.189604914270703</v>
      </c>
      <c r="X1564">
        <v>9.7010721901641297</v>
      </c>
      <c r="Y1564">
        <v>63.489604914270799</v>
      </c>
      <c r="Z1564">
        <v>0.89079041827278305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111.523713420787</v>
      </c>
      <c r="K1565">
        <v>65.1867081752291</v>
      </c>
      <c r="L1565">
        <v>0</v>
      </c>
      <c r="M1565">
        <v>65.1867081752291</v>
      </c>
      <c r="N1565">
        <v>0.3</v>
      </c>
      <c r="O1565">
        <v>65.486708175229097</v>
      </c>
      <c r="P1565">
        <v>0</v>
      </c>
      <c r="Q1565">
        <v>111.523713420787</v>
      </c>
      <c r="R1565">
        <v>0.12973346293336199</v>
      </c>
      <c r="S1565">
        <v>0.87427144046627803</v>
      </c>
      <c r="T1565">
        <v>92.023313905079107</v>
      </c>
      <c r="U1565">
        <v>53.788532724106602</v>
      </c>
      <c r="V1565">
        <v>10.897610886402401</v>
      </c>
      <c r="W1565">
        <v>64.686143610509106</v>
      </c>
      <c r="X1565">
        <v>11.1976108864024</v>
      </c>
      <c r="Y1565">
        <v>64.986143610509103</v>
      </c>
      <c r="Z1565">
        <v>1.0806697275550901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111.523713420787</v>
      </c>
      <c r="K1566">
        <v>65.1867081752291</v>
      </c>
      <c r="L1566">
        <v>0</v>
      </c>
      <c r="M1566">
        <v>65.1867081752291</v>
      </c>
      <c r="N1566">
        <v>0.3</v>
      </c>
      <c r="O1566">
        <v>65.486708175229097</v>
      </c>
      <c r="P1566">
        <v>0</v>
      </c>
      <c r="Q1566">
        <v>111.523713420787</v>
      </c>
      <c r="R1566">
        <v>8.1845398636890401E-2</v>
      </c>
      <c r="S1566">
        <v>0.87427144046627803</v>
      </c>
      <c r="T1566">
        <v>92.023313905079107</v>
      </c>
      <c r="U1566">
        <v>53.788532724106602</v>
      </c>
      <c r="V1566">
        <v>13.954640467589799</v>
      </c>
      <c r="W1566">
        <v>67.7431731916964</v>
      </c>
      <c r="X1566">
        <v>14.2546404675898</v>
      </c>
      <c r="Y1566">
        <v>68.043173191696397</v>
      </c>
      <c r="Z1566">
        <v>1.57700426214248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111.523713420787</v>
      </c>
      <c r="K1567">
        <v>65.1867081752291</v>
      </c>
      <c r="L1567">
        <v>0</v>
      </c>
      <c r="M1567">
        <v>65.1867081752291</v>
      </c>
      <c r="N1567">
        <v>0.3</v>
      </c>
      <c r="O1567">
        <v>65.486708175229097</v>
      </c>
      <c r="P1567">
        <v>0</v>
      </c>
      <c r="Q1567">
        <v>111.523713420787</v>
      </c>
      <c r="R1567">
        <v>7.2528780521502703E-2</v>
      </c>
      <c r="S1567">
        <v>0.87427144046627803</v>
      </c>
      <c r="T1567">
        <v>92.023313905079107</v>
      </c>
      <c r="U1567">
        <v>53.788532724106602</v>
      </c>
      <c r="V1567">
        <v>13.867502835711299</v>
      </c>
      <c r="W1567">
        <v>67.656035559817994</v>
      </c>
      <c r="X1567">
        <v>14.1675028357113</v>
      </c>
      <c r="Y1567">
        <v>67.956035559817906</v>
      </c>
      <c r="Z1567">
        <v>1.55940080888941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111.523713420787</v>
      </c>
      <c r="K1568">
        <v>65.1867081752291</v>
      </c>
      <c r="L1568">
        <v>0</v>
      </c>
      <c r="M1568">
        <v>65.1867081752291</v>
      </c>
      <c r="N1568">
        <v>0.3</v>
      </c>
      <c r="O1568">
        <v>65.486708175229097</v>
      </c>
      <c r="P1568">
        <v>0</v>
      </c>
      <c r="Q1568">
        <v>111.523713420787</v>
      </c>
      <c r="R1568">
        <v>0.113740137058827</v>
      </c>
      <c r="S1568">
        <v>0.87427144046627803</v>
      </c>
      <c r="T1568">
        <v>92.023313905079107</v>
      </c>
      <c r="U1568">
        <v>53.788532724106602</v>
      </c>
      <c r="V1568">
        <v>11.885844322647401</v>
      </c>
      <c r="W1568">
        <v>65.674377046754103</v>
      </c>
      <c r="X1568">
        <v>12.1858443226474</v>
      </c>
      <c r="Y1568">
        <v>65.9743770467541</v>
      </c>
      <c r="Z1568">
        <v>1.2207208209503499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111.523713420787</v>
      </c>
      <c r="K1569">
        <v>65.1867081752291</v>
      </c>
      <c r="L1569">
        <v>0</v>
      </c>
      <c r="M1569">
        <v>65.1867081752291</v>
      </c>
      <c r="N1569">
        <v>0.3</v>
      </c>
      <c r="O1569">
        <v>65.486708175229097</v>
      </c>
      <c r="P1569">
        <v>0</v>
      </c>
      <c r="Q1569">
        <v>111.523713420787</v>
      </c>
      <c r="R1569">
        <v>0.117997713532719</v>
      </c>
      <c r="S1569">
        <v>0.87427144046627803</v>
      </c>
      <c r="T1569">
        <v>92.023313905079107</v>
      </c>
      <c r="U1569">
        <v>53.788532724106602</v>
      </c>
      <c r="V1569">
        <v>10.961987587189601</v>
      </c>
      <c r="W1569">
        <v>64.750520311296199</v>
      </c>
      <c r="X1569">
        <v>11.2619875871896</v>
      </c>
      <c r="Y1569">
        <v>65.050520311296196</v>
      </c>
      <c r="Z1569">
        <v>1.0893865099387801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58.044893019432301</v>
      </c>
      <c r="K1570">
        <v>33.927811281209202</v>
      </c>
      <c r="L1570">
        <v>3.5759999999999899</v>
      </c>
      <c r="M1570">
        <v>37.503811281209202</v>
      </c>
      <c r="N1570">
        <v>3.8759999999999901</v>
      </c>
      <c r="O1570">
        <v>37.8038112812092</v>
      </c>
      <c r="P1570">
        <v>0.58403271009420998</v>
      </c>
      <c r="Q1570">
        <v>58.044893019432301</v>
      </c>
      <c r="R1570">
        <v>6.7272364859746997E-2</v>
      </c>
      <c r="S1570">
        <v>0.87427144046627803</v>
      </c>
      <c r="T1570">
        <v>92.023313905079107</v>
      </c>
      <c r="U1570">
        <v>53.788532724106602</v>
      </c>
      <c r="V1570">
        <v>12.0282988369227</v>
      </c>
      <c r="W1570">
        <v>65.816831561029403</v>
      </c>
      <c r="X1570">
        <v>12.3282988369227</v>
      </c>
      <c r="Y1570">
        <v>66.1168315610294</v>
      </c>
      <c r="Z1570">
        <v>1.24213937296674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55.5097940733299</v>
      </c>
      <c r="K1571">
        <v>32.446020995304899</v>
      </c>
      <c r="L1571">
        <v>4.7</v>
      </c>
      <c r="M1571">
        <v>37.146020995304902</v>
      </c>
      <c r="N1571">
        <v>5</v>
      </c>
      <c r="O1571">
        <v>37.446020995304899</v>
      </c>
      <c r="P1571">
        <v>0.73235330559799094</v>
      </c>
      <c r="Q1571">
        <v>55.5097940733299</v>
      </c>
      <c r="R1571">
        <v>5.4343100580081599E-2</v>
      </c>
      <c r="S1571">
        <v>0.87427144046627803</v>
      </c>
      <c r="T1571">
        <v>92.023313905079107</v>
      </c>
      <c r="U1571">
        <v>53.788532724106602</v>
      </c>
      <c r="V1571">
        <v>12.770628636319101</v>
      </c>
      <c r="W1571">
        <v>66.559161360425804</v>
      </c>
      <c r="X1571">
        <v>13.0706286363191</v>
      </c>
      <c r="Y1571">
        <v>66.859161360425801</v>
      </c>
      <c r="Z1571">
        <v>1.3599580595313601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66.242338701881195</v>
      </c>
      <c r="K1572">
        <v>38.719298966594103</v>
      </c>
      <c r="L1572">
        <v>1.36</v>
      </c>
      <c r="M1572">
        <v>40.079298966594102</v>
      </c>
      <c r="N1572">
        <v>1.66</v>
      </c>
      <c r="O1572">
        <v>40.379298966594099</v>
      </c>
      <c r="P1572">
        <v>0.26272194965297402</v>
      </c>
      <c r="Q1572">
        <v>66.242338701881195</v>
      </c>
      <c r="R1572">
        <v>0.13825106162006001</v>
      </c>
      <c r="S1572">
        <v>0.87427144046627803</v>
      </c>
      <c r="T1572">
        <v>92.023313905079107</v>
      </c>
      <c r="U1572">
        <v>53.788532724106602</v>
      </c>
      <c r="V1572">
        <v>9.4010721901641308</v>
      </c>
      <c r="W1572">
        <v>63.189604914270703</v>
      </c>
      <c r="X1572">
        <v>9.7010721901641297</v>
      </c>
      <c r="Y1572">
        <v>63.489604914270799</v>
      </c>
      <c r="Z1572">
        <v>0.89079041827278305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70.911266408864606</v>
      </c>
      <c r="K1573">
        <v>41.448333165608098</v>
      </c>
      <c r="L1573">
        <v>1.68</v>
      </c>
      <c r="M1573">
        <v>43.128333165608097</v>
      </c>
      <c r="N1573">
        <v>1.98</v>
      </c>
      <c r="O1573">
        <v>43.428333165608102</v>
      </c>
      <c r="P1573">
        <v>0.36168067639335999</v>
      </c>
      <c r="Q1573">
        <v>70.911266408864606</v>
      </c>
      <c r="R1573">
        <v>0.12973346293336199</v>
      </c>
      <c r="S1573">
        <v>0.87427144046627803</v>
      </c>
      <c r="T1573">
        <v>92.023313905079107</v>
      </c>
      <c r="U1573">
        <v>53.788532724106602</v>
      </c>
      <c r="V1573">
        <v>10.897610886402401</v>
      </c>
      <c r="W1573">
        <v>64.686143610509106</v>
      </c>
      <c r="X1573">
        <v>11.1976108864024</v>
      </c>
      <c r="Y1573">
        <v>64.986143610509103</v>
      </c>
      <c r="Z1573">
        <v>1.0806697275550901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72.260725242669594</v>
      </c>
      <c r="K1574">
        <v>42.2371051361201</v>
      </c>
      <c r="L1574">
        <v>3.41</v>
      </c>
      <c r="M1574">
        <v>45.647105136120103</v>
      </c>
      <c r="N1574">
        <v>3.71</v>
      </c>
      <c r="O1574">
        <v>45.947105136120101</v>
      </c>
      <c r="P1574">
        <v>0.75794473243066895</v>
      </c>
      <c r="Q1574">
        <v>72.260725242669594</v>
      </c>
      <c r="R1574">
        <v>8.1845398636890401E-2</v>
      </c>
      <c r="S1574">
        <v>0.87427144046627803</v>
      </c>
      <c r="T1574">
        <v>92.023313905079107</v>
      </c>
      <c r="U1574">
        <v>53.788532724106602</v>
      </c>
      <c r="V1574">
        <v>13.954640467589799</v>
      </c>
      <c r="W1574">
        <v>67.7431731916964</v>
      </c>
      <c r="X1574">
        <v>14.2546404675898</v>
      </c>
      <c r="Y1574">
        <v>68.043173191696397</v>
      </c>
      <c r="Z1574">
        <v>1.57700426214248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68.703696932021799</v>
      </c>
      <c r="K1575">
        <v>40.157987078220103</v>
      </c>
      <c r="L1575">
        <v>3.8239999999999998</v>
      </c>
      <c r="M1575">
        <v>43.981987078220101</v>
      </c>
      <c r="N1575">
        <v>4.1239999999999997</v>
      </c>
      <c r="O1575">
        <v>44.281987078220098</v>
      </c>
      <c r="P1575">
        <v>0.77928085525419299</v>
      </c>
      <c r="Q1575">
        <v>68.703696932021799</v>
      </c>
      <c r="R1575">
        <v>7.2528780521502703E-2</v>
      </c>
      <c r="S1575">
        <v>0.87427144046627803</v>
      </c>
      <c r="T1575">
        <v>92.023313905079107</v>
      </c>
      <c r="U1575">
        <v>53.788532724106602</v>
      </c>
      <c r="V1575">
        <v>13.867502835711299</v>
      </c>
      <c r="W1575">
        <v>67.656035559817994</v>
      </c>
      <c r="X1575">
        <v>14.1675028357113</v>
      </c>
      <c r="Y1575">
        <v>67.956035559817906</v>
      </c>
      <c r="Z1575">
        <v>1.55940080888941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71.597395069726204</v>
      </c>
      <c r="K1576">
        <v>41.849382121156097</v>
      </c>
      <c r="L1576">
        <v>2.09</v>
      </c>
      <c r="M1576">
        <v>43.9393821211561</v>
      </c>
      <c r="N1576">
        <v>2.3899999999999899</v>
      </c>
      <c r="O1576">
        <v>44.239382121156098</v>
      </c>
      <c r="P1576">
        <v>0.45747436050540302</v>
      </c>
      <c r="Q1576">
        <v>71.597395069726204</v>
      </c>
      <c r="R1576">
        <v>0.113740137058827</v>
      </c>
      <c r="S1576">
        <v>0.87427144046627803</v>
      </c>
      <c r="T1576">
        <v>92.023313905079107</v>
      </c>
      <c r="U1576">
        <v>53.788532724106602</v>
      </c>
      <c r="V1576">
        <v>11.885844322647401</v>
      </c>
      <c r="W1576">
        <v>65.674377046754103</v>
      </c>
      <c r="X1576">
        <v>12.1858443226474</v>
      </c>
      <c r="Y1576">
        <v>65.9743770467541</v>
      </c>
      <c r="Z1576">
        <v>1.2207208209503499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68.703696932021799</v>
      </c>
      <c r="K1577">
        <v>40.157987078220103</v>
      </c>
      <c r="L1577">
        <v>1.8579999999999901</v>
      </c>
      <c r="M1577">
        <v>42.0159870782201</v>
      </c>
      <c r="N1577">
        <v>2.1579999999999999</v>
      </c>
      <c r="O1577">
        <v>42.315987078220097</v>
      </c>
      <c r="P1577">
        <v>0.37934819110208201</v>
      </c>
      <c r="Q1577">
        <v>68.703696932021799</v>
      </c>
      <c r="R1577">
        <v>0.117997713532719</v>
      </c>
      <c r="S1577">
        <v>0.87427144046627803</v>
      </c>
      <c r="T1577">
        <v>92.023313905079107</v>
      </c>
      <c r="U1577">
        <v>53.788532724106602</v>
      </c>
      <c r="V1577">
        <v>10.961987587189601</v>
      </c>
      <c r="W1577">
        <v>64.750520311296199</v>
      </c>
      <c r="X1577">
        <v>11.2619875871896</v>
      </c>
      <c r="Y1577">
        <v>65.050520311296196</v>
      </c>
      <c r="Z1577">
        <v>1.0893865099387801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39.232015804176299</v>
      </c>
      <c r="K1578">
        <v>22.931499381692401</v>
      </c>
      <c r="L1578">
        <v>7.1519999999999904</v>
      </c>
      <c r="M1578">
        <v>30.083499381692398</v>
      </c>
      <c r="N1578">
        <v>7.4519999999999902</v>
      </c>
      <c r="O1578">
        <v>30.383499381692399</v>
      </c>
      <c r="P1578">
        <v>0.86296105464969597</v>
      </c>
      <c r="Q1578">
        <v>39.232015804176299</v>
      </c>
      <c r="R1578">
        <v>6.7272364859746997E-2</v>
      </c>
      <c r="S1578">
        <v>0.87427144046627803</v>
      </c>
      <c r="T1578">
        <v>92.023313905079107</v>
      </c>
      <c r="U1578">
        <v>53.788532724106602</v>
      </c>
      <c r="V1578">
        <v>12.0282988369227</v>
      </c>
      <c r="W1578">
        <v>65.816831561029403</v>
      </c>
      <c r="X1578">
        <v>12.3282988369227</v>
      </c>
      <c r="Y1578">
        <v>66.1168315610294</v>
      </c>
      <c r="Z1578">
        <v>1.24213937296674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36.950852557673002</v>
      </c>
      <c r="K1579">
        <v>21.598137011585401</v>
      </c>
      <c r="L1579">
        <v>9.4</v>
      </c>
      <c r="M1579">
        <v>30.998137011585399</v>
      </c>
      <c r="N1579">
        <v>9.6999999999999993</v>
      </c>
      <c r="O1579">
        <v>31.2981370115854</v>
      </c>
      <c r="P1579">
        <v>1.09829395538463</v>
      </c>
      <c r="Q1579">
        <v>36.950852557673002</v>
      </c>
      <c r="R1579">
        <v>5.4343100580081599E-2</v>
      </c>
      <c r="S1579">
        <v>0.87427144046627803</v>
      </c>
      <c r="T1579">
        <v>92.023313905079107</v>
      </c>
      <c r="U1579">
        <v>53.788532724106602</v>
      </c>
      <c r="V1579">
        <v>12.770628636319101</v>
      </c>
      <c r="W1579">
        <v>66.559161360425804</v>
      </c>
      <c r="X1579">
        <v>13.0706286363191</v>
      </c>
      <c r="Y1579">
        <v>66.859161360425801</v>
      </c>
      <c r="Z1579">
        <v>1.3599580595313601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47.113213514665603</v>
      </c>
      <c r="K1580">
        <v>27.538137014771699</v>
      </c>
      <c r="L1580">
        <v>2.72</v>
      </c>
      <c r="M1580">
        <v>30.258137014771702</v>
      </c>
      <c r="N1580">
        <v>3.02</v>
      </c>
      <c r="O1580">
        <v>30.558137014771699</v>
      </c>
      <c r="P1580">
        <v>0.36920881216651802</v>
      </c>
      <c r="Q1580">
        <v>47.113213514665603</v>
      </c>
      <c r="R1580">
        <v>0.13825106162006001</v>
      </c>
      <c r="S1580">
        <v>0.87427144046627803</v>
      </c>
      <c r="T1580">
        <v>92.023313905079107</v>
      </c>
      <c r="U1580">
        <v>53.788532724106602</v>
      </c>
      <c r="V1580">
        <v>9.4010721901641308</v>
      </c>
      <c r="W1580">
        <v>63.189604914270703</v>
      </c>
      <c r="X1580">
        <v>9.7010721901641297</v>
      </c>
      <c r="Y1580">
        <v>63.489604914270799</v>
      </c>
      <c r="Z1580">
        <v>0.89079041827278305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51.981644145575601</v>
      </c>
      <c r="K1581">
        <v>30.383782636443801</v>
      </c>
      <c r="L1581">
        <v>3.36</v>
      </c>
      <c r="M1581">
        <v>33.743782636443797</v>
      </c>
      <c r="N1581">
        <v>3.6599999999999899</v>
      </c>
      <c r="O1581">
        <v>34.043782636443801</v>
      </c>
      <c r="P1581">
        <v>0.493085722554223</v>
      </c>
      <c r="Q1581">
        <v>51.981644145575601</v>
      </c>
      <c r="R1581">
        <v>0.12973346293336199</v>
      </c>
      <c r="S1581">
        <v>0.87427144046627803</v>
      </c>
      <c r="T1581">
        <v>92.023313905079107</v>
      </c>
      <c r="U1581">
        <v>53.788532724106602</v>
      </c>
      <c r="V1581">
        <v>10.897610886402401</v>
      </c>
      <c r="W1581">
        <v>64.686143610509106</v>
      </c>
      <c r="X1581">
        <v>11.1976108864024</v>
      </c>
      <c r="Y1581">
        <v>64.986143610509103</v>
      </c>
      <c r="Z1581">
        <v>1.0806697275550901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53.444928021426101</v>
      </c>
      <c r="K1582">
        <v>31.239086464363201</v>
      </c>
      <c r="L1582">
        <v>6.82</v>
      </c>
      <c r="M1582">
        <v>38.059086464363197</v>
      </c>
      <c r="N1582">
        <v>7.12</v>
      </c>
      <c r="O1582">
        <v>38.359086464363202</v>
      </c>
      <c r="P1582">
        <v>1.0235077428166099</v>
      </c>
      <c r="Q1582">
        <v>53.444928021426101</v>
      </c>
      <c r="R1582">
        <v>8.1845398636890401E-2</v>
      </c>
      <c r="S1582">
        <v>0.87427144046627803</v>
      </c>
      <c r="T1582">
        <v>92.023313905079107</v>
      </c>
      <c r="U1582">
        <v>53.788532724106602</v>
      </c>
      <c r="V1582">
        <v>13.954640467589799</v>
      </c>
      <c r="W1582">
        <v>67.7431731916964</v>
      </c>
      <c r="X1582">
        <v>14.2546404675898</v>
      </c>
      <c r="Y1582">
        <v>68.043173191696397</v>
      </c>
      <c r="Z1582">
        <v>1.57700426214248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49.643036436177198</v>
      </c>
      <c r="K1583">
        <v>29.016843412373099</v>
      </c>
      <c r="L1583">
        <v>7.6479999999999997</v>
      </c>
      <c r="M1583">
        <v>36.664843412373102</v>
      </c>
      <c r="N1583">
        <v>7.9480000000000004</v>
      </c>
      <c r="O1583">
        <v>36.964843412373099</v>
      </c>
      <c r="P1583">
        <v>1.07698064403508</v>
      </c>
      <c r="Q1583">
        <v>49.643036436177198</v>
      </c>
      <c r="R1583">
        <v>7.2528780521502703E-2</v>
      </c>
      <c r="S1583">
        <v>0.87427144046627803</v>
      </c>
      <c r="T1583">
        <v>92.023313905079107</v>
      </c>
      <c r="U1583">
        <v>53.788532724106602</v>
      </c>
      <c r="V1583">
        <v>13.867502835711299</v>
      </c>
      <c r="W1583">
        <v>67.656035559817994</v>
      </c>
      <c r="X1583">
        <v>14.1675028357113</v>
      </c>
      <c r="Y1583">
        <v>67.956035559817906</v>
      </c>
      <c r="Z1583">
        <v>1.55940080888941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52.722388209595998</v>
      </c>
      <c r="K1584">
        <v>30.8167548326945</v>
      </c>
      <c r="L1584">
        <v>4.18</v>
      </c>
      <c r="M1584">
        <v>34.996754832694499</v>
      </c>
      <c r="N1584">
        <v>4.4799999999999898</v>
      </c>
      <c r="O1584">
        <v>35.296754832694504</v>
      </c>
      <c r="P1584">
        <v>0.62077705714403497</v>
      </c>
      <c r="Q1584">
        <v>52.722388209595998</v>
      </c>
      <c r="R1584">
        <v>0.113740137058827</v>
      </c>
      <c r="S1584">
        <v>0.87427144046627803</v>
      </c>
      <c r="T1584">
        <v>92.023313905079107</v>
      </c>
      <c r="U1584">
        <v>53.788532724106602</v>
      </c>
      <c r="V1584">
        <v>11.885844322647401</v>
      </c>
      <c r="W1584">
        <v>65.674377046754103</v>
      </c>
      <c r="X1584">
        <v>12.1858443226474</v>
      </c>
      <c r="Y1584">
        <v>65.9743770467541</v>
      </c>
      <c r="Z1584">
        <v>1.2207208209503499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49.643036436177198</v>
      </c>
      <c r="K1585">
        <v>29.016843412373099</v>
      </c>
      <c r="L1585">
        <v>3.71599999999999</v>
      </c>
      <c r="M1585">
        <v>32.7328434123731</v>
      </c>
      <c r="N1585">
        <v>4.016</v>
      </c>
      <c r="O1585">
        <v>33.032843412373097</v>
      </c>
      <c r="P1585">
        <v>0.52464233123887305</v>
      </c>
      <c r="Q1585">
        <v>49.643036436177198</v>
      </c>
      <c r="R1585">
        <v>0.117997713532719</v>
      </c>
      <c r="S1585">
        <v>0.87427144046627803</v>
      </c>
      <c r="T1585">
        <v>92.023313905079107</v>
      </c>
      <c r="U1585">
        <v>53.788532724106602</v>
      </c>
      <c r="V1585">
        <v>10.961987587189601</v>
      </c>
      <c r="W1585">
        <v>64.750520311296199</v>
      </c>
      <c r="X1585">
        <v>11.2619875871896</v>
      </c>
      <c r="Y1585">
        <v>65.050520311296196</v>
      </c>
      <c r="Z1585">
        <v>1.0893865099387801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29.628990710197801</v>
      </c>
      <c r="K1586">
        <v>17.3184366957443</v>
      </c>
      <c r="L1586">
        <v>10.7279999999999</v>
      </c>
      <c r="M1586">
        <v>28.046436695744301</v>
      </c>
      <c r="N1586">
        <v>11.027999999999899</v>
      </c>
      <c r="O1586">
        <v>28.346436695744298</v>
      </c>
      <c r="P1586">
        <v>1.1411607757119699</v>
      </c>
      <c r="Q1586">
        <v>29.628990710197801</v>
      </c>
      <c r="R1586">
        <v>6.7272364859746997E-2</v>
      </c>
      <c r="S1586">
        <v>0.87427144046627803</v>
      </c>
      <c r="T1586">
        <v>92.023313905079107</v>
      </c>
      <c r="U1586">
        <v>53.788532724106602</v>
      </c>
      <c r="V1586">
        <v>12.0282988369227</v>
      </c>
      <c r="W1586">
        <v>65.816831561029403</v>
      </c>
      <c r="X1586">
        <v>12.3282988369227</v>
      </c>
      <c r="Y1586">
        <v>66.1168315610294</v>
      </c>
      <c r="Z1586">
        <v>1.24213937296674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27.692307692307601</v>
      </c>
      <c r="K1587">
        <v>16.1864264098351</v>
      </c>
      <c r="L1587">
        <v>14.1</v>
      </c>
      <c r="M1587">
        <v>30.286426409835101</v>
      </c>
      <c r="N1587">
        <v>14.4</v>
      </c>
      <c r="O1587">
        <v>30.586426409835099</v>
      </c>
      <c r="P1587">
        <v>1.4629815055426401</v>
      </c>
      <c r="Q1587">
        <v>27.692307692307601</v>
      </c>
      <c r="R1587">
        <v>5.4343100580081599E-2</v>
      </c>
      <c r="S1587">
        <v>0.87427144046627803</v>
      </c>
      <c r="T1587">
        <v>92.023313905079107</v>
      </c>
      <c r="U1587">
        <v>53.788532724106602</v>
      </c>
      <c r="V1587">
        <v>12.770628636319101</v>
      </c>
      <c r="W1587">
        <v>66.559161360425804</v>
      </c>
      <c r="X1587">
        <v>13.0706286363191</v>
      </c>
      <c r="Y1587">
        <v>66.859161360425801</v>
      </c>
      <c r="Z1587">
        <v>1.3599580595313601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36.556588171274299</v>
      </c>
      <c r="K1588">
        <v>21.3676855971576</v>
      </c>
      <c r="L1588">
        <v>4.08</v>
      </c>
      <c r="M1588">
        <v>25.447685597157601</v>
      </c>
      <c r="N1588">
        <v>4.38</v>
      </c>
      <c r="O1588">
        <v>25.747685597157599</v>
      </c>
      <c r="P1588">
        <v>0.475589306518093</v>
      </c>
      <c r="Q1588">
        <v>36.556588171274299</v>
      </c>
      <c r="R1588">
        <v>0.13825106162006001</v>
      </c>
      <c r="S1588">
        <v>0.87427144046627803</v>
      </c>
      <c r="T1588">
        <v>92.023313905079107</v>
      </c>
      <c r="U1588">
        <v>53.788532724106602</v>
      </c>
      <c r="V1588">
        <v>9.4010721901641308</v>
      </c>
      <c r="W1588">
        <v>63.189604914270703</v>
      </c>
      <c r="X1588">
        <v>9.7010721901641297</v>
      </c>
      <c r="Y1588">
        <v>63.489604914270799</v>
      </c>
      <c r="Z1588">
        <v>0.89079041827278305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41.029026658773702</v>
      </c>
      <c r="K1589">
        <v>23.981869913422901</v>
      </c>
      <c r="L1589">
        <v>5.04</v>
      </c>
      <c r="M1589">
        <v>29.021869913422901</v>
      </c>
      <c r="N1589">
        <v>5.34</v>
      </c>
      <c r="O1589">
        <v>29.321869913422901</v>
      </c>
      <c r="P1589">
        <v>0.62432883316668697</v>
      </c>
      <c r="Q1589">
        <v>41.029026658773702</v>
      </c>
      <c r="R1589">
        <v>0.12973346293336199</v>
      </c>
      <c r="S1589">
        <v>0.87427144046627803</v>
      </c>
      <c r="T1589">
        <v>92.023313905079107</v>
      </c>
      <c r="U1589">
        <v>53.788532724106602</v>
      </c>
      <c r="V1589">
        <v>10.897610886402401</v>
      </c>
      <c r="W1589">
        <v>64.686143610509106</v>
      </c>
      <c r="X1589">
        <v>11.1976108864024</v>
      </c>
      <c r="Y1589">
        <v>64.986143610509103</v>
      </c>
      <c r="Z1589">
        <v>1.0806697275550901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42.403565209692097</v>
      </c>
      <c r="K1590">
        <v>24.7853012254368</v>
      </c>
      <c r="L1590">
        <v>10.23</v>
      </c>
      <c r="M1590">
        <v>35.015301225436801</v>
      </c>
      <c r="N1590">
        <v>10.53</v>
      </c>
      <c r="O1590">
        <v>35.315301225436798</v>
      </c>
      <c r="P1590">
        <v>1.28841020064495</v>
      </c>
      <c r="Q1590">
        <v>42.403565209692097</v>
      </c>
      <c r="R1590">
        <v>8.1845398636890401E-2</v>
      </c>
      <c r="S1590">
        <v>0.87427144046627803</v>
      </c>
      <c r="T1590">
        <v>92.023313905079107</v>
      </c>
      <c r="U1590">
        <v>53.788532724106602</v>
      </c>
      <c r="V1590">
        <v>13.954640467589799</v>
      </c>
      <c r="W1590">
        <v>67.7431731916964</v>
      </c>
      <c r="X1590">
        <v>14.2546404675898</v>
      </c>
      <c r="Y1590">
        <v>68.043173191696397</v>
      </c>
      <c r="Z1590">
        <v>1.57700426214248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38.861563282106403</v>
      </c>
      <c r="K1591">
        <v>22.714966236334899</v>
      </c>
      <c r="L1591">
        <v>11.472</v>
      </c>
      <c r="M1591">
        <v>34.186966236334897</v>
      </c>
      <c r="N1591">
        <v>11.772</v>
      </c>
      <c r="O1591">
        <v>34.486966236334901</v>
      </c>
      <c r="P1591">
        <v>1.37385058469057</v>
      </c>
      <c r="Q1591">
        <v>38.861563282106403</v>
      </c>
      <c r="R1591">
        <v>7.2528780521502703E-2</v>
      </c>
      <c r="S1591">
        <v>0.87427144046627803</v>
      </c>
      <c r="T1591">
        <v>92.023313905079107</v>
      </c>
      <c r="U1591">
        <v>53.788532724106602</v>
      </c>
      <c r="V1591">
        <v>13.867502835711299</v>
      </c>
      <c r="W1591">
        <v>67.656035559817994</v>
      </c>
      <c r="X1591">
        <v>14.1675028357113</v>
      </c>
      <c r="Y1591">
        <v>67.956035559817906</v>
      </c>
      <c r="Z1591">
        <v>1.55940080888941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41.723062250392402</v>
      </c>
      <c r="K1592">
        <v>24.3875405478231</v>
      </c>
      <c r="L1592">
        <v>6.27</v>
      </c>
      <c r="M1592">
        <v>30.6575405478231</v>
      </c>
      <c r="N1592">
        <v>6.5699999999999896</v>
      </c>
      <c r="O1592">
        <v>30.9575405478231</v>
      </c>
      <c r="P1592">
        <v>0.78382973366424902</v>
      </c>
      <c r="Q1592">
        <v>41.723062250392402</v>
      </c>
      <c r="R1592">
        <v>0.113740137058827</v>
      </c>
      <c r="S1592">
        <v>0.87427144046627803</v>
      </c>
      <c r="T1592">
        <v>92.023313905079107</v>
      </c>
      <c r="U1592">
        <v>53.788532724106602</v>
      </c>
      <c r="V1592">
        <v>11.885844322647401</v>
      </c>
      <c r="W1592">
        <v>65.674377046754103</v>
      </c>
      <c r="X1592">
        <v>12.1858443226474</v>
      </c>
      <c r="Y1592">
        <v>65.9743770467541</v>
      </c>
      <c r="Z1592">
        <v>1.2207208209503499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38.861563282106403</v>
      </c>
      <c r="K1593">
        <v>22.714966236334899</v>
      </c>
      <c r="L1593">
        <v>5.5739999999999901</v>
      </c>
      <c r="M1593">
        <v>28.2889662363349</v>
      </c>
      <c r="N1593">
        <v>5.8739999999999899</v>
      </c>
      <c r="O1593">
        <v>28.588966236334901</v>
      </c>
      <c r="P1593">
        <v>0.66973852035039005</v>
      </c>
      <c r="Q1593">
        <v>38.861563282106403</v>
      </c>
      <c r="R1593">
        <v>0.117997713532719</v>
      </c>
      <c r="S1593">
        <v>0.87427144046627803</v>
      </c>
      <c r="T1593">
        <v>92.023313905079107</v>
      </c>
      <c r="U1593">
        <v>53.788532724106602</v>
      </c>
      <c r="V1593">
        <v>10.961987587189601</v>
      </c>
      <c r="W1593">
        <v>64.750520311296199</v>
      </c>
      <c r="X1593">
        <v>11.2619875871896</v>
      </c>
      <c r="Y1593">
        <v>65.050520311296196</v>
      </c>
      <c r="Z1593">
        <v>1.0893865099387801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23.802683696496899</v>
      </c>
      <c r="K1594">
        <v>13.912902900358599</v>
      </c>
      <c r="L1594">
        <v>14.303999999999901</v>
      </c>
      <c r="M1594">
        <v>28.216902900358601</v>
      </c>
      <c r="N1594">
        <v>14.603999999999999</v>
      </c>
      <c r="O1594">
        <v>28.516902900358598</v>
      </c>
      <c r="P1594">
        <v>1.4186356700217799</v>
      </c>
      <c r="Q1594">
        <v>23.802683696496899</v>
      </c>
      <c r="R1594">
        <v>6.7272364859746997E-2</v>
      </c>
      <c r="S1594">
        <v>0.87427144046627803</v>
      </c>
      <c r="T1594">
        <v>92.023313905079107</v>
      </c>
      <c r="U1594">
        <v>53.788532724106602</v>
      </c>
      <c r="V1594">
        <v>12.0282988369227</v>
      </c>
      <c r="W1594">
        <v>65.816831561029403</v>
      </c>
      <c r="X1594">
        <v>12.3282988369227</v>
      </c>
      <c r="Y1594">
        <v>66.1168315610294</v>
      </c>
      <c r="Z1594">
        <v>1.24213937296674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22.143858946102899</v>
      </c>
      <c r="K1595">
        <v>12.9433035066423</v>
      </c>
      <c r="L1595">
        <v>18.8</v>
      </c>
      <c r="M1595">
        <v>31.743303506642299</v>
      </c>
      <c r="N1595">
        <v>19.100000000000001</v>
      </c>
      <c r="O1595">
        <v>32.043303506642303</v>
      </c>
      <c r="P1595">
        <v>1.8264245088330699</v>
      </c>
      <c r="Q1595">
        <v>22.143858946102899</v>
      </c>
      <c r="R1595">
        <v>5.4343100580081599E-2</v>
      </c>
      <c r="S1595">
        <v>0.87427144046627803</v>
      </c>
      <c r="T1595">
        <v>92.023313905079107</v>
      </c>
      <c r="U1595">
        <v>53.788532724106602</v>
      </c>
      <c r="V1595">
        <v>12.770628636319101</v>
      </c>
      <c r="W1595">
        <v>66.559161360425804</v>
      </c>
      <c r="X1595">
        <v>13.0706286363191</v>
      </c>
      <c r="Y1595">
        <v>66.859161360425801</v>
      </c>
      <c r="Z1595">
        <v>1.3599580595313601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29.8648024337305</v>
      </c>
      <c r="K1596">
        <v>17.456270969144398</v>
      </c>
      <c r="L1596">
        <v>5.44</v>
      </c>
      <c r="M1596">
        <v>22.8962709691444</v>
      </c>
      <c r="N1596">
        <v>5.74</v>
      </c>
      <c r="O1596">
        <v>23.1962709691444</v>
      </c>
      <c r="P1596">
        <v>0.58186364499485499</v>
      </c>
      <c r="Q1596">
        <v>29.8648024337305</v>
      </c>
      <c r="R1596">
        <v>0.13825106162006001</v>
      </c>
      <c r="S1596">
        <v>0.87427144046627803</v>
      </c>
      <c r="T1596">
        <v>92.023313905079107</v>
      </c>
      <c r="U1596">
        <v>53.788532724106602</v>
      </c>
      <c r="V1596">
        <v>9.4010721901641308</v>
      </c>
      <c r="W1596">
        <v>63.189604914270703</v>
      </c>
      <c r="X1596">
        <v>9.7010721901641297</v>
      </c>
      <c r="Y1596">
        <v>63.489604914270799</v>
      </c>
      <c r="Z1596">
        <v>0.89079041827278305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33.8886356667523</v>
      </c>
      <c r="K1597">
        <v>19.8082410987355</v>
      </c>
      <c r="L1597">
        <v>6.72</v>
      </c>
      <c r="M1597">
        <v>26.528241098735499</v>
      </c>
      <c r="N1597">
        <v>7.02</v>
      </c>
      <c r="O1597">
        <v>26.8282410987355</v>
      </c>
      <c r="P1597">
        <v>0.755410406858529</v>
      </c>
      <c r="Q1597">
        <v>33.8886356667523</v>
      </c>
      <c r="R1597">
        <v>0.12973346293336199</v>
      </c>
      <c r="S1597">
        <v>0.87427144046627803</v>
      </c>
      <c r="T1597">
        <v>92.023313905079107</v>
      </c>
      <c r="U1597">
        <v>53.788532724106602</v>
      </c>
      <c r="V1597">
        <v>10.897610886402401</v>
      </c>
      <c r="W1597">
        <v>64.686143610509106</v>
      </c>
      <c r="X1597">
        <v>11.1976108864024</v>
      </c>
      <c r="Y1597">
        <v>64.986143610509103</v>
      </c>
      <c r="Z1597">
        <v>1.0806697275550901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35.143213560648597</v>
      </c>
      <c r="K1598">
        <v>20.541554225997999</v>
      </c>
      <c r="L1598">
        <v>13.64</v>
      </c>
      <c r="M1598">
        <v>34.181554225997999</v>
      </c>
      <c r="N1598">
        <v>13.94</v>
      </c>
      <c r="O1598">
        <v>34.481554225998003</v>
      </c>
      <c r="P1598">
        <v>1.5526553838366499</v>
      </c>
      <c r="Q1598">
        <v>35.143213560648597</v>
      </c>
      <c r="R1598">
        <v>8.1845398636890401E-2</v>
      </c>
      <c r="S1598">
        <v>0.87427144046627803</v>
      </c>
      <c r="T1598">
        <v>92.023313905079107</v>
      </c>
      <c r="U1598">
        <v>53.788532724106602</v>
      </c>
      <c r="V1598">
        <v>13.954640467589799</v>
      </c>
      <c r="W1598">
        <v>67.7431731916964</v>
      </c>
      <c r="X1598">
        <v>14.2546404675898</v>
      </c>
      <c r="Y1598">
        <v>68.043173191696397</v>
      </c>
      <c r="Z1598">
        <v>1.57700426214248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31.927540911176401</v>
      </c>
      <c r="K1599">
        <v>18.661961911874599</v>
      </c>
      <c r="L1599">
        <v>15.295999999999999</v>
      </c>
      <c r="M1599">
        <v>33.957961911874598</v>
      </c>
      <c r="N1599">
        <v>15.596</v>
      </c>
      <c r="O1599">
        <v>34.257961911874602</v>
      </c>
      <c r="P1599">
        <v>1.66989529082197</v>
      </c>
      <c r="Q1599">
        <v>31.927540911176401</v>
      </c>
      <c r="R1599">
        <v>7.2528780521502703E-2</v>
      </c>
      <c r="S1599">
        <v>0.87427144046627803</v>
      </c>
      <c r="T1599">
        <v>92.023313905079107</v>
      </c>
      <c r="U1599">
        <v>53.788532724106602</v>
      </c>
      <c r="V1599">
        <v>13.867502835711299</v>
      </c>
      <c r="W1599">
        <v>67.656035559817994</v>
      </c>
      <c r="X1599">
        <v>14.1675028357113</v>
      </c>
      <c r="Y1599">
        <v>67.956035559817906</v>
      </c>
      <c r="Z1599">
        <v>1.55940080888941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34.5210343750513</v>
      </c>
      <c r="K1600">
        <v>20.1778843681696</v>
      </c>
      <c r="L1600">
        <v>8.36</v>
      </c>
      <c r="M1600">
        <v>28.5378843681696</v>
      </c>
      <c r="N1600">
        <v>8.66</v>
      </c>
      <c r="O1600">
        <v>28.8378843681696</v>
      </c>
      <c r="P1600">
        <v>0.94663315446872898</v>
      </c>
      <c r="Q1600">
        <v>34.5210343750513</v>
      </c>
      <c r="R1600">
        <v>0.113740137058827</v>
      </c>
      <c r="S1600">
        <v>0.87427144046627803</v>
      </c>
      <c r="T1600">
        <v>92.023313905079107</v>
      </c>
      <c r="U1600">
        <v>53.788532724106602</v>
      </c>
      <c r="V1600">
        <v>11.885844322647401</v>
      </c>
      <c r="W1600">
        <v>65.674377046754103</v>
      </c>
      <c r="X1600">
        <v>12.1858443226474</v>
      </c>
      <c r="Y1600">
        <v>65.9743770467541</v>
      </c>
      <c r="Z1600">
        <v>1.2207208209503499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31.927540911176401</v>
      </c>
      <c r="K1601">
        <v>18.661961911874599</v>
      </c>
      <c r="L1601">
        <v>7.4319999999999897</v>
      </c>
      <c r="M1601">
        <v>26.093961911874601</v>
      </c>
      <c r="N1601">
        <v>7.7319999999999904</v>
      </c>
      <c r="O1601">
        <v>26.393961911874602</v>
      </c>
      <c r="P1601">
        <v>0.81463729708604204</v>
      </c>
      <c r="Q1601">
        <v>31.927540911176401</v>
      </c>
      <c r="R1601">
        <v>0.117997713532719</v>
      </c>
      <c r="S1601">
        <v>0.87427144046627803</v>
      </c>
      <c r="T1601">
        <v>92.023313905079107</v>
      </c>
      <c r="U1601">
        <v>53.788532724106602</v>
      </c>
      <c r="V1601">
        <v>10.961987587189601</v>
      </c>
      <c r="W1601">
        <v>64.750520311296199</v>
      </c>
      <c r="X1601">
        <v>11.2619875871896</v>
      </c>
      <c r="Y1601">
        <v>65.050520311296196</v>
      </c>
      <c r="Z1601">
        <v>1.0893865099387801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19.8912303490801</v>
      </c>
      <c r="K1602">
        <v>11.626619920011199</v>
      </c>
      <c r="L1602">
        <v>17.88</v>
      </c>
      <c r="M1602">
        <v>29.5066199200112</v>
      </c>
      <c r="N1602">
        <v>18.18</v>
      </c>
      <c r="O1602">
        <v>29.806619920011201</v>
      </c>
      <c r="P1602">
        <v>1.69538950472058</v>
      </c>
      <c r="Q1602">
        <v>19.8912303490801</v>
      </c>
      <c r="R1602">
        <v>6.7272364859746997E-2</v>
      </c>
      <c r="S1602">
        <v>0.87427144046627803</v>
      </c>
      <c r="T1602">
        <v>92.023313905079107</v>
      </c>
      <c r="U1602">
        <v>53.788532724106602</v>
      </c>
      <c r="V1602">
        <v>12.0282988369227</v>
      </c>
      <c r="W1602">
        <v>65.816831561029403</v>
      </c>
      <c r="X1602">
        <v>12.3282988369227</v>
      </c>
      <c r="Y1602">
        <v>66.1168315610294</v>
      </c>
      <c r="Z1602">
        <v>1.24213937296674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18.4476715072608</v>
      </c>
      <c r="K1603">
        <v>10.782845568628201</v>
      </c>
      <c r="L1603">
        <v>23.5</v>
      </c>
      <c r="M1603">
        <v>34.282845568628197</v>
      </c>
      <c r="N1603">
        <v>23.8</v>
      </c>
      <c r="O1603">
        <v>34.582845568628201</v>
      </c>
      <c r="P1603">
        <v>2.1886314307521801</v>
      </c>
      <c r="Q1603">
        <v>18.4476715072608</v>
      </c>
      <c r="R1603">
        <v>5.4343100580081599E-2</v>
      </c>
      <c r="S1603">
        <v>0.87427144046627803</v>
      </c>
      <c r="T1603">
        <v>92.023313905079107</v>
      </c>
      <c r="U1603">
        <v>53.788532724106602</v>
      </c>
      <c r="V1603">
        <v>12.770628636319101</v>
      </c>
      <c r="W1603">
        <v>66.559161360425804</v>
      </c>
      <c r="X1603">
        <v>13.0706286363191</v>
      </c>
      <c r="Y1603">
        <v>66.859161360425801</v>
      </c>
      <c r="Z1603">
        <v>1.3599580595313601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25.243845830785201</v>
      </c>
      <c r="K1604">
        <v>14.7552763525999</v>
      </c>
      <c r="L1604">
        <v>6.8</v>
      </c>
      <c r="M1604">
        <v>21.5552763525999</v>
      </c>
      <c r="N1604">
        <v>7.1</v>
      </c>
      <c r="O1604">
        <v>21.855276352599901</v>
      </c>
      <c r="P1604">
        <v>0.68803203924907397</v>
      </c>
      <c r="Q1604">
        <v>25.243845830785201</v>
      </c>
      <c r="R1604">
        <v>0.13825106162006001</v>
      </c>
      <c r="S1604">
        <v>0.87427144046627803</v>
      </c>
      <c r="T1604">
        <v>92.023313905079107</v>
      </c>
      <c r="U1604">
        <v>53.788532724106602</v>
      </c>
      <c r="V1604">
        <v>9.4010721901641308</v>
      </c>
      <c r="W1604">
        <v>63.189604914270703</v>
      </c>
      <c r="X1604">
        <v>9.7010721901641297</v>
      </c>
      <c r="Y1604">
        <v>63.489604914270799</v>
      </c>
      <c r="Z1604">
        <v>0.89079041827278305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28.8651556113985</v>
      </c>
      <c r="K1605">
        <v>16.8719675623901</v>
      </c>
      <c r="L1605">
        <v>8.4</v>
      </c>
      <c r="M1605">
        <v>25.271967562390099</v>
      </c>
      <c r="N1605">
        <v>8.6999999999999993</v>
      </c>
      <c r="O1605">
        <v>25.5719675623901</v>
      </c>
      <c r="P1605">
        <v>0.88633084078734403</v>
      </c>
      <c r="Q1605">
        <v>28.8651556113985</v>
      </c>
      <c r="R1605">
        <v>0.12973346293336199</v>
      </c>
      <c r="S1605">
        <v>0.87427144046627803</v>
      </c>
      <c r="T1605">
        <v>92.023313905079107</v>
      </c>
      <c r="U1605">
        <v>53.788532724106602</v>
      </c>
      <c r="V1605">
        <v>10.897610886402401</v>
      </c>
      <c r="W1605">
        <v>64.686143610509106</v>
      </c>
      <c r="X1605">
        <v>11.1976108864024</v>
      </c>
      <c r="Y1605">
        <v>64.986143610509103</v>
      </c>
      <c r="Z1605">
        <v>1.0806697275550901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30.005638744439501</v>
      </c>
      <c r="K1606">
        <v>17.538591178946099</v>
      </c>
      <c r="L1606">
        <v>17.05</v>
      </c>
      <c r="M1606">
        <v>34.588591178946103</v>
      </c>
      <c r="N1606">
        <v>17.350000000000001</v>
      </c>
      <c r="O1606">
        <v>34.888591178946101</v>
      </c>
      <c r="P1606">
        <v>1.8162465459736099</v>
      </c>
      <c r="Q1606">
        <v>30.005638744439501</v>
      </c>
      <c r="R1606">
        <v>8.1845398636890401E-2</v>
      </c>
      <c r="S1606">
        <v>0.87427144046627803</v>
      </c>
      <c r="T1606">
        <v>92.023313905079107</v>
      </c>
      <c r="U1606">
        <v>53.788532724106602</v>
      </c>
      <c r="V1606">
        <v>13.954640467589799</v>
      </c>
      <c r="W1606">
        <v>67.7431731916964</v>
      </c>
      <c r="X1606">
        <v>14.2546404675898</v>
      </c>
      <c r="Y1606">
        <v>68.043173191696397</v>
      </c>
      <c r="Z1606">
        <v>1.57700426214248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27.0933133372748</v>
      </c>
      <c r="K1607">
        <v>15.8363083136701</v>
      </c>
      <c r="L1607">
        <v>19.12</v>
      </c>
      <c r="M1607">
        <v>34.9563083136701</v>
      </c>
      <c r="N1607">
        <v>19.420000000000002</v>
      </c>
      <c r="O1607">
        <v>35.256308313670097</v>
      </c>
      <c r="P1607">
        <v>1.9651193376626299</v>
      </c>
      <c r="Q1607">
        <v>27.0933133372748</v>
      </c>
      <c r="R1607">
        <v>7.2528780521502703E-2</v>
      </c>
      <c r="S1607">
        <v>0.87427144046627803</v>
      </c>
      <c r="T1607">
        <v>92.023313905079107</v>
      </c>
      <c r="U1607">
        <v>53.788532724106602</v>
      </c>
      <c r="V1607">
        <v>13.867502835711299</v>
      </c>
      <c r="W1607">
        <v>67.656035559817994</v>
      </c>
      <c r="X1607">
        <v>14.1675028357113</v>
      </c>
      <c r="Y1607">
        <v>67.956035559817906</v>
      </c>
      <c r="Z1607">
        <v>1.55940080888941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29.439358465701101</v>
      </c>
      <c r="K1608">
        <v>17.207594782366002</v>
      </c>
      <c r="L1608">
        <v>10.45</v>
      </c>
      <c r="M1608">
        <v>27.657594782366001</v>
      </c>
      <c r="N1608">
        <v>10.75</v>
      </c>
      <c r="O1608">
        <v>27.957594782366002</v>
      </c>
      <c r="P1608">
        <v>1.1091880804599901</v>
      </c>
      <c r="Q1608">
        <v>29.439358465701101</v>
      </c>
      <c r="R1608">
        <v>0.113740137058827</v>
      </c>
      <c r="S1608">
        <v>0.87427144046627803</v>
      </c>
      <c r="T1608">
        <v>92.023313905079107</v>
      </c>
      <c r="U1608">
        <v>53.788532724106602</v>
      </c>
      <c r="V1608">
        <v>11.885844322647401</v>
      </c>
      <c r="W1608">
        <v>65.674377046754103</v>
      </c>
      <c r="X1608">
        <v>12.1858443226474</v>
      </c>
      <c r="Y1608">
        <v>65.9743770467541</v>
      </c>
      <c r="Z1608">
        <v>1.2207208209503499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27.0933133372748</v>
      </c>
      <c r="K1609">
        <v>15.8363083136701</v>
      </c>
      <c r="L1609">
        <v>9.2899999999999991</v>
      </c>
      <c r="M1609">
        <v>25.126308313670101</v>
      </c>
      <c r="N1609">
        <v>9.59</v>
      </c>
      <c r="O1609">
        <v>25.426308313670098</v>
      </c>
      <c r="P1609">
        <v>0.95933919789962696</v>
      </c>
      <c r="Q1609">
        <v>27.0933133372748</v>
      </c>
      <c r="R1609">
        <v>0.117997713532719</v>
      </c>
      <c r="S1609">
        <v>0.87427144046627803</v>
      </c>
      <c r="T1609">
        <v>92.023313905079107</v>
      </c>
      <c r="U1609">
        <v>53.788532724106602</v>
      </c>
      <c r="V1609">
        <v>10.961987587189601</v>
      </c>
      <c r="W1609">
        <v>64.750520311296199</v>
      </c>
      <c r="X1609">
        <v>11.2619875871896</v>
      </c>
      <c r="Y1609">
        <v>65.050520311296196</v>
      </c>
      <c r="Z1609">
        <v>1.0893865099387801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17.083868192724101</v>
      </c>
      <c r="K1610">
        <v>9.9856891079418908</v>
      </c>
      <c r="L1610">
        <v>21.4559999999999</v>
      </c>
      <c r="M1610">
        <v>31.441689107941801</v>
      </c>
      <c r="N1610">
        <v>21.755999999999901</v>
      </c>
      <c r="O1610">
        <v>31.741689107941799</v>
      </c>
      <c r="P1610">
        <v>1.97142601765749</v>
      </c>
      <c r="Q1610">
        <v>17.083868192724101</v>
      </c>
      <c r="R1610">
        <v>6.7272364859746997E-2</v>
      </c>
      <c r="S1610">
        <v>0.87427144046627803</v>
      </c>
      <c r="T1610">
        <v>92.023313905079107</v>
      </c>
      <c r="U1610">
        <v>53.788532724106602</v>
      </c>
      <c r="V1610">
        <v>12.0282988369227</v>
      </c>
      <c r="W1610">
        <v>65.816831561029403</v>
      </c>
      <c r="X1610">
        <v>12.3282988369227</v>
      </c>
      <c r="Y1610">
        <v>66.1168315610294</v>
      </c>
      <c r="Z1610">
        <v>1.24213937296674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15.808897153483001</v>
      </c>
      <c r="K1611">
        <v>9.2404559865043705</v>
      </c>
      <c r="L1611">
        <v>28.2</v>
      </c>
      <c r="M1611">
        <v>37.440455986504297</v>
      </c>
      <c r="N1611">
        <v>28.5</v>
      </c>
      <c r="O1611">
        <v>37.740455986504301</v>
      </c>
      <c r="P1611">
        <v>2.5496106507145599</v>
      </c>
      <c r="Q1611">
        <v>15.808897153483001</v>
      </c>
      <c r="R1611">
        <v>5.4343100580081599E-2</v>
      </c>
      <c r="S1611">
        <v>0.87427144046627803</v>
      </c>
      <c r="T1611">
        <v>92.023313905079107</v>
      </c>
      <c r="U1611">
        <v>53.788532724106602</v>
      </c>
      <c r="V1611">
        <v>12.770628636319101</v>
      </c>
      <c r="W1611">
        <v>66.559161360425804</v>
      </c>
      <c r="X1611">
        <v>13.0706286363191</v>
      </c>
      <c r="Y1611">
        <v>66.859161360425801</v>
      </c>
      <c r="Z1611">
        <v>1.3599580595313601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21.861269389552099</v>
      </c>
      <c r="K1612">
        <v>12.7781271294288</v>
      </c>
      <c r="L1612">
        <v>8.16</v>
      </c>
      <c r="M1612">
        <v>20.9381271294288</v>
      </c>
      <c r="N1612">
        <v>8.4600000000000009</v>
      </c>
      <c r="O1612">
        <v>21.238127129428801</v>
      </c>
      <c r="P1612">
        <v>0.794094700300644</v>
      </c>
      <c r="Q1612">
        <v>21.861269389552099</v>
      </c>
      <c r="R1612">
        <v>0.13825106162006001</v>
      </c>
      <c r="S1612">
        <v>0.87427144046627803</v>
      </c>
      <c r="T1612">
        <v>92.023313905079107</v>
      </c>
      <c r="U1612">
        <v>53.788532724106602</v>
      </c>
      <c r="V1612">
        <v>9.4010721901641308</v>
      </c>
      <c r="W1612">
        <v>63.189604914270703</v>
      </c>
      <c r="X1612">
        <v>9.7010721901641297</v>
      </c>
      <c r="Y1612">
        <v>63.489604914270799</v>
      </c>
      <c r="Z1612">
        <v>0.89079041827278305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25.138718978034799</v>
      </c>
      <c r="K1613">
        <v>14.693828672448101</v>
      </c>
      <c r="L1613">
        <v>10.08</v>
      </c>
      <c r="M1613">
        <v>24.773828672448101</v>
      </c>
      <c r="N1613">
        <v>10.38</v>
      </c>
      <c r="O1613">
        <v>25.073828672448101</v>
      </c>
      <c r="P1613">
        <v>1.0170905306478999</v>
      </c>
      <c r="Q1613">
        <v>25.138718978034799</v>
      </c>
      <c r="R1613">
        <v>0.12973346293336199</v>
      </c>
      <c r="S1613">
        <v>0.87427144046627803</v>
      </c>
      <c r="T1613">
        <v>92.023313905079107</v>
      </c>
      <c r="U1613">
        <v>53.788532724106602</v>
      </c>
      <c r="V1613">
        <v>10.897610886402401</v>
      </c>
      <c r="W1613">
        <v>64.686143610509106</v>
      </c>
      <c r="X1613">
        <v>11.1976108864024</v>
      </c>
      <c r="Y1613">
        <v>64.986143610509103</v>
      </c>
      <c r="Z1613">
        <v>1.0806697275550901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26.178598108703898</v>
      </c>
      <c r="K1614">
        <v>15.301648259415</v>
      </c>
      <c r="L1614">
        <v>20.46</v>
      </c>
      <c r="M1614">
        <v>35.761648259414997</v>
      </c>
      <c r="N1614">
        <v>20.76</v>
      </c>
      <c r="O1614">
        <v>36.061648259415001</v>
      </c>
      <c r="P1614">
        <v>2.0791869165390202</v>
      </c>
      <c r="Q1614">
        <v>26.178598108703898</v>
      </c>
      <c r="R1614">
        <v>8.1845398636890401E-2</v>
      </c>
      <c r="S1614">
        <v>0.87427144046627803</v>
      </c>
      <c r="T1614">
        <v>92.023313905079107</v>
      </c>
      <c r="U1614">
        <v>53.788532724106602</v>
      </c>
      <c r="V1614">
        <v>13.954640467589799</v>
      </c>
      <c r="W1614">
        <v>67.7431731916964</v>
      </c>
      <c r="X1614">
        <v>14.2546404675898</v>
      </c>
      <c r="Y1614">
        <v>68.043173191696397</v>
      </c>
      <c r="Z1614">
        <v>1.57700426214248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23.530502085237998</v>
      </c>
      <c r="K1615">
        <v>13.7538100696091</v>
      </c>
      <c r="L1615">
        <v>22.943999999999999</v>
      </c>
      <c r="M1615">
        <v>36.697810069609197</v>
      </c>
      <c r="N1615">
        <v>23.244</v>
      </c>
      <c r="O1615">
        <v>36.997810069609201</v>
      </c>
      <c r="P1615">
        <v>2.2595272625024299</v>
      </c>
      <c r="Q1615">
        <v>23.530502085237998</v>
      </c>
      <c r="R1615">
        <v>7.2528780521502703E-2</v>
      </c>
      <c r="S1615">
        <v>0.87427144046627803</v>
      </c>
      <c r="T1615">
        <v>92.023313905079107</v>
      </c>
      <c r="U1615">
        <v>53.788532724106602</v>
      </c>
      <c r="V1615">
        <v>13.867502835711299</v>
      </c>
      <c r="W1615">
        <v>67.656035559817994</v>
      </c>
      <c r="X1615">
        <v>14.1675028357113</v>
      </c>
      <c r="Y1615">
        <v>67.956035559817906</v>
      </c>
      <c r="Z1615">
        <v>1.55940080888941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25.661806938860298</v>
      </c>
      <c r="K1616">
        <v>14.999578734084301</v>
      </c>
      <c r="L1616">
        <v>12.54</v>
      </c>
      <c r="M1616">
        <v>27.539578734084301</v>
      </c>
      <c r="N1616">
        <v>12.84</v>
      </c>
      <c r="O1616">
        <v>27.839578734084299</v>
      </c>
      <c r="P1616">
        <v>1.2714952690616601</v>
      </c>
      <c r="Q1616">
        <v>25.661806938860298</v>
      </c>
      <c r="R1616">
        <v>0.113740137058827</v>
      </c>
      <c r="S1616">
        <v>0.87427144046627803</v>
      </c>
      <c r="T1616">
        <v>92.023313905079107</v>
      </c>
      <c r="U1616">
        <v>53.788532724106602</v>
      </c>
      <c r="V1616">
        <v>11.885844322647401</v>
      </c>
      <c r="W1616">
        <v>65.674377046754103</v>
      </c>
      <c r="X1616">
        <v>12.1858443226474</v>
      </c>
      <c r="Y1616">
        <v>65.9743770467541</v>
      </c>
      <c r="Z1616">
        <v>1.2207208209503499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23.530502085237998</v>
      </c>
      <c r="K1617">
        <v>13.7538100696091</v>
      </c>
      <c r="L1617">
        <v>11.1479999999999</v>
      </c>
      <c r="M1617">
        <v>24.901810069609098</v>
      </c>
      <c r="N1617">
        <v>11.447999999999899</v>
      </c>
      <c r="O1617">
        <v>25.201810069609099</v>
      </c>
      <c r="P1617">
        <v>1.10384475706124</v>
      </c>
      <c r="Q1617">
        <v>23.530502085237998</v>
      </c>
      <c r="R1617">
        <v>0.117997713532719</v>
      </c>
      <c r="S1617">
        <v>0.87427144046627803</v>
      </c>
      <c r="T1617">
        <v>92.023313905079107</v>
      </c>
      <c r="U1617">
        <v>53.788532724106602</v>
      </c>
      <c r="V1617">
        <v>10.961987587189601</v>
      </c>
      <c r="W1617">
        <v>64.750520311296199</v>
      </c>
      <c r="X1617">
        <v>11.2619875871896</v>
      </c>
      <c r="Y1617">
        <v>65.050520311296196</v>
      </c>
      <c r="Z1617">
        <v>1.0893865099387801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14.970935197564</v>
      </c>
      <c r="K1618">
        <v>8.7506589755643507</v>
      </c>
      <c r="L1618">
        <v>25.032</v>
      </c>
      <c r="M1618">
        <v>33.782658975564303</v>
      </c>
      <c r="N1618">
        <v>25.332000000000001</v>
      </c>
      <c r="O1618">
        <v>34.0826589755643</v>
      </c>
      <c r="P1618">
        <v>2.2467489176922602</v>
      </c>
      <c r="Q1618">
        <v>14.970935197564</v>
      </c>
      <c r="R1618">
        <v>6.7272364859746997E-2</v>
      </c>
      <c r="S1618">
        <v>0.87427144046627803</v>
      </c>
      <c r="T1618">
        <v>92.023313905079107</v>
      </c>
      <c r="U1618">
        <v>53.788532724106602</v>
      </c>
      <c r="V1618">
        <v>12.0282988369227</v>
      </c>
      <c r="W1618">
        <v>65.816831561029403</v>
      </c>
      <c r="X1618">
        <v>12.3282988369227</v>
      </c>
      <c r="Y1618">
        <v>66.1168315610294</v>
      </c>
      <c r="Z1618">
        <v>1.24213937296674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13.8305593793017</v>
      </c>
      <c r="K1619">
        <v>8.0840980855527498</v>
      </c>
      <c r="L1619">
        <v>32.9</v>
      </c>
      <c r="M1619">
        <v>40.984098085552702</v>
      </c>
      <c r="N1619">
        <v>33.200000000000003</v>
      </c>
      <c r="O1619">
        <v>41.284098085552699</v>
      </c>
      <c r="P1619">
        <v>2.90937046321626</v>
      </c>
      <c r="Q1619">
        <v>13.8305593793017</v>
      </c>
      <c r="R1619">
        <v>5.4343100580081599E-2</v>
      </c>
      <c r="S1619">
        <v>0.87427144046627803</v>
      </c>
      <c r="T1619">
        <v>92.023313905079107</v>
      </c>
      <c r="U1619">
        <v>53.788532724106602</v>
      </c>
      <c r="V1619">
        <v>12.770628636319101</v>
      </c>
      <c r="W1619">
        <v>66.559161360425804</v>
      </c>
      <c r="X1619">
        <v>13.0706286363191</v>
      </c>
      <c r="Y1619">
        <v>66.859161360425801</v>
      </c>
      <c r="Z1619">
        <v>1.3599580595313601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19.278081937418701</v>
      </c>
      <c r="K1620">
        <v>11.268228638434399</v>
      </c>
      <c r="L1620">
        <v>9.52</v>
      </c>
      <c r="M1620">
        <v>20.788228638434401</v>
      </c>
      <c r="N1620">
        <v>9.82</v>
      </c>
      <c r="O1620">
        <v>21.088228638434401</v>
      </c>
      <c r="P1620">
        <v>0.90005183853969095</v>
      </c>
      <c r="Q1620">
        <v>19.278081937418701</v>
      </c>
      <c r="R1620">
        <v>0.13825106162006001</v>
      </c>
      <c r="S1620">
        <v>0.87427144046627803</v>
      </c>
      <c r="T1620">
        <v>92.023313905079107</v>
      </c>
      <c r="U1620">
        <v>53.788532724106602</v>
      </c>
      <c r="V1620">
        <v>9.4010721901641308</v>
      </c>
      <c r="W1620">
        <v>63.189604914270703</v>
      </c>
      <c r="X1620">
        <v>9.7010721901641297</v>
      </c>
      <c r="Y1620">
        <v>63.489604914270799</v>
      </c>
      <c r="Z1620">
        <v>0.89079041827278305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22.264424202496901</v>
      </c>
      <c r="K1621">
        <v>13.0137750856774</v>
      </c>
      <c r="L1621">
        <v>11.76</v>
      </c>
      <c r="M1621">
        <v>24.7737750856774</v>
      </c>
      <c r="N1621">
        <v>12.06</v>
      </c>
      <c r="O1621">
        <v>25.073775085677401</v>
      </c>
      <c r="P1621">
        <v>1.14768987067928</v>
      </c>
      <c r="Q1621">
        <v>22.264424202496901</v>
      </c>
      <c r="R1621">
        <v>0.12973346293336199</v>
      </c>
      <c r="S1621">
        <v>0.87427144046627803</v>
      </c>
      <c r="T1621">
        <v>92.023313905079107</v>
      </c>
      <c r="U1621">
        <v>53.788532724106602</v>
      </c>
      <c r="V1621">
        <v>10.897610886402401</v>
      </c>
      <c r="W1621">
        <v>64.686143610509106</v>
      </c>
      <c r="X1621">
        <v>11.1976108864024</v>
      </c>
      <c r="Y1621">
        <v>64.986143610509103</v>
      </c>
      <c r="Z1621">
        <v>1.0806697275550901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23.2173617956466</v>
      </c>
      <c r="K1622">
        <v>13.570776488235399</v>
      </c>
      <c r="L1622">
        <v>23.87</v>
      </c>
      <c r="M1622">
        <v>37.4407764882355</v>
      </c>
      <c r="N1622">
        <v>24.17</v>
      </c>
      <c r="O1622">
        <v>37.740776488235497</v>
      </c>
      <c r="P1622">
        <v>2.3414797011546198</v>
      </c>
      <c r="Q1622">
        <v>23.2173617956466</v>
      </c>
      <c r="R1622">
        <v>8.1845398636890401E-2</v>
      </c>
      <c r="S1622">
        <v>0.87427144046627803</v>
      </c>
      <c r="T1622">
        <v>92.023313905079107</v>
      </c>
      <c r="U1622">
        <v>53.788532724106602</v>
      </c>
      <c r="V1622">
        <v>13.954640467589799</v>
      </c>
      <c r="W1622">
        <v>67.7431731916964</v>
      </c>
      <c r="X1622">
        <v>14.2546404675898</v>
      </c>
      <c r="Y1622">
        <v>68.043173191696397</v>
      </c>
      <c r="Z1622">
        <v>1.57700426214248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20.795820558513199</v>
      </c>
      <c r="K1623">
        <v>12.155361800924</v>
      </c>
      <c r="L1623">
        <v>26.768000000000001</v>
      </c>
      <c r="M1623">
        <v>38.923361800923999</v>
      </c>
      <c r="N1623">
        <v>27.068000000000001</v>
      </c>
      <c r="O1623">
        <v>39.223361800924003</v>
      </c>
      <c r="P1623">
        <v>2.55312356510598</v>
      </c>
      <c r="Q1623">
        <v>20.795820558513199</v>
      </c>
      <c r="R1623">
        <v>7.2528780521502703E-2</v>
      </c>
      <c r="S1623">
        <v>0.87427144046627803</v>
      </c>
      <c r="T1623">
        <v>92.023313905079107</v>
      </c>
      <c r="U1623">
        <v>53.788532724106602</v>
      </c>
      <c r="V1623">
        <v>13.867502835711299</v>
      </c>
      <c r="W1623">
        <v>67.656035559817994</v>
      </c>
      <c r="X1623">
        <v>14.1675028357113</v>
      </c>
      <c r="Y1623">
        <v>67.956035559817906</v>
      </c>
      <c r="Z1623">
        <v>1.55940080888941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22.743450053612602</v>
      </c>
      <c r="K1624">
        <v>13.293770410503599</v>
      </c>
      <c r="L1624">
        <v>14.63</v>
      </c>
      <c r="M1624">
        <v>27.9237704105036</v>
      </c>
      <c r="N1624">
        <v>14.93</v>
      </c>
      <c r="O1624">
        <v>28.223770410503601</v>
      </c>
      <c r="P1624">
        <v>1.43355547423956</v>
      </c>
      <c r="Q1624">
        <v>22.743450053612602</v>
      </c>
      <c r="R1624">
        <v>0.113740137058827</v>
      </c>
      <c r="S1624">
        <v>0.87427144046627803</v>
      </c>
      <c r="T1624">
        <v>92.023313905079107</v>
      </c>
      <c r="U1624">
        <v>53.788532724106602</v>
      </c>
      <c r="V1624">
        <v>11.885844322647401</v>
      </c>
      <c r="W1624">
        <v>65.674377046754103</v>
      </c>
      <c r="X1624">
        <v>12.1858443226474</v>
      </c>
      <c r="Y1624">
        <v>65.9743770467541</v>
      </c>
      <c r="Z1624">
        <v>1.2207208209503499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20.795820558513199</v>
      </c>
      <c r="K1625">
        <v>12.155361800924</v>
      </c>
      <c r="L1625">
        <v>13.006</v>
      </c>
      <c r="M1625">
        <v>25.161361800923999</v>
      </c>
      <c r="N1625">
        <v>13.305999999999999</v>
      </c>
      <c r="O1625">
        <v>25.461361800923999</v>
      </c>
      <c r="P1625">
        <v>1.24815450666915</v>
      </c>
      <c r="Q1625">
        <v>20.795820558513199</v>
      </c>
      <c r="R1625">
        <v>0.117997713532719</v>
      </c>
      <c r="S1625">
        <v>0.87427144046627803</v>
      </c>
      <c r="T1625">
        <v>92.023313905079107</v>
      </c>
      <c r="U1625">
        <v>53.788532724106602</v>
      </c>
      <c r="V1625">
        <v>10.961987587189601</v>
      </c>
      <c r="W1625">
        <v>64.750520311296199</v>
      </c>
      <c r="X1625">
        <v>11.2619875871896</v>
      </c>
      <c r="Y1625">
        <v>65.050520311296196</v>
      </c>
      <c r="Z1625">
        <v>1.0893865099387801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13.3231303035226</v>
      </c>
      <c r="K1626">
        <v>7.7875007963499598</v>
      </c>
      <c r="L1626">
        <v>28.607999999999901</v>
      </c>
      <c r="M1626">
        <v>36.3955007963499</v>
      </c>
      <c r="N1626">
        <v>28.907999999999902</v>
      </c>
      <c r="O1626">
        <v>36.695500796349897</v>
      </c>
      <c r="P1626">
        <v>2.5213618849941501</v>
      </c>
      <c r="Q1626">
        <v>13.3231303035226</v>
      </c>
      <c r="R1626">
        <v>6.7272364859746997E-2</v>
      </c>
      <c r="S1626">
        <v>0.87427144046627803</v>
      </c>
      <c r="T1626">
        <v>92.023313905079107</v>
      </c>
      <c r="U1626">
        <v>53.788532724106602</v>
      </c>
      <c r="V1626">
        <v>12.0282988369227</v>
      </c>
      <c r="W1626">
        <v>65.816831561029403</v>
      </c>
      <c r="X1626">
        <v>12.3282988369227</v>
      </c>
      <c r="Y1626">
        <v>66.1168315610294</v>
      </c>
      <c r="Z1626">
        <v>1.24213937296674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12.292292292292201</v>
      </c>
      <c r="K1627">
        <v>7.1849658326829102</v>
      </c>
      <c r="L1627">
        <v>37.6</v>
      </c>
      <c r="M1627">
        <v>44.7849658326829</v>
      </c>
      <c r="N1627">
        <v>37.9</v>
      </c>
      <c r="O1627">
        <v>45.084965832682897</v>
      </c>
      <c r="P1627">
        <v>3.2679190789783998</v>
      </c>
      <c r="Q1627">
        <v>12.292292292292201</v>
      </c>
      <c r="R1627">
        <v>5.4343100580081599E-2</v>
      </c>
      <c r="S1627">
        <v>0.87427144046627803</v>
      </c>
      <c r="T1627">
        <v>92.023313905079107</v>
      </c>
      <c r="U1627">
        <v>53.788532724106602</v>
      </c>
      <c r="V1627">
        <v>12.770628636319101</v>
      </c>
      <c r="W1627">
        <v>66.559161360425804</v>
      </c>
      <c r="X1627">
        <v>13.0706286363191</v>
      </c>
      <c r="Y1627">
        <v>66.859161360425801</v>
      </c>
      <c r="Z1627">
        <v>1.3599580595313601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17.240855269448101</v>
      </c>
      <c r="K1628">
        <v>10.077449599444501</v>
      </c>
      <c r="L1628">
        <v>10.88</v>
      </c>
      <c r="M1628">
        <v>20.957449599444502</v>
      </c>
      <c r="N1628">
        <v>11.18</v>
      </c>
      <c r="O1628">
        <v>21.257449599444499</v>
      </c>
      <c r="P1628">
        <v>1.00590366372893</v>
      </c>
      <c r="Q1628">
        <v>17.240855269448101</v>
      </c>
      <c r="R1628">
        <v>0.13825106162006001</v>
      </c>
      <c r="S1628">
        <v>0.87427144046627803</v>
      </c>
      <c r="T1628">
        <v>92.023313905079107</v>
      </c>
      <c r="U1628">
        <v>53.788532724106602</v>
      </c>
      <c r="V1628">
        <v>9.4010721901641308</v>
      </c>
      <c r="W1628">
        <v>63.189604914270703</v>
      </c>
      <c r="X1628">
        <v>9.7010721901641297</v>
      </c>
      <c r="Y1628">
        <v>63.489604914270799</v>
      </c>
      <c r="Z1628">
        <v>0.89079041827278305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19.979967459336301</v>
      </c>
      <c r="K1629">
        <v>11.678487634357801</v>
      </c>
      <c r="L1629">
        <v>13.44</v>
      </c>
      <c r="M1629">
        <v>25.118487634357798</v>
      </c>
      <c r="N1629">
        <v>13.74</v>
      </c>
      <c r="O1629">
        <v>25.418487634357799</v>
      </c>
      <c r="P1629">
        <v>1.27812925367187</v>
      </c>
      <c r="Q1629">
        <v>19.979967459336301</v>
      </c>
      <c r="R1629">
        <v>0.12973346293336199</v>
      </c>
      <c r="S1629">
        <v>0.87427144046627803</v>
      </c>
      <c r="T1629">
        <v>92.023313905079107</v>
      </c>
      <c r="U1629">
        <v>53.788532724106602</v>
      </c>
      <c r="V1629">
        <v>10.897610886402401</v>
      </c>
      <c r="W1629">
        <v>64.686143610509106</v>
      </c>
      <c r="X1629">
        <v>11.1976108864024</v>
      </c>
      <c r="Y1629">
        <v>64.986143610509103</v>
      </c>
      <c r="Z1629">
        <v>1.0806697275550901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20.857976568964698</v>
      </c>
      <c r="K1630">
        <v>12.191692600808199</v>
      </c>
      <c r="L1630">
        <v>27.28</v>
      </c>
      <c r="M1630">
        <v>39.471692600808197</v>
      </c>
      <c r="N1630">
        <v>27.58</v>
      </c>
      <c r="O1630">
        <v>39.771692600808201</v>
      </c>
      <c r="P1630">
        <v>2.6031280818153899</v>
      </c>
      <c r="Q1630">
        <v>20.857976568964698</v>
      </c>
      <c r="R1630">
        <v>8.1845398636890401E-2</v>
      </c>
      <c r="S1630">
        <v>0.87427144046627803</v>
      </c>
      <c r="T1630">
        <v>92.023313905079107</v>
      </c>
      <c r="U1630">
        <v>53.788532724106602</v>
      </c>
      <c r="V1630">
        <v>13.954640467589799</v>
      </c>
      <c r="W1630">
        <v>67.7431731916964</v>
      </c>
      <c r="X1630">
        <v>14.2546404675898</v>
      </c>
      <c r="Y1630">
        <v>68.043173191696397</v>
      </c>
      <c r="Z1630">
        <v>1.57700426214248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18.6305988279274</v>
      </c>
      <c r="K1631">
        <v>10.8897683880342</v>
      </c>
      <c r="L1631">
        <v>30.591999999999999</v>
      </c>
      <c r="M1631">
        <v>41.481768388034197</v>
      </c>
      <c r="N1631">
        <v>30.891999999999999</v>
      </c>
      <c r="O1631">
        <v>41.781768388034202</v>
      </c>
      <c r="P1631">
        <v>2.8459127081253799</v>
      </c>
      <c r="Q1631">
        <v>18.6305988279274</v>
      </c>
      <c r="R1631">
        <v>7.2528780521502703E-2</v>
      </c>
      <c r="S1631">
        <v>0.87427144046627803</v>
      </c>
      <c r="T1631">
        <v>92.023313905079107</v>
      </c>
      <c r="U1631">
        <v>53.788532724106602</v>
      </c>
      <c r="V1631">
        <v>13.867502835711299</v>
      </c>
      <c r="W1631">
        <v>67.656035559817994</v>
      </c>
      <c r="X1631">
        <v>14.1675028357113</v>
      </c>
      <c r="Y1631">
        <v>67.956035559817906</v>
      </c>
      <c r="Z1631">
        <v>1.55940080888941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20.421087436423502</v>
      </c>
      <c r="K1632">
        <v>11.936326602722801</v>
      </c>
      <c r="L1632">
        <v>16.72</v>
      </c>
      <c r="M1632">
        <v>28.6563266027228</v>
      </c>
      <c r="N1632">
        <v>17.02</v>
      </c>
      <c r="O1632">
        <v>28.9563266027228</v>
      </c>
      <c r="P1632">
        <v>1.59536944652291</v>
      </c>
      <c r="Q1632">
        <v>20.421087436423502</v>
      </c>
      <c r="R1632">
        <v>0.113740137058827</v>
      </c>
      <c r="S1632">
        <v>0.87427144046627803</v>
      </c>
      <c r="T1632">
        <v>92.023313905079107</v>
      </c>
      <c r="U1632">
        <v>53.788532724106602</v>
      </c>
      <c r="V1632">
        <v>11.885844322647401</v>
      </c>
      <c r="W1632">
        <v>65.674377046754103</v>
      </c>
      <c r="X1632">
        <v>12.1858443226474</v>
      </c>
      <c r="Y1632">
        <v>65.9743770467541</v>
      </c>
      <c r="Z1632">
        <v>1.2207208209503499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18.6305988279274</v>
      </c>
      <c r="K1633">
        <v>10.8897683880342</v>
      </c>
      <c r="L1633">
        <v>14.8639999999999</v>
      </c>
      <c r="M1633">
        <v>25.753768388034199</v>
      </c>
      <c r="N1633">
        <v>15.164</v>
      </c>
      <c r="O1633">
        <v>26.0537683880342</v>
      </c>
      <c r="P1633">
        <v>1.39226897666147</v>
      </c>
      <c r="Q1633">
        <v>18.6305988279274</v>
      </c>
      <c r="R1633">
        <v>0.117997713532719</v>
      </c>
      <c r="S1633">
        <v>0.87427144046627803</v>
      </c>
      <c r="T1633">
        <v>92.023313905079107</v>
      </c>
      <c r="U1633">
        <v>53.788532724106602</v>
      </c>
      <c r="V1633">
        <v>10.961987587189601</v>
      </c>
      <c r="W1633">
        <v>64.750520311296199</v>
      </c>
      <c r="X1633">
        <v>11.2619875871896</v>
      </c>
      <c r="Y1633">
        <v>65.050520311296196</v>
      </c>
      <c r="Z1633">
        <v>1.0893865099387801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12.0020963865661</v>
      </c>
      <c r="K1634">
        <v>7.0153434695103103</v>
      </c>
      <c r="L1634">
        <v>32.183999999999997</v>
      </c>
      <c r="M1634">
        <v>39.199343469510303</v>
      </c>
      <c r="N1634">
        <v>32.483999999999902</v>
      </c>
      <c r="O1634">
        <v>39.499343469510301</v>
      </c>
      <c r="P1634">
        <v>2.7952685713371901</v>
      </c>
      <c r="Q1634">
        <v>12.0020963865661</v>
      </c>
      <c r="R1634">
        <v>6.7272364859746997E-2</v>
      </c>
      <c r="S1634">
        <v>0.87427144046627803</v>
      </c>
      <c r="T1634">
        <v>92.023313905079107</v>
      </c>
      <c r="U1634">
        <v>53.788532724106602</v>
      </c>
      <c r="V1634">
        <v>12.0282988369227</v>
      </c>
      <c r="W1634">
        <v>65.816831561029403</v>
      </c>
      <c r="X1634">
        <v>12.3282988369227</v>
      </c>
      <c r="Y1634">
        <v>66.1168315610294</v>
      </c>
      <c r="Z1634">
        <v>1.24213937296674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11.0619557601841</v>
      </c>
      <c r="K1635">
        <v>6.4658220199831904</v>
      </c>
      <c r="L1635">
        <v>42.3</v>
      </c>
      <c r="M1635">
        <v>48.765822019983098</v>
      </c>
      <c r="N1635">
        <v>42.599999999999902</v>
      </c>
      <c r="O1635">
        <v>49.065822019983102</v>
      </c>
      <c r="P1635">
        <v>3.62526462607156</v>
      </c>
      <c r="Q1635">
        <v>11.0619557601841</v>
      </c>
      <c r="R1635">
        <v>5.4343100580081599E-2</v>
      </c>
      <c r="S1635">
        <v>0.87427144046627803</v>
      </c>
      <c r="T1635">
        <v>92.023313905079107</v>
      </c>
      <c r="U1635">
        <v>53.788532724106602</v>
      </c>
      <c r="V1635">
        <v>12.770628636319101</v>
      </c>
      <c r="W1635">
        <v>66.559161360425804</v>
      </c>
      <c r="X1635">
        <v>13.0706286363191</v>
      </c>
      <c r="Y1635">
        <v>66.859161360425801</v>
      </c>
      <c r="Z1635">
        <v>1.3599580595313601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15.593047546661399</v>
      </c>
      <c r="K1636">
        <v>9.1142897668006899</v>
      </c>
      <c r="L1636">
        <v>12.24</v>
      </c>
      <c r="M1636">
        <v>21.354289766800601</v>
      </c>
      <c r="N1636">
        <v>12.54</v>
      </c>
      <c r="O1636">
        <v>21.654289766800598</v>
      </c>
      <c r="P1636">
        <v>1.11165038500628</v>
      </c>
      <c r="Q1636">
        <v>15.593047546661399</v>
      </c>
      <c r="R1636">
        <v>0.13825106162006001</v>
      </c>
      <c r="S1636">
        <v>0.87427144046627803</v>
      </c>
      <c r="T1636">
        <v>92.023313905079107</v>
      </c>
      <c r="U1636">
        <v>53.788532724106602</v>
      </c>
      <c r="V1636">
        <v>9.4010721901641308</v>
      </c>
      <c r="W1636">
        <v>63.189604914270703</v>
      </c>
      <c r="X1636">
        <v>9.7010721901641297</v>
      </c>
      <c r="Y1636">
        <v>63.489604914270799</v>
      </c>
      <c r="Z1636">
        <v>0.89079041827278305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18.120682244191599</v>
      </c>
      <c r="K1637">
        <v>10.5917171259472</v>
      </c>
      <c r="L1637">
        <v>15.12</v>
      </c>
      <c r="M1637">
        <v>25.711717125947199</v>
      </c>
      <c r="N1637">
        <v>15.42</v>
      </c>
      <c r="O1637">
        <v>26.0117171259472</v>
      </c>
      <c r="P1637">
        <v>1.4084090709746599</v>
      </c>
      <c r="Q1637">
        <v>18.120682244191599</v>
      </c>
      <c r="R1637">
        <v>0.12973346293336199</v>
      </c>
      <c r="S1637">
        <v>0.87427144046627803</v>
      </c>
      <c r="T1637">
        <v>92.023313905079107</v>
      </c>
      <c r="U1637">
        <v>53.788532724106602</v>
      </c>
      <c r="V1637">
        <v>10.897610886402401</v>
      </c>
      <c r="W1637">
        <v>64.686143610509106</v>
      </c>
      <c r="X1637">
        <v>11.1976108864024</v>
      </c>
      <c r="Y1637">
        <v>64.986143610509103</v>
      </c>
      <c r="Z1637">
        <v>1.0806697275550901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18.933885059894799</v>
      </c>
      <c r="K1638">
        <v>11.067042175737299</v>
      </c>
      <c r="L1638">
        <v>30.689999999999898</v>
      </c>
      <c r="M1638">
        <v>41.757042175737297</v>
      </c>
      <c r="N1638">
        <v>30.99</v>
      </c>
      <c r="O1638">
        <v>42.057042175737301</v>
      </c>
      <c r="P1638">
        <v>2.8641352171210599</v>
      </c>
      <c r="Q1638">
        <v>18.933885059894799</v>
      </c>
      <c r="R1638">
        <v>8.1845398636890401E-2</v>
      </c>
      <c r="S1638">
        <v>0.87427144046627803</v>
      </c>
      <c r="T1638">
        <v>92.023313905079107</v>
      </c>
      <c r="U1638">
        <v>53.788532724106602</v>
      </c>
      <c r="V1638">
        <v>13.954640467589799</v>
      </c>
      <c r="W1638">
        <v>67.7431731916964</v>
      </c>
      <c r="X1638">
        <v>14.2546404675898</v>
      </c>
      <c r="Y1638">
        <v>68.043173191696397</v>
      </c>
      <c r="Z1638">
        <v>1.57700426214248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16.873737056229601</v>
      </c>
      <c r="K1639">
        <v>9.8628653904288797</v>
      </c>
      <c r="L1639">
        <v>34.415999999999997</v>
      </c>
      <c r="M1639">
        <v>44.278865390428798</v>
      </c>
      <c r="N1639">
        <v>34.716000000000001</v>
      </c>
      <c r="O1639">
        <v>44.578865390428803</v>
      </c>
      <c r="P1639">
        <v>3.1378991175072901</v>
      </c>
      <c r="Q1639">
        <v>16.873737056229601</v>
      </c>
      <c r="R1639">
        <v>7.2528780521502703E-2</v>
      </c>
      <c r="S1639">
        <v>0.87427144046627803</v>
      </c>
      <c r="T1639">
        <v>92.023313905079107</v>
      </c>
      <c r="U1639">
        <v>53.788532724106602</v>
      </c>
      <c r="V1639">
        <v>13.867502835711299</v>
      </c>
      <c r="W1639">
        <v>67.656035559817994</v>
      </c>
      <c r="X1639">
        <v>14.1675028357113</v>
      </c>
      <c r="Y1639">
        <v>67.956035559817906</v>
      </c>
      <c r="Z1639">
        <v>1.55940080888941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18.529061405288999</v>
      </c>
      <c r="K1640">
        <v>10.8304187651121</v>
      </c>
      <c r="L1640">
        <v>18.809999999999999</v>
      </c>
      <c r="M1640">
        <v>29.640418765112098</v>
      </c>
      <c r="N1640">
        <v>19.11</v>
      </c>
      <c r="O1640">
        <v>29.940418765112099</v>
      </c>
      <c r="P1640">
        <v>1.7569379330249499</v>
      </c>
      <c r="Q1640">
        <v>18.529061405288999</v>
      </c>
      <c r="R1640">
        <v>0.113740137058827</v>
      </c>
      <c r="S1640">
        <v>0.87427144046627803</v>
      </c>
      <c r="T1640">
        <v>92.023313905079107</v>
      </c>
      <c r="U1640">
        <v>53.788532724106602</v>
      </c>
      <c r="V1640">
        <v>11.885844322647401</v>
      </c>
      <c r="W1640">
        <v>65.674377046754103</v>
      </c>
      <c r="X1640">
        <v>12.1858443226474</v>
      </c>
      <c r="Y1640">
        <v>65.9743770467541</v>
      </c>
      <c r="Z1640">
        <v>1.2207208209503499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16.873737056229601</v>
      </c>
      <c r="K1641">
        <v>9.8628653904288797</v>
      </c>
      <c r="L1641">
        <v>16.721999999999898</v>
      </c>
      <c r="M1641">
        <v>26.584865390428799</v>
      </c>
      <c r="N1641">
        <v>17.021999999999998</v>
      </c>
      <c r="O1641">
        <v>26.8848653904288</v>
      </c>
      <c r="P1641">
        <v>1.53618869482792</v>
      </c>
      <c r="Q1641">
        <v>16.873737056229601</v>
      </c>
      <c r="R1641">
        <v>0.117997713532719</v>
      </c>
      <c r="S1641">
        <v>0.87427144046627803</v>
      </c>
      <c r="T1641">
        <v>92.023313905079107</v>
      </c>
      <c r="U1641">
        <v>53.788532724106602</v>
      </c>
      <c r="V1641">
        <v>10.961987587189601</v>
      </c>
      <c r="W1641">
        <v>64.750520311296199</v>
      </c>
      <c r="X1641">
        <v>11.2619875871896</v>
      </c>
      <c r="Y1641">
        <v>65.050520311296196</v>
      </c>
      <c r="Z1641">
        <v>1.0893865099387801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10.9194004974376</v>
      </c>
      <c r="K1642">
        <v>6.38249706579664</v>
      </c>
      <c r="L1642">
        <v>35.76</v>
      </c>
      <c r="M1642">
        <v>42.142497065796597</v>
      </c>
      <c r="N1642">
        <v>36.059999999999903</v>
      </c>
      <c r="O1642">
        <v>42.442497065796601</v>
      </c>
      <c r="P1642">
        <v>3.0684726003914502</v>
      </c>
      <c r="Q1642">
        <v>10.9194004974376</v>
      </c>
      <c r="R1642">
        <v>6.7272364859746997E-2</v>
      </c>
      <c r="S1642">
        <v>0.87427144046627803</v>
      </c>
      <c r="T1642">
        <v>92.023313905079107</v>
      </c>
      <c r="U1642">
        <v>53.788532724106602</v>
      </c>
      <c r="V1642">
        <v>12.0282988369227</v>
      </c>
      <c r="W1642">
        <v>65.816831561029403</v>
      </c>
      <c r="X1642">
        <v>12.3282988369227</v>
      </c>
      <c r="Y1642">
        <v>66.1168315610294</v>
      </c>
      <c r="Z1642">
        <v>1.24213937296674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10.0554999545082</v>
      </c>
      <c r="K1643">
        <v>5.8775386954464599</v>
      </c>
      <c r="L1643">
        <v>47</v>
      </c>
      <c r="M1643">
        <v>52.877538695446397</v>
      </c>
      <c r="N1643">
        <v>47.3</v>
      </c>
      <c r="O1643">
        <v>53.177538695446401</v>
      </c>
      <c r="P1643">
        <v>3.98141515102134</v>
      </c>
      <c r="Q1643">
        <v>10.0554999545082</v>
      </c>
      <c r="R1643">
        <v>5.4343100580081599E-2</v>
      </c>
      <c r="S1643">
        <v>0.87427144046627803</v>
      </c>
      <c r="T1643">
        <v>92.023313905079107</v>
      </c>
      <c r="U1643">
        <v>53.788532724106602</v>
      </c>
      <c r="V1643">
        <v>12.770628636319101</v>
      </c>
      <c r="W1643">
        <v>66.559161360425804</v>
      </c>
      <c r="X1643">
        <v>13.0706286363191</v>
      </c>
      <c r="Y1643">
        <v>66.859161360425801</v>
      </c>
      <c r="Z1643">
        <v>1.3599580595313601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14.232742469497801</v>
      </c>
      <c r="K1644">
        <v>8.3191780602906</v>
      </c>
      <c r="L1644">
        <v>13.6</v>
      </c>
      <c r="M1644">
        <v>21.919178060290601</v>
      </c>
      <c r="N1644">
        <v>13.9</v>
      </c>
      <c r="O1644">
        <v>22.219178060290599</v>
      </c>
      <c r="P1644">
        <v>1.2172922108872799</v>
      </c>
      <c r="Q1644">
        <v>14.232742469497801</v>
      </c>
      <c r="R1644">
        <v>0.13825106162006001</v>
      </c>
      <c r="S1644">
        <v>0.87427144046627803</v>
      </c>
      <c r="T1644">
        <v>92.023313905079107</v>
      </c>
      <c r="U1644">
        <v>53.788532724106602</v>
      </c>
      <c r="V1644">
        <v>9.4010721901641308</v>
      </c>
      <c r="W1644">
        <v>63.189604914270703</v>
      </c>
      <c r="X1644">
        <v>9.7010721901641297</v>
      </c>
      <c r="Y1644">
        <v>63.489604914270799</v>
      </c>
      <c r="Z1644">
        <v>0.89079041827278305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16.5779775973275</v>
      </c>
      <c r="K1645">
        <v>9.6899910756652794</v>
      </c>
      <c r="L1645">
        <v>16.8</v>
      </c>
      <c r="M1645">
        <v>26.489991075665198</v>
      </c>
      <c r="N1645">
        <v>17.100000000000001</v>
      </c>
      <c r="O1645">
        <v>26.789991075665199</v>
      </c>
      <c r="P1645">
        <v>1.53852971250219</v>
      </c>
      <c r="Q1645">
        <v>16.5779775973275</v>
      </c>
      <c r="R1645">
        <v>0.12973346293336199</v>
      </c>
      <c r="S1645">
        <v>0.87427144046627803</v>
      </c>
      <c r="T1645">
        <v>92.023313905079107</v>
      </c>
      <c r="U1645">
        <v>53.788532724106602</v>
      </c>
      <c r="V1645">
        <v>10.897610886402401</v>
      </c>
      <c r="W1645">
        <v>64.686143610509106</v>
      </c>
      <c r="X1645">
        <v>11.1976108864024</v>
      </c>
      <c r="Y1645">
        <v>64.986143610509103</v>
      </c>
      <c r="Z1645">
        <v>1.0806697275550901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17.334797244308199</v>
      </c>
      <c r="K1646">
        <v>10.1323596083814</v>
      </c>
      <c r="L1646">
        <v>34.1</v>
      </c>
      <c r="M1646">
        <v>44.232359608381401</v>
      </c>
      <c r="N1646">
        <v>34.4</v>
      </c>
      <c r="O1646">
        <v>44.532359608381398</v>
      </c>
      <c r="P1646">
        <v>3.1245042425048699</v>
      </c>
      <c r="Q1646">
        <v>17.334797244308199</v>
      </c>
      <c r="R1646">
        <v>8.1845398636890401E-2</v>
      </c>
      <c r="S1646">
        <v>0.87427144046627803</v>
      </c>
      <c r="T1646">
        <v>92.023313905079107</v>
      </c>
      <c r="U1646">
        <v>53.788532724106602</v>
      </c>
      <c r="V1646">
        <v>13.954640467589799</v>
      </c>
      <c r="W1646">
        <v>67.7431731916964</v>
      </c>
      <c r="X1646">
        <v>14.2546404675898</v>
      </c>
      <c r="Y1646">
        <v>68.043173191696397</v>
      </c>
      <c r="Z1646">
        <v>1.57700426214248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15.419665646261199</v>
      </c>
      <c r="K1647">
        <v>9.0129463394920304</v>
      </c>
      <c r="L1647">
        <v>38.24</v>
      </c>
      <c r="M1647">
        <v>47.252946339491999</v>
      </c>
      <c r="N1647">
        <v>38.54</v>
      </c>
      <c r="O1647">
        <v>47.552946339492003</v>
      </c>
      <c r="P1647">
        <v>3.4290871828941998</v>
      </c>
      <c r="Q1647">
        <v>15.419665646261199</v>
      </c>
      <c r="R1647">
        <v>7.2528780521502703E-2</v>
      </c>
      <c r="S1647">
        <v>0.87427144046627803</v>
      </c>
      <c r="T1647">
        <v>92.023313905079107</v>
      </c>
      <c r="U1647">
        <v>53.788532724106602</v>
      </c>
      <c r="V1647">
        <v>13.867502835711299</v>
      </c>
      <c r="W1647">
        <v>67.656035559817994</v>
      </c>
      <c r="X1647">
        <v>14.1675028357113</v>
      </c>
      <c r="Y1647">
        <v>67.956035559817906</v>
      </c>
      <c r="Z1647">
        <v>1.55940080888941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16.957901622398602</v>
      </c>
      <c r="K1648">
        <v>9.9120604077509196</v>
      </c>
      <c r="L1648">
        <v>20.9</v>
      </c>
      <c r="M1648">
        <v>30.812060407750899</v>
      </c>
      <c r="N1648">
        <v>21.2</v>
      </c>
      <c r="O1648">
        <v>31.112060407750899</v>
      </c>
      <c r="P1648">
        <v>1.9182616774639001</v>
      </c>
      <c r="Q1648">
        <v>16.957901622398602</v>
      </c>
      <c r="R1648">
        <v>0.113740137058827</v>
      </c>
      <c r="S1648">
        <v>0.87427144046627803</v>
      </c>
      <c r="T1648">
        <v>92.023313905079107</v>
      </c>
      <c r="U1648">
        <v>53.788532724106602</v>
      </c>
      <c r="V1648">
        <v>11.885844322647401</v>
      </c>
      <c r="W1648">
        <v>65.674377046754103</v>
      </c>
      <c r="X1648">
        <v>12.1858443226474</v>
      </c>
      <c r="Y1648">
        <v>65.9743770467541</v>
      </c>
      <c r="Z1648">
        <v>1.2207208209503499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15.419665646261199</v>
      </c>
      <c r="K1649">
        <v>9.0129463394920304</v>
      </c>
      <c r="L1649">
        <v>18.579999999999998</v>
      </c>
      <c r="M1649">
        <v>27.592946339491998</v>
      </c>
      <c r="N1649">
        <v>18.88</v>
      </c>
      <c r="O1649">
        <v>27.892946339491999</v>
      </c>
      <c r="P1649">
        <v>1.6799141868214</v>
      </c>
      <c r="Q1649">
        <v>15.419665646261199</v>
      </c>
      <c r="R1649">
        <v>0.117997713532719</v>
      </c>
      <c r="S1649">
        <v>0.87427144046627803</v>
      </c>
      <c r="T1649">
        <v>92.023313905079107</v>
      </c>
      <c r="U1649">
        <v>53.788532724106602</v>
      </c>
      <c r="V1649">
        <v>10.961987587189601</v>
      </c>
      <c r="W1649">
        <v>64.750520311296199</v>
      </c>
      <c r="X1649">
        <v>11.2619875871896</v>
      </c>
      <c r="Y1649">
        <v>65.050520311296196</v>
      </c>
      <c r="Z1649">
        <v>1.0893865099387801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10.015879082559399</v>
      </c>
      <c r="K1650">
        <v>5.8543799058208696</v>
      </c>
      <c r="L1650">
        <v>39.335999999999999</v>
      </c>
      <c r="M1650">
        <v>45.190379905820798</v>
      </c>
      <c r="N1650">
        <v>39.635999999999903</v>
      </c>
      <c r="O1650">
        <v>45.490379905820802</v>
      </c>
      <c r="P1650">
        <v>3.34097756801087</v>
      </c>
      <c r="Q1650">
        <v>10.015879082559399</v>
      </c>
      <c r="R1650">
        <v>6.7272364859746997E-2</v>
      </c>
      <c r="S1650">
        <v>0.87427144046627803</v>
      </c>
      <c r="T1650">
        <v>92.023313905079107</v>
      </c>
      <c r="U1650">
        <v>53.788532724106602</v>
      </c>
      <c r="V1650">
        <v>12.0282988369227</v>
      </c>
      <c r="W1650">
        <v>65.816831561029403</v>
      </c>
      <c r="X1650">
        <v>12.3282988369227</v>
      </c>
      <c r="Y1650">
        <v>66.1168315610294</v>
      </c>
      <c r="Z1650">
        <v>1.24213937296674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9.21691268451338</v>
      </c>
      <c r="K1651">
        <v>5.3873761822743802</v>
      </c>
      <c r="L1651">
        <v>51.7</v>
      </c>
      <c r="M1651">
        <v>57.087376182274298</v>
      </c>
      <c r="N1651">
        <v>52</v>
      </c>
      <c r="O1651">
        <v>57.387376182274302</v>
      </c>
      <c r="P1651">
        <v>4.3363786198955596</v>
      </c>
      <c r="Q1651">
        <v>9.21691268451338</v>
      </c>
      <c r="R1651">
        <v>5.4343100580081599E-2</v>
      </c>
      <c r="S1651">
        <v>0.87427144046627803</v>
      </c>
      <c r="T1651">
        <v>92.023313905079107</v>
      </c>
      <c r="U1651">
        <v>53.788532724106602</v>
      </c>
      <c r="V1651">
        <v>12.770628636319101</v>
      </c>
      <c r="W1651">
        <v>66.559161360425804</v>
      </c>
      <c r="X1651">
        <v>13.0706286363191</v>
      </c>
      <c r="Y1651">
        <v>66.859161360425801</v>
      </c>
      <c r="Z1651">
        <v>1.3599580595313601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13.090734025928301</v>
      </c>
      <c r="K1652">
        <v>7.6516628847177497</v>
      </c>
      <c r="L1652">
        <v>14.96</v>
      </c>
      <c r="M1652">
        <v>22.611662884717699</v>
      </c>
      <c r="N1652">
        <v>15.26</v>
      </c>
      <c r="O1652">
        <v>22.9116628847177</v>
      </c>
      <c r="P1652">
        <v>1.32282934926756</v>
      </c>
      <c r="Q1652">
        <v>13.090734025928301</v>
      </c>
      <c r="R1652">
        <v>0.13825106162006001</v>
      </c>
      <c r="S1652">
        <v>0.87427144046627803</v>
      </c>
      <c r="T1652">
        <v>92.023313905079107</v>
      </c>
      <c r="U1652">
        <v>53.788532724106602</v>
      </c>
      <c r="V1652">
        <v>9.4010721901641308</v>
      </c>
      <c r="W1652">
        <v>63.189604914270703</v>
      </c>
      <c r="X1652">
        <v>9.7010721901641297</v>
      </c>
      <c r="Y1652">
        <v>63.489604914270799</v>
      </c>
      <c r="Z1652">
        <v>0.89079041827278305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15.2773408750424</v>
      </c>
      <c r="K1653">
        <v>8.9297561098720593</v>
      </c>
      <c r="L1653">
        <v>18.48</v>
      </c>
      <c r="M1653">
        <v>27.409756109871999</v>
      </c>
      <c r="N1653">
        <v>18.78</v>
      </c>
      <c r="O1653">
        <v>27.709756109872</v>
      </c>
      <c r="P1653">
        <v>1.6684915667414599</v>
      </c>
      <c r="Q1653">
        <v>15.2773408750424</v>
      </c>
      <c r="R1653">
        <v>0.12973346293336199</v>
      </c>
      <c r="S1653">
        <v>0.87427144046627803</v>
      </c>
      <c r="T1653">
        <v>92.023313905079107</v>
      </c>
      <c r="U1653">
        <v>53.788532724106602</v>
      </c>
      <c r="V1653">
        <v>10.897610886402401</v>
      </c>
      <c r="W1653">
        <v>64.686143610509106</v>
      </c>
      <c r="X1653">
        <v>11.1976108864024</v>
      </c>
      <c r="Y1653">
        <v>64.986143610509103</v>
      </c>
      <c r="Z1653">
        <v>1.0806697275550901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15.9847802142785</v>
      </c>
      <c r="K1654">
        <v>9.3432613666819808</v>
      </c>
      <c r="L1654">
        <v>37.51</v>
      </c>
      <c r="M1654">
        <v>46.853261366681899</v>
      </c>
      <c r="N1654">
        <v>37.809999999999903</v>
      </c>
      <c r="O1654">
        <v>47.153261366681903</v>
      </c>
      <c r="P1654">
        <v>3.3842382704596599</v>
      </c>
      <c r="Q1654">
        <v>15.9847802142785</v>
      </c>
      <c r="R1654">
        <v>8.1845398636890401E-2</v>
      </c>
      <c r="S1654">
        <v>0.87427144046627803</v>
      </c>
      <c r="T1654">
        <v>92.023313905079107</v>
      </c>
      <c r="U1654">
        <v>53.788532724106602</v>
      </c>
      <c r="V1654">
        <v>13.954640467589799</v>
      </c>
      <c r="W1654">
        <v>67.7431731916964</v>
      </c>
      <c r="X1654">
        <v>14.2546404675898</v>
      </c>
      <c r="Y1654">
        <v>68.043173191696397</v>
      </c>
      <c r="Z1654">
        <v>1.57700426214248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14.1963172569079</v>
      </c>
      <c r="K1655">
        <v>8.2978871650138295</v>
      </c>
      <c r="L1655">
        <v>42.064</v>
      </c>
      <c r="M1655">
        <v>50.361887165013798</v>
      </c>
      <c r="N1655">
        <v>42.363999999999997</v>
      </c>
      <c r="O1655">
        <v>50.661887165013802</v>
      </c>
      <c r="P1655">
        <v>3.7194812580205601</v>
      </c>
      <c r="Q1655">
        <v>14.1963172569079</v>
      </c>
      <c r="R1655">
        <v>7.2528780521502703E-2</v>
      </c>
      <c r="S1655">
        <v>0.87427144046627803</v>
      </c>
      <c r="T1655">
        <v>92.023313905079107</v>
      </c>
      <c r="U1655">
        <v>53.788532724106602</v>
      </c>
      <c r="V1655">
        <v>13.867502835711299</v>
      </c>
      <c r="W1655">
        <v>67.656035559817994</v>
      </c>
      <c r="X1655">
        <v>14.1675028357113</v>
      </c>
      <c r="Y1655">
        <v>67.956035559817906</v>
      </c>
      <c r="Z1655">
        <v>1.55940080888941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15.632365312032301</v>
      </c>
      <c r="K1656">
        <v>9.1372713876481502</v>
      </c>
      <c r="L1656">
        <v>22.99</v>
      </c>
      <c r="M1656">
        <v>32.127271387648101</v>
      </c>
      <c r="N1656">
        <v>23.29</v>
      </c>
      <c r="O1656">
        <v>32.427271387648098</v>
      </c>
      <c r="P1656">
        <v>2.0793414201832299</v>
      </c>
      <c r="Q1656">
        <v>15.632365312032301</v>
      </c>
      <c r="R1656">
        <v>0.113740137058827</v>
      </c>
      <c r="S1656">
        <v>0.87427144046627803</v>
      </c>
      <c r="T1656">
        <v>92.023313905079107</v>
      </c>
      <c r="U1656">
        <v>53.788532724106602</v>
      </c>
      <c r="V1656">
        <v>11.885844322647401</v>
      </c>
      <c r="W1656">
        <v>65.674377046754103</v>
      </c>
      <c r="X1656">
        <v>12.1858443226474</v>
      </c>
      <c r="Y1656">
        <v>65.9743770467541</v>
      </c>
      <c r="Z1656">
        <v>1.2207208209503499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14.1963172569079</v>
      </c>
      <c r="K1657">
        <v>8.2978871650138295</v>
      </c>
      <c r="L1657">
        <v>20.437999999999999</v>
      </c>
      <c r="M1657">
        <v>28.7358871650138</v>
      </c>
      <c r="N1657">
        <v>20.738</v>
      </c>
      <c r="O1657">
        <v>29.035887165013801</v>
      </c>
      <c r="P1657">
        <v>1.8234459761694799</v>
      </c>
      <c r="Q1657">
        <v>14.1963172569079</v>
      </c>
      <c r="R1657">
        <v>0.117997713532719</v>
      </c>
      <c r="S1657">
        <v>0.87427144046627803</v>
      </c>
      <c r="T1657">
        <v>92.023313905079107</v>
      </c>
      <c r="U1657">
        <v>53.788532724106602</v>
      </c>
      <c r="V1657">
        <v>10.961987587189601</v>
      </c>
      <c r="W1657">
        <v>64.750520311296199</v>
      </c>
      <c r="X1657">
        <v>11.2619875871896</v>
      </c>
      <c r="Y1657">
        <v>65.050520311296196</v>
      </c>
      <c r="Z1657">
        <v>1.0893865099387801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9.2504539780853197</v>
      </c>
      <c r="K1658">
        <v>5.4069813984999504</v>
      </c>
      <c r="L1658">
        <v>42.9119999999999</v>
      </c>
      <c r="M1658">
        <v>48.318981398499901</v>
      </c>
      <c r="N1658">
        <v>43.211999999999897</v>
      </c>
      <c r="O1658">
        <v>48.618981398499898</v>
      </c>
      <c r="P1658">
        <v>3.6127870425169899</v>
      </c>
      <c r="Q1658">
        <v>9.2504539780853197</v>
      </c>
      <c r="R1658">
        <v>6.7272364859746997E-2</v>
      </c>
      <c r="S1658">
        <v>0.87427144046627803</v>
      </c>
      <c r="T1658">
        <v>92.023313905079107</v>
      </c>
      <c r="U1658">
        <v>53.788532724106602</v>
      </c>
      <c r="V1658">
        <v>12.0282988369227</v>
      </c>
      <c r="W1658">
        <v>65.816831561029403</v>
      </c>
      <c r="X1658">
        <v>12.3282988369227</v>
      </c>
      <c r="Y1658">
        <v>66.1168315610294</v>
      </c>
      <c r="Z1658">
        <v>1.24213937296674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8.5074282195365996</v>
      </c>
      <c r="K1659">
        <v>4.9726755293396998</v>
      </c>
      <c r="L1659">
        <v>56.4</v>
      </c>
      <c r="M1659">
        <v>61.372675529339702</v>
      </c>
      <c r="N1659">
        <v>56.699999999999903</v>
      </c>
      <c r="O1659">
        <v>61.672675529339699</v>
      </c>
      <c r="P1659">
        <v>4.6901629193733703</v>
      </c>
      <c r="Q1659">
        <v>8.5074282195365996</v>
      </c>
      <c r="R1659">
        <v>5.4343100580081599E-2</v>
      </c>
      <c r="S1659">
        <v>0.87427144046627803</v>
      </c>
      <c r="T1659">
        <v>92.023313905079107</v>
      </c>
      <c r="U1659">
        <v>53.788532724106602</v>
      </c>
      <c r="V1659">
        <v>12.770628636319101</v>
      </c>
      <c r="W1659">
        <v>66.559161360425804</v>
      </c>
      <c r="X1659">
        <v>13.0706286363191</v>
      </c>
      <c r="Y1659">
        <v>66.859161360425801</v>
      </c>
      <c r="Z1659">
        <v>1.3599580595313601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12.118378189097999</v>
      </c>
      <c r="K1660">
        <v>7.0833113276028801</v>
      </c>
      <c r="L1660">
        <v>16.32</v>
      </c>
      <c r="M1660">
        <v>23.4033113276028</v>
      </c>
      <c r="N1660">
        <v>16.62</v>
      </c>
      <c r="O1660">
        <v>23.703311327602801</v>
      </c>
      <c r="P1660">
        <v>1.4282620074253201</v>
      </c>
      <c r="Q1660">
        <v>12.118378189097999</v>
      </c>
      <c r="R1660">
        <v>0.13825106162006001</v>
      </c>
      <c r="S1660">
        <v>0.87427144046627803</v>
      </c>
      <c r="T1660">
        <v>92.023313905079107</v>
      </c>
      <c r="U1660">
        <v>53.788532724106602</v>
      </c>
      <c r="V1660">
        <v>9.4010721901641308</v>
      </c>
      <c r="W1660">
        <v>63.189604914270703</v>
      </c>
      <c r="X1660">
        <v>9.7010721901641297</v>
      </c>
      <c r="Y1660">
        <v>63.489604914270799</v>
      </c>
      <c r="Z1660">
        <v>0.89079041827278305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14.1659420716604</v>
      </c>
      <c r="K1661">
        <v>8.2801325702665203</v>
      </c>
      <c r="L1661">
        <v>20.16</v>
      </c>
      <c r="M1661">
        <v>28.440132570266499</v>
      </c>
      <c r="N1661">
        <v>20.46</v>
      </c>
      <c r="O1661">
        <v>28.7401325702665</v>
      </c>
      <c r="P1661">
        <v>1.79829502075908</v>
      </c>
      <c r="Q1661">
        <v>14.1659420716604</v>
      </c>
      <c r="R1661">
        <v>0.12973346293336199</v>
      </c>
      <c r="S1661">
        <v>0.87427144046627803</v>
      </c>
      <c r="T1661">
        <v>92.023313905079107</v>
      </c>
      <c r="U1661">
        <v>53.788532724106602</v>
      </c>
      <c r="V1661">
        <v>10.897610886402401</v>
      </c>
      <c r="W1661">
        <v>64.686143610509106</v>
      </c>
      <c r="X1661">
        <v>11.1976108864024</v>
      </c>
      <c r="Y1661">
        <v>64.986143610509103</v>
      </c>
      <c r="Z1661">
        <v>1.0806697275550901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14.829846309465999</v>
      </c>
      <c r="K1662">
        <v>8.6681911317927494</v>
      </c>
      <c r="L1662">
        <v>40.92</v>
      </c>
      <c r="M1662">
        <v>49.588191131792698</v>
      </c>
      <c r="N1662">
        <v>41.22</v>
      </c>
      <c r="O1662">
        <v>49.888191131792702</v>
      </c>
      <c r="P1662">
        <v>3.6433403907610802</v>
      </c>
      <c r="Q1662">
        <v>14.829846309465999</v>
      </c>
      <c r="R1662">
        <v>8.1845398636890401E-2</v>
      </c>
      <c r="S1662">
        <v>0.87427144046627803</v>
      </c>
      <c r="T1662">
        <v>92.023313905079107</v>
      </c>
      <c r="U1662">
        <v>53.788532724106602</v>
      </c>
      <c r="V1662">
        <v>13.954640467589799</v>
      </c>
      <c r="W1662">
        <v>67.7431731916964</v>
      </c>
      <c r="X1662">
        <v>14.2546404675898</v>
      </c>
      <c r="Y1662">
        <v>68.043173191696397</v>
      </c>
      <c r="Z1662">
        <v>1.57700426214248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13.1528138497833</v>
      </c>
      <c r="K1663">
        <v>7.6879491527864499</v>
      </c>
      <c r="L1663">
        <v>45.887999999999998</v>
      </c>
      <c r="M1663">
        <v>53.5759491527864</v>
      </c>
      <c r="N1663">
        <v>46.188000000000002</v>
      </c>
      <c r="O1663">
        <v>53.875949152786397</v>
      </c>
      <c r="P1663">
        <v>4.0090856611032297</v>
      </c>
      <c r="Q1663">
        <v>13.1528138497833</v>
      </c>
      <c r="R1663">
        <v>7.2528780521502703E-2</v>
      </c>
      <c r="S1663">
        <v>0.87427144046627803</v>
      </c>
      <c r="T1663">
        <v>92.023313905079107</v>
      </c>
      <c r="U1663">
        <v>53.788532724106602</v>
      </c>
      <c r="V1663">
        <v>13.867502835711299</v>
      </c>
      <c r="W1663">
        <v>67.656035559817994</v>
      </c>
      <c r="X1663">
        <v>14.1675028357113</v>
      </c>
      <c r="Y1663">
        <v>67.956035559817906</v>
      </c>
      <c r="Z1663">
        <v>1.55940080888941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14.4990298904225</v>
      </c>
      <c r="K1664">
        <v>8.4748256787755896</v>
      </c>
      <c r="L1664">
        <v>25.08</v>
      </c>
      <c r="M1664">
        <v>33.554825678775501</v>
      </c>
      <c r="N1664">
        <v>25.38</v>
      </c>
      <c r="O1664">
        <v>33.854825678775498</v>
      </c>
      <c r="P1664">
        <v>2.24017789817229</v>
      </c>
      <c r="Q1664">
        <v>14.4990298904225</v>
      </c>
      <c r="R1664">
        <v>0.113740137058827</v>
      </c>
      <c r="S1664">
        <v>0.87427144046627803</v>
      </c>
      <c r="T1664">
        <v>92.023313905079107</v>
      </c>
      <c r="U1664">
        <v>53.788532724106602</v>
      </c>
      <c r="V1664">
        <v>11.885844322647401</v>
      </c>
      <c r="W1664">
        <v>65.674377046754103</v>
      </c>
      <c r="X1664">
        <v>12.1858443226474</v>
      </c>
      <c r="Y1664">
        <v>65.9743770467541</v>
      </c>
      <c r="Z1664">
        <v>1.2207208209503499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13.1528138497833</v>
      </c>
      <c r="K1665">
        <v>7.6879491527864499</v>
      </c>
      <c r="L1665">
        <v>22.2959999999999</v>
      </c>
      <c r="M1665">
        <v>29.983949152786401</v>
      </c>
      <c r="N1665">
        <v>22.595999999999901</v>
      </c>
      <c r="O1665">
        <v>30.283949152786398</v>
      </c>
      <c r="P1665">
        <v>1.96678458428586</v>
      </c>
      <c r="Q1665">
        <v>13.1528138497833</v>
      </c>
      <c r="R1665">
        <v>0.117997713532719</v>
      </c>
      <c r="S1665">
        <v>0.87427144046627803</v>
      </c>
      <c r="T1665">
        <v>92.023313905079107</v>
      </c>
      <c r="U1665">
        <v>53.788532724106602</v>
      </c>
      <c r="V1665">
        <v>10.961987587189601</v>
      </c>
      <c r="W1665">
        <v>64.750520311296199</v>
      </c>
      <c r="X1665">
        <v>11.2619875871896</v>
      </c>
      <c r="Y1665">
        <v>65.050520311296196</v>
      </c>
      <c r="Z1665">
        <v>1.0893865099387801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160.71740184197699</v>
      </c>
      <c r="K1666">
        <v>93.940903250099893</v>
      </c>
      <c r="L1666">
        <v>0</v>
      </c>
      <c r="M1666">
        <v>93.940903250099893</v>
      </c>
      <c r="N1666">
        <v>0.3</v>
      </c>
      <c r="O1666">
        <v>94.240903250099905</v>
      </c>
      <c r="P1666">
        <v>0</v>
      </c>
      <c r="Q1666">
        <v>160.71740184197699</v>
      </c>
      <c r="R1666">
        <v>7.3916809304191394E-2</v>
      </c>
      <c r="S1666">
        <v>1.40750670241286</v>
      </c>
      <c r="T1666">
        <v>148.150134048257</v>
      </c>
      <c r="U1666">
        <v>86.595211530364693</v>
      </c>
      <c r="V1666">
        <v>13.216325503589401</v>
      </c>
      <c r="W1666">
        <v>99.811537033954096</v>
      </c>
      <c r="X1666">
        <v>13.5163255035894</v>
      </c>
      <c r="Y1666">
        <v>100.11153703395399</v>
      </c>
      <c r="Z1666">
        <v>0.86347149706409099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160.71740184197699</v>
      </c>
      <c r="K1667">
        <v>93.940903250099893</v>
      </c>
      <c r="L1667">
        <v>0</v>
      </c>
      <c r="M1667">
        <v>93.940903250099893</v>
      </c>
      <c r="N1667">
        <v>0.3</v>
      </c>
      <c r="O1667">
        <v>94.240903250099905</v>
      </c>
      <c r="P1667">
        <v>0</v>
      </c>
      <c r="Q1667">
        <v>160.71740184197699</v>
      </c>
      <c r="R1667">
        <v>6.0409767246748201E-2</v>
      </c>
      <c r="S1667">
        <v>1.40750670241286</v>
      </c>
      <c r="T1667">
        <v>148.150134048257</v>
      </c>
      <c r="U1667">
        <v>86.595211530364693</v>
      </c>
      <c r="V1667">
        <v>14.196295302985799</v>
      </c>
      <c r="W1667">
        <v>100.79150683335</v>
      </c>
      <c r="X1667">
        <v>14.4962953029858</v>
      </c>
      <c r="Y1667">
        <v>101.09150683335</v>
      </c>
      <c r="Z1667">
        <v>0.94553226755698505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160.71740184197699</v>
      </c>
      <c r="K1668">
        <v>93.940903250099893</v>
      </c>
      <c r="L1668">
        <v>0</v>
      </c>
      <c r="M1668">
        <v>93.940903250099893</v>
      </c>
      <c r="N1668">
        <v>0.3</v>
      </c>
      <c r="O1668">
        <v>94.240903250099905</v>
      </c>
      <c r="P1668">
        <v>0</v>
      </c>
      <c r="Q1668">
        <v>160.71740184197699</v>
      </c>
      <c r="R1668">
        <v>0.14720661717561601</v>
      </c>
      <c r="S1668">
        <v>1.40750670241286</v>
      </c>
      <c r="T1668">
        <v>148.150134048257</v>
      </c>
      <c r="U1668">
        <v>86.595211530364693</v>
      </c>
      <c r="V1668">
        <v>10.010049967941899</v>
      </c>
      <c r="W1668">
        <v>96.605261498306604</v>
      </c>
      <c r="X1668">
        <v>10.3100499679419</v>
      </c>
      <c r="Y1668">
        <v>96.905261498306601</v>
      </c>
      <c r="Z1668">
        <v>0.61892046259954003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160.71740184197699</v>
      </c>
      <c r="K1669">
        <v>93.940903250099893</v>
      </c>
      <c r="L1669">
        <v>0</v>
      </c>
      <c r="M1669">
        <v>93.940903250099893</v>
      </c>
      <c r="N1669">
        <v>0.3</v>
      </c>
      <c r="O1669">
        <v>94.240903250099905</v>
      </c>
      <c r="P1669">
        <v>0</v>
      </c>
      <c r="Q1669">
        <v>160.71740184197699</v>
      </c>
      <c r="R1669">
        <v>0.14042235182225099</v>
      </c>
      <c r="S1669">
        <v>1.40750670241286</v>
      </c>
      <c r="T1669">
        <v>148.150134048257</v>
      </c>
      <c r="U1669">
        <v>86.595211530364693</v>
      </c>
      <c r="V1669">
        <v>11.7954775530691</v>
      </c>
      <c r="W1669">
        <v>98.390689083433799</v>
      </c>
      <c r="X1669">
        <v>12.095477553069101</v>
      </c>
      <c r="Y1669">
        <v>98.690689083433796</v>
      </c>
      <c r="Z1669">
        <v>0.75105258090345495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160.71740184197699</v>
      </c>
      <c r="K1670">
        <v>93.940903250099893</v>
      </c>
      <c r="L1670">
        <v>0</v>
      </c>
      <c r="M1670">
        <v>93.940903250099893</v>
      </c>
      <c r="N1670">
        <v>0.3</v>
      </c>
      <c r="O1670">
        <v>94.240903250099905</v>
      </c>
      <c r="P1670">
        <v>0</v>
      </c>
      <c r="Q1670">
        <v>160.71740184197699</v>
      </c>
      <c r="R1670">
        <v>9.3112065303557104E-2</v>
      </c>
      <c r="S1670">
        <v>1.40750670241286</v>
      </c>
      <c r="T1670">
        <v>148.150134048257</v>
      </c>
      <c r="U1670">
        <v>86.595211530364693</v>
      </c>
      <c r="V1670">
        <v>15.8756071342564</v>
      </c>
      <c r="W1670">
        <v>102.47081866462101</v>
      </c>
      <c r="X1670">
        <v>16.175607134256399</v>
      </c>
      <c r="Y1670">
        <v>102.770818664621</v>
      </c>
      <c r="Z1670">
        <v>1.0967771565323801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160.71740184197699</v>
      </c>
      <c r="K1671">
        <v>93.940903250099893</v>
      </c>
      <c r="L1671">
        <v>0</v>
      </c>
      <c r="M1671">
        <v>93.940903250099893</v>
      </c>
      <c r="N1671">
        <v>0.3</v>
      </c>
      <c r="O1671">
        <v>94.240903250099905</v>
      </c>
      <c r="P1671">
        <v>0</v>
      </c>
      <c r="Q1671">
        <v>160.71740184197699</v>
      </c>
      <c r="R1671">
        <v>8.2351002743724894E-2</v>
      </c>
      <c r="S1671">
        <v>1.40750670241286</v>
      </c>
      <c r="T1671">
        <v>148.150134048257</v>
      </c>
      <c r="U1671">
        <v>86.595211530364693</v>
      </c>
      <c r="V1671">
        <v>15.745511724600201</v>
      </c>
      <c r="W1671">
        <v>102.340723254964</v>
      </c>
      <c r="X1671">
        <v>16.0455117246002</v>
      </c>
      <c r="Y1671">
        <v>102.640723254964</v>
      </c>
      <c r="Z1671">
        <v>1.0845070130838601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160.71740184197699</v>
      </c>
      <c r="K1672">
        <v>93.940903250099893</v>
      </c>
      <c r="L1672">
        <v>0</v>
      </c>
      <c r="M1672">
        <v>93.940903250099893</v>
      </c>
      <c r="N1672">
        <v>0.3</v>
      </c>
      <c r="O1672">
        <v>94.240903250099905</v>
      </c>
      <c r="P1672">
        <v>0</v>
      </c>
      <c r="Q1672">
        <v>160.71740184197699</v>
      </c>
      <c r="R1672">
        <v>0.12471791483660501</v>
      </c>
      <c r="S1672">
        <v>1.40750670241286</v>
      </c>
      <c r="T1672">
        <v>148.150134048257</v>
      </c>
      <c r="U1672">
        <v>86.595211530364693</v>
      </c>
      <c r="V1672">
        <v>13.0330221004252</v>
      </c>
      <c r="W1672">
        <v>99.628233630789893</v>
      </c>
      <c r="X1672">
        <v>13.3330221004252</v>
      </c>
      <c r="Y1672">
        <v>99.928233630789904</v>
      </c>
      <c r="Z1672">
        <v>0.84855642552950805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160.71740184197699</v>
      </c>
      <c r="K1673">
        <v>93.940903250099893</v>
      </c>
      <c r="L1673">
        <v>0</v>
      </c>
      <c r="M1673">
        <v>93.940903250099893</v>
      </c>
      <c r="N1673">
        <v>0.3</v>
      </c>
      <c r="O1673">
        <v>94.240903250099905</v>
      </c>
      <c r="P1673">
        <v>0</v>
      </c>
      <c r="Q1673">
        <v>160.71740184197699</v>
      </c>
      <c r="R1673">
        <v>0.12781993575494099</v>
      </c>
      <c r="S1673">
        <v>1.40750670241286</v>
      </c>
      <c r="T1673">
        <v>148.150134048257</v>
      </c>
      <c r="U1673">
        <v>86.595211530364693</v>
      </c>
      <c r="V1673">
        <v>11.874472031633999</v>
      </c>
      <c r="W1673">
        <v>98.469683561998707</v>
      </c>
      <c r="X1673">
        <v>12.174472031634</v>
      </c>
      <c r="Y1673">
        <v>98.769683561998704</v>
      </c>
      <c r="Z1673">
        <v>0.75712008494543004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69.044355313311996</v>
      </c>
      <c r="K1674">
        <v>40.3571052550407</v>
      </c>
      <c r="L1674">
        <v>3.5759999999999899</v>
      </c>
      <c r="M1674">
        <v>43.933105255040701</v>
      </c>
      <c r="N1674">
        <v>3.8759999999999901</v>
      </c>
      <c r="O1674">
        <v>44.233105255040698</v>
      </c>
      <c r="P1674">
        <v>0.34109317383941301</v>
      </c>
      <c r="Q1674">
        <v>69.044355313311996</v>
      </c>
      <c r="R1674">
        <v>7.3916809304191394E-2</v>
      </c>
      <c r="S1674">
        <v>1.40750670241286</v>
      </c>
      <c r="T1674">
        <v>148.150134048257</v>
      </c>
      <c r="U1674">
        <v>86.595211530364693</v>
      </c>
      <c r="V1674">
        <v>13.216325503589401</v>
      </c>
      <c r="W1674">
        <v>99.811537033954096</v>
      </c>
      <c r="X1674">
        <v>13.5163255035894</v>
      </c>
      <c r="Y1674">
        <v>100.11153703395399</v>
      </c>
      <c r="Z1674">
        <v>0.86347149706409099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65.486865494765894</v>
      </c>
      <c r="K1675">
        <v>38.277717441231701</v>
      </c>
      <c r="L1675">
        <v>4.7</v>
      </c>
      <c r="M1675">
        <v>42.977717441231697</v>
      </c>
      <c r="N1675">
        <v>5</v>
      </c>
      <c r="O1675">
        <v>43.277717441231701</v>
      </c>
      <c r="P1675">
        <v>0.43137464876104398</v>
      </c>
      <c r="Q1675">
        <v>65.486865494765894</v>
      </c>
      <c r="R1675">
        <v>6.0409767246748201E-2</v>
      </c>
      <c r="S1675">
        <v>1.40750670241286</v>
      </c>
      <c r="T1675">
        <v>148.150134048257</v>
      </c>
      <c r="U1675">
        <v>86.595211530364693</v>
      </c>
      <c r="V1675">
        <v>14.196295302985799</v>
      </c>
      <c r="W1675">
        <v>100.79150683335</v>
      </c>
      <c r="X1675">
        <v>14.4962953029858</v>
      </c>
      <c r="Y1675">
        <v>101.09150683335</v>
      </c>
      <c r="Z1675">
        <v>0.94553226755698505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80.961930793285703</v>
      </c>
      <c r="K1676">
        <v>47.323045422744201</v>
      </c>
      <c r="L1676">
        <v>1.36</v>
      </c>
      <c r="M1676">
        <v>48.6830454227442</v>
      </c>
      <c r="N1676">
        <v>1.66</v>
      </c>
      <c r="O1676">
        <v>48.983045422744198</v>
      </c>
      <c r="P1676">
        <v>0.14924058248081801</v>
      </c>
      <c r="Q1676">
        <v>80.961930793285703</v>
      </c>
      <c r="R1676">
        <v>0.14720661717561601</v>
      </c>
      <c r="S1676">
        <v>1.40750670241286</v>
      </c>
      <c r="T1676">
        <v>148.150134048257</v>
      </c>
      <c r="U1676">
        <v>86.595211530364693</v>
      </c>
      <c r="V1676">
        <v>10.010049967941899</v>
      </c>
      <c r="W1676">
        <v>96.605261498306604</v>
      </c>
      <c r="X1676">
        <v>10.3100499679419</v>
      </c>
      <c r="Y1676">
        <v>96.905261498306601</v>
      </c>
      <c r="Z1676">
        <v>0.61892046259954003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88.047311797087502</v>
      </c>
      <c r="K1677">
        <v>51.464520357877099</v>
      </c>
      <c r="L1677">
        <v>1.68</v>
      </c>
      <c r="M1677">
        <v>53.144520357877099</v>
      </c>
      <c r="N1677">
        <v>1.98</v>
      </c>
      <c r="O1677">
        <v>53.444520357877103</v>
      </c>
      <c r="P1677">
        <v>0.202280453726813</v>
      </c>
      <c r="Q1677">
        <v>88.047311797087502</v>
      </c>
      <c r="R1677">
        <v>0.14042235182225099</v>
      </c>
      <c r="S1677">
        <v>1.40750670241286</v>
      </c>
      <c r="T1677">
        <v>148.150134048257</v>
      </c>
      <c r="U1677">
        <v>86.595211530364693</v>
      </c>
      <c r="V1677">
        <v>11.7954775530691</v>
      </c>
      <c r="W1677">
        <v>98.390689083433799</v>
      </c>
      <c r="X1677">
        <v>12.095477553069101</v>
      </c>
      <c r="Y1677">
        <v>98.690689083433796</v>
      </c>
      <c r="Z1677">
        <v>0.75105258090345495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90.137393086429995</v>
      </c>
      <c r="K1678">
        <v>52.686193443284701</v>
      </c>
      <c r="L1678">
        <v>3.41</v>
      </c>
      <c r="M1678">
        <v>56.096193443284697</v>
      </c>
      <c r="N1678">
        <v>3.71</v>
      </c>
      <c r="O1678">
        <v>56.396193443284702</v>
      </c>
      <c r="P1678">
        <v>0.42230300445732599</v>
      </c>
      <c r="Q1678">
        <v>90.137393086429995</v>
      </c>
      <c r="R1678">
        <v>9.3112065303557104E-2</v>
      </c>
      <c r="S1678">
        <v>1.40750670241286</v>
      </c>
      <c r="T1678">
        <v>148.150134048257</v>
      </c>
      <c r="U1678">
        <v>86.595211530364693</v>
      </c>
      <c r="V1678">
        <v>15.8756071342564</v>
      </c>
      <c r="W1678">
        <v>102.47081866462101</v>
      </c>
      <c r="X1678">
        <v>16.175607134256399</v>
      </c>
      <c r="Y1678">
        <v>102.770818664621</v>
      </c>
      <c r="Z1678">
        <v>1.0967771565323801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84.669300446140198</v>
      </c>
      <c r="K1679">
        <v>49.490039474910297</v>
      </c>
      <c r="L1679">
        <v>3.8239999999999998</v>
      </c>
      <c r="M1679">
        <v>53.314039474910302</v>
      </c>
      <c r="N1679">
        <v>4.1239999999999997</v>
      </c>
      <c r="O1679">
        <v>53.6140394749103</v>
      </c>
      <c r="P1679">
        <v>0.43948691262590001</v>
      </c>
      <c r="Q1679">
        <v>84.669300446140198</v>
      </c>
      <c r="R1679">
        <v>8.2351002743724894E-2</v>
      </c>
      <c r="S1679">
        <v>1.40750670241286</v>
      </c>
      <c r="T1679">
        <v>148.150134048257</v>
      </c>
      <c r="U1679">
        <v>86.595211530364693</v>
      </c>
      <c r="V1679">
        <v>15.745511724600201</v>
      </c>
      <c r="W1679">
        <v>102.340723254964</v>
      </c>
      <c r="X1679">
        <v>16.0455117246002</v>
      </c>
      <c r="Y1679">
        <v>102.640723254964</v>
      </c>
      <c r="Z1679">
        <v>1.0845070130838601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89.1076000396056</v>
      </c>
      <c r="K1680">
        <v>52.084269271597996</v>
      </c>
      <c r="L1680">
        <v>2.09</v>
      </c>
      <c r="M1680">
        <v>54.174269271598</v>
      </c>
      <c r="N1680">
        <v>2.3899999999999899</v>
      </c>
      <c r="O1680">
        <v>54.474269271597997</v>
      </c>
      <c r="P1680">
        <v>0.25530892011370299</v>
      </c>
      <c r="Q1680">
        <v>89.1076000396056</v>
      </c>
      <c r="R1680">
        <v>0.12471791483660501</v>
      </c>
      <c r="S1680">
        <v>1.40750670241286</v>
      </c>
      <c r="T1680">
        <v>148.150134048257</v>
      </c>
      <c r="U1680">
        <v>86.595211530364693</v>
      </c>
      <c r="V1680">
        <v>13.0330221004252</v>
      </c>
      <c r="W1680">
        <v>99.628233630789893</v>
      </c>
      <c r="X1680">
        <v>13.3330221004252</v>
      </c>
      <c r="Y1680">
        <v>99.928233630789904</v>
      </c>
      <c r="Z1680">
        <v>0.84855642552950805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84.669300446140198</v>
      </c>
      <c r="K1681">
        <v>49.490039474910297</v>
      </c>
      <c r="L1681">
        <v>1.8579999999999901</v>
      </c>
      <c r="M1681">
        <v>51.348039474910301</v>
      </c>
      <c r="N1681">
        <v>2.1579999999999999</v>
      </c>
      <c r="O1681">
        <v>51.648039474910298</v>
      </c>
      <c r="P1681">
        <v>0.21376384255568801</v>
      </c>
      <c r="Q1681">
        <v>84.669300446140198</v>
      </c>
      <c r="R1681">
        <v>0.12781993575494099</v>
      </c>
      <c r="S1681">
        <v>1.40750670241286</v>
      </c>
      <c r="T1681">
        <v>148.150134048257</v>
      </c>
      <c r="U1681">
        <v>86.595211530364693</v>
      </c>
      <c r="V1681">
        <v>11.874472031633999</v>
      </c>
      <c r="W1681">
        <v>98.469683561998707</v>
      </c>
      <c r="X1681">
        <v>12.174472031634</v>
      </c>
      <c r="Y1681">
        <v>98.769683561998704</v>
      </c>
      <c r="Z1681">
        <v>0.75712008494543004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43.966122606645101</v>
      </c>
      <c r="K1682">
        <v>25.6986314035479</v>
      </c>
      <c r="L1682">
        <v>7.1519999999999904</v>
      </c>
      <c r="M1682">
        <v>32.850631403547901</v>
      </c>
      <c r="N1682">
        <v>7.4519999999999902</v>
      </c>
      <c r="O1682">
        <v>33.150631403547898</v>
      </c>
      <c r="P1682">
        <v>0.53516421624407196</v>
      </c>
      <c r="Q1682">
        <v>43.966122606645101</v>
      </c>
      <c r="R1682">
        <v>7.3916809304191394E-2</v>
      </c>
      <c r="S1682">
        <v>1.40750670241286</v>
      </c>
      <c r="T1682">
        <v>148.150134048257</v>
      </c>
      <c r="U1682">
        <v>86.595211530364693</v>
      </c>
      <c r="V1682">
        <v>13.216325503589401</v>
      </c>
      <c r="W1682">
        <v>99.811537033954096</v>
      </c>
      <c r="X1682">
        <v>13.5163255035894</v>
      </c>
      <c r="Y1682">
        <v>100.11153703395399</v>
      </c>
      <c r="Z1682">
        <v>0.86347149706409099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41.121170780106603</v>
      </c>
      <c r="K1683">
        <v>24.035729059277699</v>
      </c>
      <c r="L1683">
        <v>9.4</v>
      </c>
      <c r="M1683">
        <v>33.435729059277698</v>
      </c>
      <c r="N1683">
        <v>9.6999999999999993</v>
      </c>
      <c r="O1683">
        <v>33.735729059277702</v>
      </c>
      <c r="P1683">
        <v>0.68615685592002196</v>
      </c>
      <c r="Q1683">
        <v>41.121170780106603</v>
      </c>
      <c r="R1683">
        <v>6.0409767246748201E-2</v>
      </c>
      <c r="S1683">
        <v>1.40750670241286</v>
      </c>
      <c r="T1683">
        <v>148.150134048257</v>
      </c>
      <c r="U1683">
        <v>86.595211530364693</v>
      </c>
      <c r="V1683">
        <v>14.196295302985799</v>
      </c>
      <c r="W1683">
        <v>100.79150683335</v>
      </c>
      <c r="X1683">
        <v>14.4962953029858</v>
      </c>
      <c r="Y1683">
        <v>101.09150683335</v>
      </c>
      <c r="Z1683">
        <v>0.94553226755698505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54.110016688338703</v>
      </c>
      <c r="K1684">
        <v>31.627837336360201</v>
      </c>
      <c r="L1684">
        <v>2.72</v>
      </c>
      <c r="M1684">
        <v>34.3478373363602</v>
      </c>
      <c r="N1684">
        <v>3.02</v>
      </c>
      <c r="O1684">
        <v>34.647837336360197</v>
      </c>
      <c r="P1684">
        <v>0.223223150378138</v>
      </c>
      <c r="Q1684">
        <v>54.110016688338703</v>
      </c>
      <c r="R1684">
        <v>0.14720661717561601</v>
      </c>
      <c r="S1684">
        <v>1.40750670241286</v>
      </c>
      <c r="T1684">
        <v>148.150134048257</v>
      </c>
      <c r="U1684">
        <v>86.595211530364693</v>
      </c>
      <c r="V1684">
        <v>10.010049967941899</v>
      </c>
      <c r="W1684">
        <v>96.605261498306604</v>
      </c>
      <c r="X1684">
        <v>10.3100499679419</v>
      </c>
      <c r="Y1684">
        <v>96.905261498306601</v>
      </c>
      <c r="Z1684">
        <v>0.61892046259954003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60.631934799907</v>
      </c>
      <c r="K1685">
        <v>35.439962665055603</v>
      </c>
      <c r="L1685">
        <v>3.36</v>
      </c>
      <c r="M1685">
        <v>38.799962665055602</v>
      </c>
      <c r="N1685">
        <v>3.6599999999999899</v>
      </c>
      <c r="O1685">
        <v>39.0999626650556</v>
      </c>
      <c r="P1685">
        <v>0.29361773759978599</v>
      </c>
      <c r="Q1685">
        <v>60.631934799907</v>
      </c>
      <c r="R1685">
        <v>0.14042235182225099</v>
      </c>
      <c r="S1685">
        <v>1.40750670241286</v>
      </c>
      <c r="T1685">
        <v>148.150134048257</v>
      </c>
      <c r="U1685">
        <v>86.595211530364693</v>
      </c>
      <c r="V1685">
        <v>11.7954775530691</v>
      </c>
      <c r="W1685">
        <v>98.390689083433799</v>
      </c>
      <c r="X1685">
        <v>12.095477553069101</v>
      </c>
      <c r="Y1685">
        <v>98.690689083433796</v>
      </c>
      <c r="Z1685">
        <v>0.75105258090345495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62.632121943068</v>
      </c>
      <c r="K1686">
        <v>36.609091737229903</v>
      </c>
      <c r="L1686">
        <v>6.82</v>
      </c>
      <c r="M1686">
        <v>43.429091737229903</v>
      </c>
      <c r="N1686">
        <v>7.12</v>
      </c>
      <c r="O1686">
        <v>43.729091737229901</v>
      </c>
      <c r="P1686">
        <v>0.60723203227464995</v>
      </c>
      <c r="Q1686">
        <v>62.632121943068</v>
      </c>
      <c r="R1686">
        <v>9.3112065303557104E-2</v>
      </c>
      <c r="S1686">
        <v>1.40750670241286</v>
      </c>
      <c r="T1686">
        <v>148.150134048257</v>
      </c>
      <c r="U1686">
        <v>86.595211530364693</v>
      </c>
      <c r="V1686">
        <v>15.8756071342564</v>
      </c>
      <c r="W1686">
        <v>102.47081866462101</v>
      </c>
      <c r="X1686">
        <v>16.175607134256399</v>
      </c>
      <c r="Y1686">
        <v>102.770818664621</v>
      </c>
      <c r="Z1686">
        <v>1.0967771565323801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57.473870971031097</v>
      </c>
      <c r="K1687">
        <v>33.594043273590103</v>
      </c>
      <c r="L1687">
        <v>7.6479999999999997</v>
      </c>
      <c r="M1687">
        <v>41.242043273590099</v>
      </c>
      <c r="N1687">
        <v>7.9480000000000004</v>
      </c>
      <c r="O1687">
        <v>41.542043273590103</v>
      </c>
      <c r="P1687">
        <v>0.64681246786596902</v>
      </c>
      <c r="Q1687">
        <v>57.473870971031197</v>
      </c>
      <c r="R1687">
        <v>8.2351002743724894E-2</v>
      </c>
      <c r="S1687">
        <v>1.40750670241286</v>
      </c>
      <c r="T1687">
        <v>148.150134048257</v>
      </c>
      <c r="U1687">
        <v>86.595211530364693</v>
      </c>
      <c r="V1687">
        <v>15.745511724600201</v>
      </c>
      <c r="W1687">
        <v>102.340723254964</v>
      </c>
      <c r="X1687">
        <v>16.0455117246002</v>
      </c>
      <c r="Y1687">
        <v>102.640723254964</v>
      </c>
      <c r="Z1687">
        <v>1.0845070130838601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61.642122567198598</v>
      </c>
      <c r="K1688">
        <v>36.030427357888797</v>
      </c>
      <c r="L1688">
        <v>4.18</v>
      </c>
      <c r="M1688">
        <v>40.210427357888797</v>
      </c>
      <c r="N1688">
        <v>4.4799999999999898</v>
      </c>
      <c r="O1688">
        <v>40.510427357888801</v>
      </c>
      <c r="P1688">
        <v>0.36886843647074702</v>
      </c>
      <c r="Q1688">
        <v>61.642122567198598</v>
      </c>
      <c r="R1688">
        <v>0.12471791483660501</v>
      </c>
      <c r="S1688">
        <v>1.40750670241286</v>
      </c>
      <c r="T1688">
        <v>148.150134048257</v>
      </c>
      <c r="U1688">
        <v>86.595211530364693</v>
      </c>
      <c r="V1688">
        <v>13.0330221004252</v>
      </c>
      <c r="W1688">
        <v>99.628233630789893</v>
      </c>
      <c r="X1688">
        <v>13.3330221004252</v>
      </c>
      <c r="Y1688">
        <v>99.928233630789904</v>
      </c>
      <c r="Z1688">
        <v>0.84855642552950805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57.473870971031097</v>
      </c>
      <c r="K1689">
        <v>33.594043273590103</v>
      </c>
      <c r="L1689">
        <v>3.71599999999999</v>
      </c>
      <c r="M1689">
        <v>37.310043273590097</v>
      </c>
      <c r="N1689">
        <v>4.016</v>
      </c>
      <c r="O1689">
        <v>37.610043273590101</v>
      </c>
      <c r="P1689">
        <v>0.31476305542886401</v>
      </c>
      <c r="Q1689">
        <v>57.473870971031197</v>
      </c>
      <c r="R1689">
        <v>0.12781993575494099</v>
      </c>
      <c r="S1689">
        <v>1.40750670241286</v>
      </c>
      <c r="T1689">
        <v>148.150134048257</v>
      </c>
      <c r="U1689">
        <v>86.595211530364693</v>
      </c>
      <c r="V1689">
        <v>11.874472031633999</v>
      </c>
      <c r="W1689">
        <v>98.469683561998707</v>
      </c>
      <c r="X1689">
        <v>12.174472031634</v>
      </c>
      <c r="Y1689">
        <v>98.769683561998704</v>
      </c>
      <c r="Z1689">
        <v>0.75712008494543004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32.251690639419003</v>
      </c>
      <c r="K1690">
        <v>18.851430618501201</v>
      </c>
      <c r="L1690">
        <v>10.7279999999999</v>
      </c>
      <c r="M1690">
        <v>29.579430618501199</v>
      </c>
      <c r="N1690">
        <v>11.027999999999899</v>
      </c>
      <c r="O1690">
        <v>29.8794306185012</v>
      </c>
      <c r="P1690">
        <v>0.72888225069114598</v>
      </c>
      <c r="Q1690">
        <v>32.251690639419003</v>
      </c>
      <c r="R1690">
        <v>7.3916809304191394E-2</v>
      </c>
      <c r="S1690">
        <v>1.40750670241286</v>
      </c>
      <c r="T1690">
        <v>148.150134048257</v>
      </c>
      <c r="U1690">
        <v>86.595211530364693</v>
      </c>
      <c r="V1690">
        <v>13.216325503589401</v>
      </c>
      <c r="W1690">
        <v>99.811537033954096</v>
      </c>
      <c r="X1690">
        <v>13.5163255035894</v>
      </c>
      <c r="Y1690">
        <v>100.11153703395399</v>
      </c>
      <c r="Z1690">
        <v>0.86347149706409099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29.970170839735999</v>
      </c>
      <c r="K1691">
        <v>17.517859839551299</v>
      </c>
      <c r="L1691">
        <v>14.1</v>
      </c>
      <c r="M1691">
        <v>31.617859839551301</v>
      </c>
      <c r="N1691">
        <v>14.4</v>
      </c>
      <c r="O1691">
        <v>31.917859839551301</v>
      </c>
      <c r="P1691">
        <v>0.94033099214899796</v>
      </c>
      <c r="Q1691">
        <v>29.970170839735999</v>
      </c>
      <c r="R1691">
        <v>6.0409767246748201E-2</v>
      </c>
      <c r="S1691">
        <v>1.40750670241286</v>
      </c>
      <c r="T1691">
        <v>148.150134048257</v>
      </c>
      <c r="U1691">
        <v>86.595211530364693</v>
      </c>
      <c r="V1691">
        <v>14.196295302985799</v>
      </c>
      <c r="W1691">
        <v>100.79150683335</v>
      </c>
      <c r="X1691">
        <v>14.4962953029858</v>
      </c>
      <c r="Y1691">
        <v>101.09150683335</v>
      </c>
      <c r="Z1691">
        <v>0.94553226755698505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40.633477365360299</v>
      </c>
      <c r="K1692">
        <v>23.750667458198301</v>
      </c>
      <c r="L1692">
        <v>4.08</v>
      </c>
      <c r="M1692">
        <v>27.830667458198299</v>
      </c>
      <c r="N1692">
        <v>4.38</v>
      </c>
      <c r="O1692">
        <v>28.1306674581983</v>
      </c>
      <c r="P1692">
        <v>0.29715435995493</v>
      </c>
      <c r="Q1692">
        <v>40.633477365360299</v>
      </c>
      <c r="R1692">
        <v>0.14720661717561601</v>
      </c>
      <c r="S1692">
        <v>1.40750670241286</v>
      </c>
      <c r="T1692">
        <v>148.150134048257</v>
      </c>
      <c r="U1692">
        <v>86.595211530364693</v>
      </c>
      <c r="V1692">
        <v>10.010049967941899</v>
      </c>
      <c r="W1692">
        <v>96.605261498306604</v>
      </c>
      <c r="X1692">
        <v>10.3100499679419</v>
      </c>
      <c r="Y1692">
        <v>96.905261498306601</v>
      </c>
      <c r="Z1692">
        <v>0.61892046259954003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46.235532222017</v>
      </c>
      <c r="K1693">
        <v>27.0251236605725</v>
      </c>
      <c r="L1693">
        <v>5.04</v>
      </c>
      <c r="M1693">
        <v>32.065123660572503</v>
      </c>
      <c r="N1693">
        <v>5.34</v>
      </c>
      <c r="O1693">
        <v>32.3651236605725</v>
      </c>
      <c r="P1693">
        <v>0.38487675468869897</v>
      </c>
      <c r="Q1693">
        <v>46.235532222017</v>
      </c>
      <c r="R1693">
        <v>0.14042235182225099</v>
      </c>
      <c r="S1693">
        <v>1.40750670241286</v>
      </c>
      <c r="T1693">
        <v>148.150134048257</v>
      </c>
      <c r="U1693">
        <v>86.595211530364693</v>
      </c>
      <c r="V1693">
        <v>11.7954775530691</v>
      </c>
      <c r="W1693">
        <v>98.390689083433799</v>
      </c>
      <c r="X1693">
        <v>12.095477553069101</v>
      </c>
      <c r="Y1693">
        <v>98.690689083433796</v>
      </c>
      <c r="Z1693">
        <v>0.75105258090345495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47.988510226121399</v>
      </c>
      <c r="K1694">
        <v>28.049756557793199</v>
      </c>
      <c r="L1694">
        <v>10.23</v>
      </c>
      <c r="M1694">
        <v>38.279756557793199</v>
      </c>
      <c r="N1694">
        <v>10.53</v>
      </c>
      <c r="O1694">
        <v>38.579756557793203</v>
      </c>
      <c r="P1694">
        <v>0.79184049930575595</v>
      </c>
      <c r="Q1694">
        <v>47.988510226121399</v>
      </c>
      <c r="R1694">
        <v>9.3112065303557104E-2</v>
      </c>
      <c r="S1694">
        <v>1.40750670241286</v>
      </c>
      <c r="T1694">
        <v>148.150134048257</v>
      </c>
      <c r="U1694">
        <v>86.595211530364693</v>
      </c>
      <c r="V1694">
        <v>15.8756071342564</v>
      </c>
      <c r="W1694">
        <v>102.47081866462101</v>
      </c>
      <c r="X1694">
        <v>16.175607134256399</v>
      </c>
      <c r="Y1694">
        <v>102.770818664621</v>
      </c>
      <c r="Z1694">
        <v>1.0967771565323801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43.501400776408303</v>
      </c>
      <c r="K1695">
        <v>25.426996919713901</v>
      </c>
      <c r="L1695">
        <v>11.472</v>
      </c>
      <c r="M1695">
        <v>36.898996919713902</v>
      </c>
      <c r="N1695">
        <v>11.772</v>
      </c>
      <c r="O1695">
        <v>37.198996919713899</v>
      </c>
      <c r="P1695">
        <v>0.85373519964144196</v>
      </c>
      <c r="Q1695">
        <v>43.501400776408303</v>
      </c>
      <c r="R1695">
        <v>8.2351002743724894E-2</v>
      </c>
      <c r="S1695">
        <v>1.40750670241286</v>
      </c>
      <c r="T1695">
        <v>148.150134048257</v>
      </c>
      <c r="U1695">
        <v>86.595211530364693</v>
      </c>
      <c r="V1695">
        <v>15.745511724600201</v>
      </c>
      <c r="W1695">
        <v>102.340723254964</v>
      </c>
      <c r="X1695">
        <v>16.0455117246002</v>
      </c>
      <c r="Y1695">
        <v>102.640723254964</v>
      </c>
      <c r="Z1695">
        <v>1.0845070130838601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47.118783517954697</v>
      </c>
      <c r="K1696">
        <v>27.541392736517398</v>
      </c>
      <c r="L1696">
        <v>6.27</v>
      </c>
      <c r="M1696">
        <v>33.811392736517398</v>
      </c>
      <c r="N1696">
        <v>6.5699999999999896</v>
      </c>
      <c r="O1696">
        <v>34.111392736517402</v>
      </c>
      <c r="P1696">
        <v>0.48230699392084603</v>
      </c>
      <c r="Q1696">
        <v>47.118783517954697</v>
      </c>
      <c r="R1696">
        <v>0.12471791483660501</v>
      </c>
      <c r="S1696">
        <v>1.40750670241286</v>
      </c>
      <c r="T1696">
        <v>148.150134048257</v>
      </c>
      <c r="U1696">
        <v>86.595211530364693</v>
      </c>
      <c r="V1696">
        <v>13.0330221004252</v>
      </c>
      <c r="W1696">
        <v>99.628233630789893</v>
      </c>
      <c r="X1696">
        <v>13.3330221004252</v>
      </c>
      <c r="Y1696">
        <v>99.928233630789904</v>
      </c>
      <c r="Z1696">
        <v>0.84855642552950805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43.501400776408303</v>
      </c>
      <c r="K1697">
        <v>25.426996919713901</v>
      </c>
      <c r="L1697">
        <v>5.5739999999999901</v>
      </c>
      <c r="M1697">
        <v>31.000996919713899</v>
      </c>
      <c r="N1697">
        <v>5.8739999999999899</v>
      </c>
      <c r="O1697">
        <v>31.300996919713899</v>
      </c>
      <c r="P1697">
        <v>0.41566657579712402</v>
      </c>
      <c r="Q1697">
        <v>43.501400776408303</v>
      </c>
      <c r="R1697">
        <v>0.12781993575494099</v>
      </c>
      <c r="S1697">
        <v>1.40750670241286</v>
      </c>
      <c r="T1697">
        <v>148.150134048257</v>
      </c>
      <c r="U1697">
        <v>86.595211530364693</v>
      </c>
      <c r="V1697">
        <v>11.874472031633999</v>
      </c>
      <c r="W1697">
        <v>98.469683561998707</v>
      </c>
      <c r="X1697">
        <v>12.174472031634</v>
      </c>
      <c r="Y1697">
        <v>98.769683561998704</v>
      </c>
      <c r="Z1697">
        <v>0.75712008494543004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25.4663732388486</v>
      </c>
      <c r="K1698">
        <v>14.885345812856199</v>
      </c>
      <c r="L1698">
        <v>14.303999999999901</v>
      </c>
      <c r="M1698">
        <v>29.1893458128562</v>
      </c>
      <c r="N1698">
        <v>14.603999999999999</v>
      </c>
      <c r="O1698">
        <v>29.4893458128562</v>
      </c>
      <c r="P1698">
        <v>0.92224855906579195</v>
      </c>
      <c r="Q1698">
        <v>25.4663732388486</v>
      </c>
      <c r="R1698">
        <v>7.3916809304191394E-2</v>
      </c>
      <c r="S1698">
        <v>1.40750670241286</v>
      </c>
      <c r="T1698">
        <v>148.150134048257</v>
      </c>
      <c r="U1698">
        <v>86.595211530364693</v>
      </c>
      <c r="V1698">
        <v>13.216325503589401</v>
      </c>
      <c r="W1698">
        <v>99.811537033954096</v>
      </c>
      <c r="X1698">
        <v>13.5163255035894</v>
      </c>
      <c r="Y1698">
        <v>100.11153703395399</v>
      </c>
      <c r="Z1698">
        <v>0.86347149706409099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23.576761715139</v>
      </c>
      <c r="K1699">
        <v>13.7808492786003</v>
      </c>
      <c r="L1699">
        <v>18.8</v>
      </c>
      <c r="M1699">
        <v>32.580849278600297</v>
      </c>
      <c r="N1699">
        <v>19.100000000000001</v>
      </c>
      <c r="O1699">
        <v>32.880849278600301</v>
      </c>
      <c r="P1699">
        <v>1.1938999530196599</v>
      </c>
      <c r="Q1699">
        <v>23.576761715139</v>
      </c>
      <c r="R1699">
        <v>6.0409767246748201E-2</v>
      </c>
      <c r="S1699">
        <v>1.40750670241286</v>
      </c>
      <c r="T1699">
        <v>148.150134048257</v>
      </c>
      <c r="U1699">
        <v>86.595211530364693</v>
      </c>
      <c r="V1699">
        <v>14.196295302985799</v>
      </c>
      <c r="W1699">
        <v>100.79150683335</v>
      </c>
      <c r="X1699">
        <v>14.4962953029858</v>
      </c>
      <c r="Y1699">
        <v>101.09150683335</v>
      </c>
      <c r="Z1699">
        <v>0.94553226755698505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32.531294211480798</v>
      </c>
      <c r="K1700">
        <v>19.014861658391101</v>
      </c>
      <c r="L1700">
        <v>5.44</v>
      </c>
      <c r="M1700">
        <v>24.454861658391099</v>
      </c>
      <c r="N1700">
        <v>5.74</v>
      </c>
      <c r="O1700">
        <v>24.7548616583911</v>
      </c>
      <c r="P1700">
        <v>0.371034282467052</v>
      </c>
      <c r="Q1700">
        <v>32.531294211480798</v>
      </c>
      <c r="R1700">
        <v>0.14720661717561601</v>
      </c>
      <c r="S1700">
        <v>1.40750670241286</v>
      </c>
      <c r="T1700">
        <v>148.150134048257</v>
      </c>
      <c r="U1700">
        <v>86.595211530364693</v>
      </c>
      <c r="V1700">
        <v>10.010049967941899</v>
      </c>
      <c r="W1700">
        <v>96.605261498306604</v>
      </c>
      <c r="X1700">
        <v>10.3100499679419</v>
      </c>
      <c r="Y1700">
        <v>96.905261498306601</v>
      </c>
      <c r="Z1700">
        <v>0.61892046259954003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37.363879743307798</v>
      </c>
      <c r="K1701">
        <v>21.839555466840999</v>
      </c>
      <c r="L1701">
        <v>6.72</v>
      </c>
      <c r="M1701">
        <v>28.559555466841001</v>
      </c>
      <c r="N1701">
        <v>7.02</v>
      </c>
      <c r="O1701">
        <v>28.859555466841002</v>
      </c>
      <c r="P1701">
        <v>0.47605763901210602</v>
      </c>
      <c r="Q1701">
        <v>37.363879743307798</v>
      </c>
      <c r="R1701">
        <v>0.14042235182225099</v>
      </c>
      <c r="S1701">
        <v>1.40750670241286</v>
      </c>
      <c r="T1701">
        <v>148.150134048257</v>
      </c>
      <c r="U1701">
        <v>86.595211530364693</v>
      </c>
      <c r="V1701">
        <v>11.7954775530691</v>
      </c>
      <c r="W1701">
        <v>98.390689083433799</v>
      </c>
      <c r="X1701">
        <v>12.095477553069101</v>
      </c>
      <c r="Y1701">
        <v>98.690689083433796</v>
      </c>
      <c r="Z1701">
        <v>0.75105258090345495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38.894774361797097</v>
      </c>
      <c r="K1702">
        <v>22.734378439296702</v>
      </c>
      <c r="L1702">
        <v>13.64</v>
      </c>
      <c r="M1702">
        <v>36.374378439296699</v>
      </c>
      <c r="N1702">
        <v>13.94</v>
      </c>
      <c r="O1702">
        <v>36.674378439296703</v>
      </c>
      <c r="P1702">
        <v>0.97612951496468803</v>
      </c>
      <c r="Q1702">
        <v>38.894774361797097</v>
      </c>
      <c r="R1702">
        <v>9.3112065303557104E-2</v>
      </c>
      <c r="S1702">
        <v>1.40750670241286</v>
      </c>
      <c r="T1702">
        <v>148.150134048257</v>
      </c>
      <c r="U1702">
        <v>86.595211530364693</v>
      </c>
      <c r="V1702">
        <v>15.8756071342564</v>
      </c>
      <c r="W1702">
        <v>102.47081866462101</v>
      </c>
      <c r="X1702">
        <v>16.175607134256399</v>
      </c>
      <c r="Y1702">
        <v>102.770818664621</v>
      </c>
      <c r="Z1702">
        <v>1.0967771565323801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34.994008853238597</v>
      </c>
      <c r="K1703">
        <v>20.454342605957901</v>
      </c>
      <c r="L1703">
        <v>15.295999999999999</v>
      </c>
      <c r="M1703">
        <v>35.750342605957897</v>
      </c>
      <c r="N1703">
        <v>15.596</v>
      </c>
      <c r="O1703">
        <v>36.050342605957901</v>
      </c>
      <c r="P1703">
        <v>1.0602566702501099</v>
      </c>
      <c r="Q1703">
        <v>34.994008853238597</v>
      </c>
      <c r="R1703">
        <v>8.2351002743724894E-2</v>
      </c>
      <c r="S1703">
        <v>1.40750670241286</v>
      </c>
      <c r="T1703">
        <v>148.150134048257</v>
      </c>
      <c r="U1703">
        <v>86.595211530364693</v>
      </c>
      <c r="V1703">
        <v>15.745511724600201</v>
      </c>
      <c r="W1703">
        <v>102.340723254964</v>
      </c>
      <c r="X1703">
        <v>16.0455117246002</v>
      </c>
      <c r="Y1703">
        <v>102.640723254964</v>
      </c>
      <c r="Z1703">
        <v>1.0845070130838601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38.134106551571698</v>
      </c>
      <c r="K1704">
        <v>22.289760617288199</v>
      </c>
      <c r="L1704">
        <v>8.36</v>
      </c>
      <c r="M1704">
        <v>30.649760617288202</v>
      </c>
      <c r="N1704">
        <v>8.66</v>
      </c>
      <c r="O1704">
        <v>30.949760617288199</v>
      </c>
      <c r="P1704">
        <v>0.59562484987075703</v>
      </c>
      <c r="Q1704">
        <v>38.134106551571698</v>
      </c>
      <c r="R1704">
        <v>0.12471791483660501</v>
      </c>
      <c r="S1704">
        <v>1.40750670241286</v>
      </c>
      <c r="T1704">
        <v>148.150134048257</v>
      </c>
      <c r="U1704">
        <v>86.595211530364693</v>
      </c>
      <c r="V1704">
        <v>13.0330221004252</v>
      </c>
      <c r="W1704">
        <v>99.628233630789893</v>
      </c>
      <c r="X1704">
        <v>13.3330221004252</v>
      </c>
      <c r="Y1704">
        <v>99.928233630789904</v>
      </c>
      <c r="Z1704">
        <v>0.84855642552950805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34.994008853238597</v>
      </c>
      <c r="K1705">
        <v>20.454342605957901</v>
      </c>
      <c r="L1705">
        <v>7.4319999999999897</v>
      </c>
      <c r="M1705">
        <v>27.8863426059579</v>
      </c>
      <c r="N1705">
        <v>7.7319999999999904</v>
      </c>
      <c r="O1705">
        <v>28.186342605957901</v>
      </c>
      <c r="P1705">
        <v>0.51647458481808695</v>
      </c>
      <c r="Q1705">
        <v>34.994008853238597</v>
      </c>
      <c r="R1705">
        <v>0.12781993575494099</v>
      </c>
      <c r="S1705">
        <v>1.40750670241286</v>
      </c>
      <c r="T1705">
        <v>148.150134048257</v>
      </c>
      <c r="U1705">
        <v>86.595211530364693</v>
      </c>
      <c r="V1705">
        <v>11.874472031633999</v>
      </c>
      <c r="W1705">
        <v>98.469683561998707</v>
      </c>
      <c r="X1705">
        <v>12.174472031634</v>
      </c>
      <c r="Y1705">
        <v>98.769683561998704</v>
      </c>
      <c r="Z1705">
        <v>0.75712008494543004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21.039870436944199</v>
      </c>
      <c r="K1706">
        <v>12.2980113569467</v>
      </c>
      <c r="L1706">
        <v>17.88</v>
      </c>
      <c r="M1706">
        <v>30.178011356946701</v>
      </c>
      <c r="N1706">
        <v>18.18</v>
      </c>
      <c r="O1706">
        <v>30.478011356946698</v>
      </c>
      <c r="P1706">
        <v>1.11526441628339</v>
      </c>
      <c r="Q1706">
        <v>21.039870436944199</v>
      </c>
      <c r="R1706">
        <v>7.3916809304191394E-2</v>
      </c>
      <c r="S1706">
        <v>1.40750670241286</v>
      </c>
      <c r="T1706">
        <v>148.150134048257</v>
      </c>
      <c r="U1706">
        <v>86.595211530364693</v>
      </c>
      <c r="V1706">
        <v>13.216325503589401</v>
      </c>
      <c r="W1706">
        <v>99.811537033954096</v>
      </c>
      <c r="X1706">
        <v>13.5163255035894</v>
      </c>
      <c r="Y1706">
        <v>100.11153703395399</v>
      </c>
      <c r="Z1706">
        <v>0.86347149706409099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19.431518490300601</v>
      </c>
      <c r="K1707">
        <v>11.357913813805</v>
      </c>
      <c r="L1707">
        <v>23.5</v>
      </c>
      <c r="M1707">
        <v>34.857913813804998</v>
      </c>
      <c r="N1707">
        <v>23.8</v>
      </c>
      <c r="O1707">
        <v>35.157913813805003</v>
      </c>
      <c r="P1707">
        <v>1.4468666134702199</v>
      </c>
      <c r="Q1707">
        <v>19.431518490300601</v>
      </c>
      <c r="R1707">
        <v>6.0409767246748201E-2</v>
      </c>
      <c r="S1707">
        <v>1.40750670241286</v>
      </c>
      <c r="T1707">
        <v>148.150134048257</v>
      </c>
      <c r="U1707">
        <v>86.595211530364693</v>
      </c>
      <c r="V1707">
        <v>14.196295302985799</v>
      </c>
      <c r="W1707">
        <v>100.79150683335</v>
      </c>
      <c r="X1707">
        <v>14.4962953029858</v>
      </c>
      <c r="Y1707">
        <v>101.09150683335</v>
      </c>
      <c r="Z1707">
        <v>0.94553226755698505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27.123046921385999</v>
      </c>
      <c r="K1708">
        <v>15.8536878862382</v>
      </c>
      <c r="L1708">
        <v>6.8</v>
      </c>
      <c r="M1708">
        <v>22.653687886238199</v>
      </c>
      <c r="N1708">
        <v>7.1</v>
      </c>
      <c r="O1708">
        <v>22.9536878862382</v>
      </c>
      <c r="P1708">
        <v>0.44486298902226401</v>
      </c>
      <c r="Q1708">
        <v>27.123046921385999</v>
      </c>
      <c r="R1708">
        <v>0.14720661717561601</v>
      </c>
      <c r="S1708">
        <v>1.40750670241286</v>
      </c>
      <c r="T1708">
        <v>148.150134048257</v>
      </c>
      <c r="U1708">
        <v>86.595211530364693</v>
      </c>
      <c r="V1708">
        <v>10.010049967941899</v>
      </c>
      <c r="W1708">
        <v>96.605261498306604</v>
      </c>
      <c r="X1708">
        <v>10.3100499679419</v>
      </c>
      <c r="Y1708">
        <v>96.905261498306601</v>
      </c>
      <c r="Z1708">
        <v>0.61892046259954003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31.348704804883798</v>
      </c>
      <c r="K1709">
        <v>18.323626510507399</v>
      </c>
      <c r="L1709">
        <v>8.4</v>
      </c>
      <c r="M1709">
        <v>26.723626510507401</v>
      </c>
      <c r="N1709">
        <v>8.6999999999999993</v>
      </c>
      <c r="O1709">
        <v>27.023626510507398</v>
      </c>
      <c r="P1709">
        <v>0.56716052424462604</v>
      </c>
      <c r="Q1709">
        <v>31.348704804883798</v>
      </c>
      <c r="R1709">
        <v>0.14042235182225099</v>
      </c>
      <c r="S1709">
        <v>1.40750670241286</v>
      </c>
      <c r="T1709">
        <v>148.150134048257</v>
      </c>
      <c r="U1709">
        <v>86.595211530364693</v>
      </c>
      <c r="V1709">
        <v>11.7954775530691</v>
      </c>
      <c r="W1709">
        <v>98.390689083433799</v>
      </c>
      <c r="X1709">
        <v>12.095477553069101</v>
      </c>
      <c r="Y1709">
        <v>98.690689083433796</v>
      </c>
      <c r="Z1709">
        <v>0.75105258090345495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32.698472906030197</v>
      </c>
      <c r="K1710">
        <v>19.1125792508244</v>
      </c>
      <c r="L1710">
        <v>17.05</v>
      </c>
      <c r="M1710">
        <v>36.1625792508244</v>
      </c>
      <c r="N1710">
        <v>17.350000000000001</v>
      </c>
      <c r="O1710">
        <v>36.462579250824398</v>
      </c>
      <c r="P1710">
        <v>1.16010018291606</v>
      </c>
      <c r="Q1710">
        <v>32.698472906030197</v>
      </c>
      <c r="R1710">
        <v>9.3112065303557104E-2</v>
      </c>
      <c r="S1710">
        <v>1.40750670241286</v>
      </c>
      <c r="T1710">
        <v>148.150134048257</v>
      </c>
      <c r="U1710">
        <v>86.595211530364693</v>
      </c>
      <c r="V1710">
        <v>15.8756071342564</v>
      </c>
      <c r="W1710">
        <v>102.47081866462101</v>
      </c>
      <c r="X1710">
        <v>16.175607134256399</v>
      </c>
      <c r="Y1710">
        <v>102.770818664621</v>
      </c>
      <c r="Z1710">
        <v>1.0967771565323801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29.269827751842101</v>
      </c>
      <c r="K1711">
        <v>17.1085024114963</v>
      </c>
      <c r="L1711">
        <v>19.12</v>
      </c>
      <c r="M1711">
        <v>36.228502411496301</v>
      </c>
      <c r="N1711">
        <v>19.420000000000002</v>
      </c>
      <c r="O1711">
        <v>36.528502411496298</v>
      </c>
      <c r="P1711">
        <v>1.2663784329186301</v>
      </c>
      <c r="Q1711">
        <v>29.269827751842101</v>
      </c>
      <c r="R1711">
        <v>8.2351002743724894E-2</v>
      </c>
      <c r="S1711">
        <v>1.40750670241286</v>
      </c>
      <c r="T1711">
        <v>148.150134048257</v>
      </c>
      <c r="U1711">
        <v>86.595211530364693</v>
      </c>
      <c r="V1711">
        <v>15.745511724600201</v>
      </c>
      <c r="W1711">
        <v>102.340723254964</v>
      </c>
      <c r="X1711">
        <v>16.0455117246002</v>
      </c>
      <c r="Y1711">
        <v>102.640723254964</v>
      </c>
      <c r="Z1711">
        <v>1.0845070130838601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32.027128019237701</v>
      </c>
      <c r="K1712">
        <v>18.7201715567302</v>
      </c>
      <c r="L1712">
        <v>10.45</v>
      </c>
      <c r="M1712">
        <v>29.1701715567302</v>
      </c>
      <c r="N1712">
        <v>10.75</v>
      </c>
      <c r="O1712">
        <v>29.4701715567302</v>
      </c>
      <c r="P1712">
        <v>0.70882226090637801</v>
      </c>
      <c r="Q1712">
        <v>32.027128019237701</v>
      </c>
      <c r="R1712">
        <v>0.12471791483660501</v>
      </c>
      <c r="S1712">
        <v>1.40750670241286</v>
      </c>
      <c r="T1712">
        <v>148.150134048257</v>
      </c>
      <c r="U1712">
        <v>86.595211530364693</v>
      </c>
      <c r="V1712">
        <v>13.0330221004252</v>
      </c>
      <c r="W1712">
        <v>99.628233630789893</v>
      </c>
      <c r="X1712">
        <v>13.3330221004252</v>
      </c>
      <c r="Y1712">
        <v>99.928233630789904</v>
      </c>
      <c r="Z1712">
        <v>0.84855642552950805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29.269827751842101</v>
      </c>
      <c r="K1713">
        <v>17.1085024114963</v>
      </c>
      <c r="L1713">
        <v>9.2899999999999991</v>
      </c>
      <c r="M1713">
        <v>26.398502411496299</v>
      </c>
      <c r="N1713">
        <v>9.59</v>
      </c>
      <c r="O1713">
        <v>26.6985024114963</v>
      </c>
      <c r="P1713">
        <v>0.61718726313542704</v>
      </c>
      <c r="Q1713">
        <v>29.269827751842101</v>
      </c>
      <c r="R1713">
        <v>0.12781993575494099</v>
      </c>
      <c r="S1713">
        <v>1.40750670241286</v>
      </c>
      <c r="T1713">
        <v>148.150134048257</v>
      </c>
      <c r="U1713">
        <v>86.595211530364693</v>
      </c>
      <c r="V1713">
        <v>11.874472031633999</v>
      </c>
      <c r="W1713">
        <v>98.469683561998707</v>
      </c>
      <c r="X1713">
        <v>12.174472031634</v>
      </c>
      <c r="Y1713">
        <v>98.769683561998704</v>
      </c>
      <c r="Z1713">
        <v>0.75712008494543004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17.924310551910999</v>
      </c>
      <c r="K1714">
        <v>10.4769359390056</v>
      </c>
      <c r="L1714">
        <v>21.4559999999999</v>
      </c>
      <c r="M1714">
        <v>31.9329359390055</v>
      </c>
      <c r="N1714">
        <v>21.755999999999901</v>
      </c>
      <c r="O1714">
        <v>32.2329359390056</v>
      </c>
      <c r="P1714">
        <v>1.30793109034009</v>
      </c>
      <c r="Q1714">
        <v>17.924310551910999</v>
      </c>
      <c r="R1714">
        <v>7.3916809304191394E-2</v>
      </c>
      <c r="S1714">
        <v>1.40750670241286</v>
      </c>
      <c r="T1714">
        <v>148.150134048257</v>
      </c>
      <c r="U1714">
        <v>86.595211530364693</v>
      </c>
      <c r="V1714">
        <v>13.216325503589401</v>
      </c>
      <c r="W1714">
        <v>99.811537033954096</v>
      </c>
      <c r="X1714">
        <v>13.5163255035894</v>
      </c>
      <c r="Y1714">
        <v>100.11153703395399</v>
      </c>
      <c r="Z1714">
        <v>0.86347149706409099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16.525943278672099</v>
      </c>
      <c r="K1715">
        <v>9.6595765042594</v>
      </c>
      <c r="L1715">
        <v>28.2</v>
      </c>
      <c r="M1715">
        <v>37.859576504259401</v>
      </c>
      <c r="N1715">
        <v>28.5</v>
      </c>
      <c r="O1715">
        <v>38.159576504259398</v>
      </c>
      <c r="P1715">
        <v>1.69923382800092</v>
      </c>
      <c r="Q1715">
        <v>16.525943278672099</v>
      </c>
      <c r="R1715">
        <v>6.0409767246748201E-2</v>
      </c>
      <c r="S1715">
        <v>1.40750670241286</v>
      </c>
      <c r="T1715">
        <v>148.150134048257</v>
      </c>
      <c r="U1715">
        <v>86.595211530364693</v>
      </c>
      <c r="V1715">
        <v>14.196295302985799</v>
      </c>
      <c r="W1715">
        <v>100.79150683335</v>
      </c>
      <c r="X1715">
        <v>14.4962953029858</v>
      </c>
      <c r="Y1715">
        <v>101.09150683335</v>
      </c>
      <c r="Z1715">
        <v>0.94553226755698505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23.256681140302199</v>
      </c>
      <c r="K1716">
        <v>13.5937590321904</v>
      </c>
      <c r="L1716">
        <v>8.16</v>
      </c>
      <c r="M1716">
        <v>21.753759032190398</v>
      </c>
      <c r="N1716">
        <v>8.4600000000000009</v>
      </c>
      <c r="O1716">
        <v>22.053759032190399</v>
      </c>
      <c r="P1716">
        <v>0.518640550580453</v>
      </c>
      <c r="Q1716">
        <v>23.256681140302199</v>
      </c>
      <c r="R1716">
        <v>0.14720661717561601</v>
      </c>
      <c r="S1716">
        <v>1.40750670241286</v>
      </c>
      <c r="T1716">
        <v>148.150134048257</v>
      </c>
      <c r="U1716">
        <v>86.595211530364693</v>
      </c>
      <c r="V1716">
        <v>10.010049967941899</v>
      </c>
      <c r="W1716">
        <v>96.605261498306604</v>
      </c>
      <c r="X1716">
        <v>10.3100499679419</v>
      </c>
      <c r="Y1716">
        <v>96.905261498306601</v>
      </c>
      <c r="Z1716">
        <v>0.61892046259954003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27.001723413106301</v>
      </c>
      <c r="K1717">
        <v>15.782773101512699</v>
      </c>
      <c r="L1717">
        <v>10.08</v>
      </c>
      <c r="M1717">
        <v>25.862773101512701</v>
      </c>
      <c r="N1717">
        <v>10.38</v>
      </c>
      <c r="O1717">
        <v>26.162773101512698</v>
      </c>
      <c r="P1717">
        <v>0.65818554371812399</v>
      </c>
      <c r="Q1717">
        <v>27.001723413106301</v>
      </c>
      <c r="R1717">
        <v>0.14042235182225099</v>
      </c>
      <c r="S1717">
        <v>1.40750670241286</v>
      </c>
      <c r="T1717">
        <v>148.150134048257</v>
      </c>
      <c r="U1717">
        <v>86.595211530364693</v>
      </c>
      <c r="V1717">
        <v>11.7954775530691</v>
      </c>
      <c r="W1717">
        <v>98.390689083433799</v>
      </c>
      <c r="X1717">
        <v>12.095477553069101</v>
      </c>
      <c r="Y1717">
        <v>98.690689083433796</v>
      </c>
      <c r="Z1717">
        <v>0.75105258090345495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28.2051315608661</v>
      </c>
      <c r="K1718">
        <v>16.486177008516101</v>
      </c>
      <c r="L1718">
        <v>20.46</v>
      </c>
      <c r="M1718">
        <v>36.946177008516102</v>
      </c>
      <c r="N1718">
        <v>20.76</v>
      </c>
      <c r="O1718">
        <v>37.246177008516099</v>
      </c>
      <c r="P1718">
        <v>1.34375360111492</v>
      </c>
      <c r="Q1718">
        <v>28.2051315608661</v>
      </c>
      <c r="R1718">
        <v>9.3112065303557104E-2</v>
      </c>
      <c r="S1718">
        <v>1.40750670241286</v>
      </c>
      <c r="T1718">
        <v>148.150134048257</v>
      </c>
      <c r="U1718">
        <v>86.595211530364693</v>
      </c>
      <c r="V1718">
        <v>15.8756071342564</v>
      </c>
      <c r="W1718">
        <v>102.47081866462101</v>
      </c>
      <c r="X1718">
        <v>16.175607134256399</v>
      </c>
      <c r="Y1718">
        <v>102.770818664621</v>
      </c>
      <c r="Z1718">
        <v>1.0967771565323801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25.155062457881598</v>
      </c>
      <c r="K1719">
        <v>14.703381597280501</v>
      </c>
      <c r="L1719">
        <v>22.943999999999999</v>
      </c>
      <c r="M1719">
        <v>37.6473815972805</v>
      </c>
      <c r="N1719">
        <v>23.244</v>
      </c>
      <c r="O1719">
        <v>37.947381597280497</v>
      </c>
      <c r="P1719">
        <v>1.4721020318725799</v>
      </c>
      <c r="Q1719">
        <v>25.155062457881598</v>
      </c>
      <c r="R1719">
        <v>8.2351002743724894E-2</v>
      </c>
      <c r="S1719">
        <v>1.40750670241286</v>
      </c>
      <c r="T1719">
        <v>148.150134048257</v>
      </c>
      <c r="U1719">
        <v>86.595211530364693</v>
      </c>
      <c r="V1719">
        <v>15.745511724600201</v>
      </c>
      <c r="W1719">
        <v>102.340723254964</v>
      </c>
      <c r="X1719">
        <v>16.0455117246002</v>
      </c>
      <c r="Y1719">
        <v>102.640723254964</v>
      </c>
      <c r="Z1719">
        <v>1.0845070130838601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27.606147320078598</v>
      </c>
      <c r="K1720">
        <v>16.136064824227098</v>
      </c>
      <c r="L1720">
        <v>12.54</v>
      </c>
      <c r="M1720">
        <v>28.676064824227101</v>
      </c>
      <c r="N1720">
        <v>12.84</v>
      </c>
      <c r="O1720">
        <v>28.976064824227102</v>
      </c>
      <c r="P1720">
        <v>0.82189948279630198</v>
      </c>
      <c r="Q1720">
        <v>27.606147320078598</v>
      </c>
      <c r="R1720">
        <v>0.12471791483660501</v>
      </c>
      <c r="S1720">
        <v>1.40750670241286</v>
      </c>
      <c r="T1720">
        <v>148.150134048257</v>
      </c>
      <c r="U1720">
        <v>86.595211530364693</v>
      </c>
      <c r="V1720">
        <v>13.0330221004252</v>
      </c>
      <c r="W1720">
        <v>99.628233630789893</v>
      </c>
      <c r="X1720">
        <v>13.3330221004252</v>
      </c>
      <c r="Y1720">
        <v>99.928233630789904</v>
      </c>
      <c r="Z1720">
        <v>0.84855642552950805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25.155062457881598</v>
      </c>
      <c r="K1721">
        <v>14.703381597280501</v>
      </c>
      <c r="L1721">
        <v>11.1479999999999</v>
      </c>
      <c r="M1721">
        <v>25.851381597280501</v>
      </c>
      <c r="N1721">
        <v>11.447999999999899</v>
      </c>
      <c r="O1721">
        <v>26.151381597280501</v>
      </c>
      <c r="P1721">
        <v>0.71780479088081905</v>
      </c>
      <c r="Q1721">
        <v>25.155062457881598</v>
      </c>
      <c r="R1721">
        <v>0.12781993575494099</v>
      </c>
      <c r="S1721">
        <v>1.40750670241286</v>
      </c>
      <c r="T1721">
        <v>148.150134048257</v>
      </c>
      <c r="U1721">
        <v>86.595211530364693</v>
      </c>
      <c r="V1721">
        <v>11.874472031633999</v>
      </c>
      <c r="W1721">
        <v>98.469683561998707</v>
      </c>
      <c r="X1721">
        <v>12.174472031634</v>
      </c>
      <c r="Y1721">
        <v>98.769683561998704</v>
      </c>
      <c r="Z1721">
        <v>0.75712008494543004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15.6124385555093</v>
      </c>
      <c r="K1722">
        <v>9.1256240023298094</v>
      </c>
      <c r="L1722">
        <v>25.032</v>
      </c>
      <c r="M1722">
        <v>34.157624002329797</v>
      </c>
      <c r="N1722">
        <v>25.332000000000001</v>
      </c>
      <c r="O1722">
        <v>34.457624002329801</v>
      </c>
      <c r="P1722">
        <v>1.5002498423626101</v>
      </c>
      <c r="Q1722">
        <v>15.6124385555093</v>
      </c>
      <c r="R1722">
        <v>7.3916809304191394E-2</v>
      </c>
      <c r="S1722">
        <v>1.40750670241286</v>
      </c>
      <c r="T1722">
        <v>148.150134048257</v>
      </c>
      <c r="U1722">
        <v>86.595211530364693</v>
      </c>
      <c r="V1722">
        <v>13.216325503589401</v>
      </c>
      <c r="W1722">
        <v>99.811537033954096</v>
      </c>
      <c r="X1722">
        <v>13.5163255035894</v>
      </c>
      <c r="Y1722">
        <v>100.11153703395399</v>
      </c>
      <c r="Z1722">
        <v>0.86347149706409099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14.3762736851233</v>
      </c>
      <c r="K1723">
        <v>8.4030734685407893</v>
      </c>
      <c r="L1723">
        <v>32.9</v>
      </c>
      <c r="M1723">
        <v>41.303073468540703</v>
      </c>
      <c r="N1723">
        <v>33.200000000000003</v>
      </c>
      <c r="O1723">
        <v>41.6030734685407</v>
      </c>
      <c r="P1723">
        <v>1.95100443086737</v>
      </c>
      <c r="Q1723">
        <v>14.3762736851233</v>
      </c>
      <c r="R1723">
        <v>6.0409767246748201E-2</v>
      </c>
      <c r="S1723">
        <v>1.40750670241286</v>
      </c>
      <c r="T1723">
        <v>148.150134048257</v>
      </c>
      <c r="U1723">
        <v>86.595211530364693</v>
      </c>
      <c r="V1723">
        <v>14.196295302985799</v>
      </c>
      <c r="W1723">
        <v>100.79150683335</v>
      </c>
      <c r="X1723">
        <v>14.4962953029858</v>
      </c>
      <c r="Y1723">
        <v>101.09150683335</v>
      </c>
      <c r="Z1723">
        <v>0.94553226755698505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20.355082552237501</v>
      </c>
      <c r="K1724">
        <v>11.897746098257899</v>
      </c>
      <c r="L1724">
        <v>9.52</v>
      </c>
      <c r="M1724">
        <v>21.417746098257901</v>
      </c>
      <c r="N1724">
        <v>9.82</v>
      </c>
      <c r="O1724">
        <v>21.717746098257901</v>
      </c>
      <c r="P1724">
        <v>0.59236703795422896</v>
      </c>
      <c r="Q1724">
        <v>20.355082552237501</v>
      </c>
      <c r="R1724">
        <v>0.14720661717561601</v>
      </c>
      <c r="S1724">
        <v>1.40750670241286</v>
      </c>
      <c r="T1724">
        <v>148.150134048257</v>
      </c>
      <c r="U1724">
        <v>86.595211530364693</v>
      </c>
      <c r="V1724">
        <v>10.010049967941899</v>
      </c>
      <c r="W1724">
        <v>96.605261498306604</v>
      </c>
      <c r="X1724">
        <v>10.3100499679419</v>
      </c>
      <c r="Y1724">
        <v>96.905261498306601</v>
      </c>
      <c r="Z1724">
        <v>0.61892046259954003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23.7134832438032</v>
      </c>
      <c r="K1725">
        <v>13.8607643577968</v>
      </c>
      <c r="L1725">
        <v>11.76</v>
      </c>
      <c r="M1725">
        <v>25.620764357796801</v>
      </c>
      <c r="N1725">
        <v>12.06</v>
      </c>
      <c r="O1725">
        <v>25.920764357796799</v>
      </c>
      <c r="P1725">
        <v>0.74913283042285705</v>
      </c>
      <c r="Q1725">
        <v>23.7134832438032</v>
      </c>
      <c r="R1725">
        <v>0.14042235182225099</v>
      </c>
      <c r="S1725">
        <v>1.40750670241286</v>
      </c>
      <c r="T1725">
        <v>148.150134048257</v>
      </c>
      <c r="U1725">
        <v>86.595211530364693</v>
      </c>
      <c r="V1725">
        <v>11.7954775530691</v>
      </c>
      <c r="W1725">
        <v>98.390689083433799</v>
      </c>
      <c r="X1725">
        <v>12.095477553069101</v>
      </c>
      <c r="Y1725">
        <v>98.690689083433796</v>
      </c>
      <c r="Z1725">
        <v>0.75105258090345495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24.797519258539001</v>
      </c>
      <c r="K1726">
        <v>14.4943940781182</v>
      </c>
      <c r="L1726">
        <v>23.87</v>
      </c>
      <c r="M1726">
        <v>38.364394078118202</v>
      </c>
      <c r="N1726">
        <v>24.17</v>
      </c>
      <c r="O1726">
        <v>38.6643940781182</v>
      </c>
      <c r="P1726">
        <v>1.5270908618458701</v>
      </c>
      <c r="Q1726">
        <v>24.797519258539001</v>
      </c>
      <c r="R1726">
        <v>9.3112065303557104E-2</v>
      </c>
      <c r="S1726">
        <v>1.40750670241286</v>
      </c>
      <c r="T1726">
        <v>148.150134048257</v>
      </c>
      <c r="U1726">
        <v>86.595211530364693</v>
      </c>
      <c r="V1726">
        <v>15.8756071342564</v>
      </c>
      <c r="W1726">
        <v>102.47081866462101</v>
      </c>
      <c r="X1726">
        <v>16.175607134256399</v>
      </c>
      <c r="Y1726">
        <v>102.770818664621</v>
      </c>
      <c r="Z1726">
        <v>1.0967771565323801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22.054614960226299</v>
      </c>
      <c r="K1727">
        <v>12.8911395185066</v>
      </c>
      <c r="L1727">
        <v>26.768000000000001</v>
      </c>
      <c r="M1727">
        <v>39.659139518506599</v>
      </c>
      <c r="N1727">
        <v>27.068000000000001</v>
      </c>
      <c r="O1727">
        <v>39.959139518506603</v>
      </c>
      <c r="P1727">
        <v>1.67742900240582</v>
      </c>
      <c r="Q1727">
        <v>22.054614960226299</v>
      </c>
      <c r="R1727">
        <v>8.2351002743724894E-2</v>
      </c>
      <c r="S1727">
        <v>1.40750670241286</v>
      </c>
      <c r="T1727">
        <v>148.150134048257</v>
      </c>
      <c r="U1727">
        <v>86.595211530364693</v>
      </c>
      <c r="V1727">
        <v>15.745511724600201</v>
      </c>
      <c r="W1727">
        <v>102.340723254964</v>
      </c>
      <c r="X1727">
        <v>16.0455117246002</v>
      </c>
      <c r="Y1727">
        <v>102.640723254964</v>
      </c>
      <c r="Z1727">
        <v>1.0845070130838601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24.2576541122924</v>
      </c>
      <c r="K1728">
        <v>14.1788375864725</v>
      </c>
      <c r="L1728">
        <v>14.63</v>
      </c>
      <c r="M1728">
        <v>28.808837586472499</v>
      </c>
      <c r="N1728">
        <v>14.93</v>
      </c>
      <c r="O1728">
        <v>29.1088375864725</v>
      </c>
      <c r="P1728">
        <v>0.93485677049536198</v>
      </c>
      <c r="Q1728">
        <v>24.2576541122924</v>
      </c>
      <c r="R1728">
        <v>0.12471791483660501</v>
      </c>
      <c r="S1728">
        <v>1.40750670241286</v>
      </c>
      <c r="T1728">
        <v>148.150134048257</v>
      </c>
      <c r="U1728">
        <v>86.595211530364693</v>
      </c>
      <c r="V1728">
        <v>13.0330221004252</v>
      </c>
      <c r="W1728">
        <v>99.628233630789893</v>
      </c>
      <c r="X1728">
        <v>13.3330221004252</v>
      </c>
      <c r="Y1728">
        <v>99.928233630789904</v>
      </c>
      <c r="Z1728">
        <v>0.84855642552950805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22.054614960226299</v>
      </c>
      <c r="K1729">
        <v>12.8911395185066</v>
      </c>
      <c r="L1729">
        <v>13.006</v>
      </c>
      <c r="M1729">
        <v>25.897139518506599</v>
      </c>
      <c r="N1729">
        <v>13.305999999999999</v>
      </c>
      <c r="O1729">
        <v>26.197139518506599</v>
      </c>
      <c r="P1729">
        <v>0.81832734767586701</v>
      </c>
      <c r="Q1729">
        <v>22.054614960226299</v>
      </c>
      <c r="R1729">
        <v>0.12781993575494099</v>
      </c>
      <c r="S1729">
        <v>1.40750670241286</v>
      </c>
      <c r="T1729">
        <v>148.150134048257</v>
      </c>
      <c r="U1729">
        <v>86.595211530364693</v>
      </c>
      <c r="V1729">
        <v>11.874472031633999</v>
      </c>
      <c r="W1729">
        <v>98.469683561998707</v>
      </c>
      <c r="X1729">
        <v>12.174472031634</v>
      </c>
      <c r="Y1729">
        <v>98.769683561998704</v>
      </c>
      <c r="Z1729">
        <v>0.75712008494543004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13.828803751570801</v>
      </c>
      <c r="K1730">
        <v>8.0830719038641696</v>
      </c>
      <c r="L1730">
        <v>28.607999999999901</v>
      </c>
      <c r="M1730">
        <v>36.691071903864099</v>
      </c>
      <c r="N1730">
        <v>28.907999999999902</v>
      </c>
      <c r="O1730">
        <v>36.991071903864103</v>
      </c>
      <c r="P1730">
        <v>1.6922219266579099</v>
      </c>
      <c r="Q1730">
        <v>13.828803751570801</v>
      </c>
      <c r="R1730">
        <v>7.3916809304191394E-2</v>
      </c>
      <c r="S1730">
        <v>1.40750670241286</v>
      </c>
      <c r="T1730">
        <v>148.150134048257</v>
      </c>
      <c r="U1730">
        <v>86.595211530364693</v>
      </c>
      <c r="V1730">
        <v>13.216325503589401</v>
      </c>
      <c r="W1730">
        <v>99.811537033954096</v>
      </c>
      <c r="X1730">
        <v>13.5163255035894</v>
      </c>
      <c r="Y1730">
        <v>100.11153703395399</v>
      </c>
      <c r="Z1730">
        <v>0.86347149706409099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12.721482561485599</v>
      </c>
      <c r="K1731">
        <v>7.4358317693648504</v>
      </c>
      <c r="L1731">
        <v>37.6</v>
      </c>
      <c r="M1731">
        <v>45.035831769364798</v>
      </c>
      <c r="N1731">
        <v>37.9</v>
      </c>
      <c r="O1731">
        <v>45.335831769364802</v>
      </c>
      <c r="P1731">
        <v>2.2021812362714801</v>
      </c>
      <c r="Q1731">
        <v>12.721482561485599</v>
      </c>
      <c r="R1731">
        <v>6.0409767246748201E-2</v>
      </c>
      <c r="S1731">
        <v>1.40750670241286</v>
      </c>
      <c r="T1731">
        <v>148.150134048257</v>
      </c>
      <c r="U1731">
        <v>86.595211530364693</v>
      </c>
      <c r="V1731">
        <v>14.196295302985799</v>
      </c>
      <c r="W1731">
        <v>100.79150683335</v>
      </c>
      <c r="X1731">
        <v>14.4962953029858</v>
      </c>
      <c r="Y1731">
        <v>101.09150683335</v>
      </c>
      <c r="Z1731">
        <v>0.94553226755698505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18.097201705070599</v>
      </c>
      <c r="K1732">
        <v>10.577992519721899</v>
      </c>
      <c r="L1732">
        <v>10.88</v>
      </c>
      <c r="M1732">
        <v>21.457992519721898</v>
      </c>
      <c r="N1732">
        <v>11.18</v>
      </c>
      <c r="O1732">
        <v>21.757992519721899</v>
      </c>
      <c r="P1732">
        <v>0.66604252180916901</v>
      </c>
      <c r="Q1732">
        <v>18.097201705070599</v>
      </c>
      <c r="R1732">
        <v>0.14720661717561601</v>
      </c>
      <c r="S1732">
        <v>1.40750670241286</v>
      </c>
      <c r="T1732">
        <v>148.150134048257</v>
      </c>
      <c r="U1732">
        <v>86.595211530364693</v>
      </c>
      <c r="V1732">
        <v>10.010049967941899</v>
      </c>
      <c r="W1732">
        <v>96.605261498306604</v>
      </c>
      <c r="X1732">
        <v>10.3100499679419</v>
      </c>
      <c r="Y1732">
        <v>96.905261498306601</v>
      </c>
      <c r="Z1732">
        <v>0.61892046259954003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21.139177469409699</v>
      </c>
      <c r="K1733">
        <v>12.3560572948599</v>
      </c>
      <c r="L1733">
        <v>13.44</v>
      </c>
      <c r="M1733">
        <v>25.796057294859899</v>
      </c>
      <c r="N1733">
        <v>13.74</v>
      </c>
      <c r="O1733">
        <v>26.0960572948599</v>
      </c>
      <c r="P1733">
        <v>0.84000251700873196</v>
      </c>
      <c r="Q1733">
        <v>21.139177469409699</v>
      </c>
      <c r="R1733">
        <v>0.14042235182225099</v>
      </c>
      <c r="S1733">
        <v>1.40750670241286</v>
      </c>
      <c r="T1733">
        <v>148.150134048257</v>
      </c>
      <c r="U1733">
        <v>86.595211530364693</v>
      </c>
      <c r="V1733">
        <v>11.7954775530691</v>
      </c>
      <c r="W1733">
        <v>98.390689083433799</v>
      </c>
      <c r="X1733">
        <v>12.095477553069101</v>
      </c>
      <c r="Y1733">
        <v>98.690689083433796</v>
      </c>
      <c r="Z1733">
        <v>0.75105258090345495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22.124536107874398</v>
      </c>
      <c r="K1734">
        <v>12.9320091175112</v>
      </c>
      <c r="L1734">
        <v>27.28</v>
      </c>
      <c r="M1734">
        <v>40.212009117511201</v>
      </c>
      <c r="N1734">
        <v>27.58</v>
      </c>
      <c r="O1734">
        <v>40.512009117511198</v>
      </c>
      <c r="P1734">
        <v>1.7101130517621499</v>
      </c>
      <c r="Q1734">
        <v>22.124536107874398</v>
      </c>
      <c r="R1734">
        <v>9.3112065303557104E-2</v>
      </c>
      <c r="S1734">
        <v>1.40750670241286</v>
      </c>
      <c r="T1734">
        <v>148.150134048257</v>
      </c>
      <c r="U1734">
        <v>86.595211530364693</v>
      </c>
      <c r="V1734">
        <v>15.8756071342564</v>
      </c>
      <c r="W1734">
        <v>102.47081866462101</v>
      </c>
      <c r="X1734">
        <v>16.175607134256399</v>
      </c>
      <c r="Y1734">
        <v>102.770818664621</v>
      </c>
      <c r="Z1734">
        <v>1.0967771565323801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19.634585172309201</v>
      </c>
      <c r="K1735">
        <v>11.4766082881386</v>
      </c>
      <c r="L1735">
        <v>30.591999999999999</v>
      </c>
      <c r="M1735">
        <v>42.068608288138599</v>
      </c>
      <c r="N1735">
        <v>30.891999999999999</v>
      </c>
      <c r="O1735">
        <v>42.368608288138603</v>
      </c>
      <c r="P1735">
        <v>1.88236087094938</v>
      </c>
      <c r="Q1735">
        <v>19.634585172309201</v>
      </c>
      <c r="R1735">
        <v>8.2351002743724894E-2</v>
      </c>
      <c r="S1735">
        <v>1.40750670241286</v>
      </c>
      <c r="T1735">
        <v>148.150134048257</v>
      </c>
      <c r="U1735">
        <v>86.595211530364693</v>
      </c>
      <c r="V1735">
        <v>15.745511724600201</v>
      </c>
      <c r="W1735">
        <v>102.340723254964</v>
      </c>
      <c r="X1735">
        <v>16.0455117246002</v>
      </c>
      <c r="Y1735">
        <v>102.640723254964</v>
      </c>
      <c r="Z1735">
        <v>1.0845070130838601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21.633601994526</v>
      </c>
      <c r="K1736">
        <v>12.6450532962021</v>
      </c>
      <c r="L1736">
        <v>16.72</v>
      </c>
      <c r="M1736">
        <v>29.365053296202099</v>
      </c>
      <c r="N1736">
        <v>17.02</v>
      </c>
      <c r="O1736">
        <v>29.6650532962021</v>
      </c>
      <c r="P1736">
        <v>1.04769437814792</v>
      </c>
      <c r="Q1736">
        <v>21.633601994526</v>
      </c>
      <c r="R1736">
        <v>0.12471791483660501</v>
      </c>
      <c r="S1736">
        <v>1.40750670241286</v>
      </c>
      <c r="T1736">
        <v>148.150134048257</v>
      </c>
      <c r="U1736">
        <v>86.595211530364693</v>
      </c>
      <c r="V1736">
        <v>13.0330221004252</v>
      </c>
      <c r="W1736">
        <v>99.628233630789893</v>
      </c>
      <c r="X1736">
        <v>13.3330221004252</v>
      </c>
      <c r="Y1736">
        <v>99.928233630789904</v>
      </c>
      <c r="Z1736">
        <v>0.84855642552950805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19.634585172309201</v>
      </c>
      <c r="K1737">
        <v>11.4766082881386</v>
      </c>
      <c r="L1737">
        <v>14.8639999999999</v>
      </c>
      <c r="M1737">
        <v>26.340608288138601</v>
      </c>
      <c r="N1737">
        <v>15.164</v>
      </c>
      <c r="O1737">
        <v>26.640608288138601</v>
      </c>
      <c r="P1737">
        <v>0.91875511263403198</v>
      </c>
      <c r="Q1737">
        <v>19.634585172309201</v>
      </c>
      <c r="R1737">
        <v>0.12781993575494099</v>
      </c>
      <c r="S1737">
        <v>1.40750670241286</v>
      </c>
      <c r="T1737">
        <v>148.150134048257</v>
      </c>
      <c r="U1737">
        <v>86.595211530364693</v>
      </c>
      <c r="V1737">
        <v>11.874472031633999</v>
      </c>
      <c r="W1737">
        <v>98.469683561998707</v>
      </c>
      <c r="X1737">
        <v>12.174472031634</v>
      </c>
      <c r="Y1737">
        <v>98.769683561998704</v>
      </c>
      <c r="Z1737">
        <v>0.75712008494543004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12.4109242589702</v>
      </c>
      <c r="K1738">
        <v>7.2543073848504802</v>
      </c>
      <c r="L1738">
        <v>32.183999999999997</v>
      </c>
      <c r="M1738">
        <v>39.438307384850397</v>
      </c>
      <c r="N1738">
        <v>32.483999999999902</v>
      </c>
      <c r="O1738">
        <v>39.738307384850401</v>
      </c>
      <c r="P1738">
        <v>1.88384859076219</v>
      </c>
      <c r="Q1738">
        <v>12.4109242589702</v>
      </c>
      <c r="R1738">
        <v>7.3916809304191394E-2</v>
      </c>
      <c r="S1738">
        <v>1.40750670241286</v>
      </c>
      <c r="T1738">
        <v>148.150134048257</v>
      </c>
      <c r="U1738">
        <v>86.595211530364693</v>
      </c>
      <c r="V1738">
        <v>13.216325503589401</v>
      </c>
      <c r="W1738">
        <v>99.811537033954096</v>
      </c>
      <c r="X1738">
        <v>13.5163255035894</v>
      </c>
      <c r="Y1738">
        <v>100.11153703395399</v>
      </c>
      <c r="Z1738">
        <v>0.86347149706409099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11.408319856862599</v>
      </c>
      <c r="K1739">
        <v>6.6682752436071997</v>
      </c>
      <c r="L1739">
        <v>42.3</v>
      </c>
      <c r="M1739">
        <v>48.968275243607202</v>
      </c>
      <c r="N1739">
        <v>42.599999999999902</v>
      </c>
      <c r="O1739">
        <v>49.268275243607199</v>
      </c>
      <c r="P1739">
        <v>2.4527670385502498</v>
      </c>
      <c r="Q1739">
        <v>11.408319856862599</v>
      </c>
      <c r="R1739">
        <v>6.0409767246748201E-2</v>
      </c>
      <c r="S1739">
        <v>1.40750670241286</v>
      </c>
      <c r="T1739">
        <v>148.150134048257</v>
      </c>
      <c r="U1739">
        <v>86.595211530364693</v>
      </c>
      <c r="V1739">
        <v>14.196295302985799</v>
      </c>
      <c r="W1739">
        <v>100.79150683335</v>
      </c>
      <c r="X1739">
        <v>14.4962953029858</v>
      </c>
      <c r="Y1739">
        <v>101.09150683335</v>
      </c>
      <c r="Z1739">
        <v>0.94553226755698505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16.2902149605438</v>
      </c>
      <c r="K1740">
        <v>9.5217909821391498</v>
      </c>
      <c r="L1740">
        <v>12.24</v>
      </c>
      <c r="M1740">
        <v>21.7617909821391</v>
      </c>
      <c r="N1740">
        <v>12.54</v>
      </c>
      <c r="O1740">
        <v>22.061790982139101</v>
      </c>
      <c r="P1740">
        <v>0.73966707266429299</v>
      </c>
      <c r="Q1740">
        <v>16.2902149605438</v>
      </c>
      <c r="R1740">
        <v>0.14720661717561601</v>
      </c>
      <c r="S1740">
        <v>1.40750670241286</v>
      </c>
      <c r="T1740">
        <v>148.150134048257</v>
      </c>
      <c r="U1740">
        <v>86.595211530364693</v>
      </c>
      <c r="V1740">
        <v>10.010049967941899</v>
      </c>
      <c r="W1740">
        <v>96.605261498306604</v>
      </c>
      <c r="X1740">
        <v>10.3100499679419</v>
      </c>
      <c r="Y1740">
        <v>96.905261498306601</v>
      </c>
      <c r="Z1740">
        <v>0.61892046259954003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19.069063981060999</v>
      </c>
      <c r="K1741">
        <v>11.146055585668</v>
      </c>
      <c r="L1741">
        <v>15.12</v>
      </c>
      <c r="M1741">
        <v>26.266055585667999</v>
      </c>
      <c r="N1741">
        <v>15.42</v>
      </c>
      <c r="O1741">
        <v>26.566055585668</v>
      </c>
      <c r="P1741">
        <v>0.93079473578632899</v>
      </c>
      <c r="Q1741">
        <v>19.069063981060999</v>
      </c>
      <c r="R1741">
        <v>0.14042235182225099</v>
      </c>
      <c r="S1741">
        <v>1.40750670241286</v>
      </c>
      <c r="T1741">
        <v>148.150134048257</v>
      </c>
      <c r="U1741">
        <v>86.595211530364693</v>
      </c>
      <c r="V1741">
        <v>11.7954775530691</v>
      </c>
      <c r="W1741">
        <v>98.390689083433799</v>
      </c>
      <c r="X1741">
        <v>12.095477553069101</v>
      </c>
      <c r="Y1741">
        <v>98.690689083433796</v>
      </c>
      <c r="Z1741">
        <v>0.75105258090345495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19.971735574717702</v>
      </c>
      <c r="K1742">
        <v>11.6736760167753</v>
      </c>
      <c r="L1742">
        <v>30.689999999999898</v>
      </c>
      <c r="M1742">
        <v>42.363676016775301</v>
      </c>
      <c r="N1742">
        <v>30.99</v>
      </c>
      <c r="O1742">
        <v>42.663676016775298</v>
      </c>
      <c r="P1742">
        <v>1.8928212519243199</v>
      </c>
      <c r="Q1742">
        <v>19.971735574717702</v>
      </c>
      <c r="R1742">
        <v>9.3112065303557104E-2</v>
      </c>
      <c r="S1742">
        <v>1.40750670241286</v>
      </c>
      <c r="T1742">
        <v>148.150134048257</v>
      </c>
      <c r="U1742">
        <v>86.595211530364693</v>
      </c>
      <c r="V1742">
        <v>15.8756071342564</v>
      </c>
      <c r="W1742">
        <v>102.47081866462101</v>
      </c>
      <c r="X1742">
        <v>16.175607134256399</v>
      </c>
      <c r="Y1742">
        <v>102.770818664621</v>
      </c>
      <c r="Z1742">
        <v>1.0967771565323801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17.693135910048301</v>
      </c>
      <c r="K1743">
        <v>10.3418120854825</v>
      </c>
      <c r="L1743">
        <v>34.415999999999997</v>
      </c>
      <c r="M1743">
        <v>44.757812085482499</v>
      </c>
      <c r="N1743">
        <v>34.716000000000001</v>
      </c>
      <c r="O1743">
        <v>45.057812085482503</v>
      </c>
      <c r="P1743">
        <v>2.0868991551394398</v>
      </c>
      <c r="Q1743">
        <v>17.693135910048301</v>
      </c>
      <c r="R1743">
        <v>8.2351002743724894E-2</v>
      </c>
      <c r="S1743">
        <v>1.40750670241286</v>
      </c>
      <c r="T1743">
        <v>148.150134048257</v>
      </c>
      <c r="U1743">
        <v>86.595211530364693</v>
      </c>
      <c r="V1743">
        <v>15.745511724600201</v>
      </c>
      <c r="W1743">
        <v>102.340723254964</v>
      </c>
      <c r="X1743">
        <v>16.0455117246002</v>
      </c>
      <c r="Y1743">
        <v>102.640723254964</v>
      </c>
      <c r="Z1743">
        <v>1.0845070130838601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19.521842471420499</v>
      </c>
      <c r="K1744">
        <v>11.4107090697904</v>
      </c>
      <c r="L1744">
        <v>18.809999999999999</v>
      </c>
      <c r="M1744">
        <v>30.220709069790399</v>
      </c>
      <c r="N1744">
        <v>19.11</v>
      </c>
      <c r="O1744">
        <v>30.520709069790399</v>
      </c>
      <c r="P1744">
        <v>1.16041255909144</v>
      </c>
      <c r="Q1744">
        <v>19.521842471420499</v>
      </c>
      <c r="R1744">
        <v>0.12471791483660501</v>
      </c>
      <c r="S1744">
        <v>1.40750670241286</v>
      </c>
      <c r="T1744">
        <v>148.150134048257</v>
      </c>
      <c r="U1744">
        <v>86.595211530364693</v>
      </c>
      <c r="V1744">
        <v>13.0330221004252</v>
      </c>
      <c r="W1744">
        <v>99.628233630789893</v>
      </c>
      <c r="X1744">
        <v>13.3330221004252</v>
      </c>
      <c r="Y1744">
        <v>99.928233630789904</v>
      </c>
      <c r="Z1744">
        <v>0.84855642552950805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17.693135910048301</v>
      </c>
      <c r="K1745">
        <v>10.3418120854825</v>
      </c>
      <c r="L1745">
        <v>16.721999999999898</v>
      </c>
      <c r="M1745">
        <v>27.0638120854825</v>
      </c>
      <c r="N1745">
        <v>17.021999999999998</v>
      </c>
      <c r="O1745">
        <v>27.3638120854825</v>
      </c>
      <c r="P1745">
        <v>1.0190882643625401</v>
      </c>
      <c r="Q1745">
        <v>17.693135910048301</v>
      </c>
      <c r="R1745">
        <v>0.12781993575494099</v>
      </c>
      <c r="S1745">
        <v>1.40750670241286</v>
      </c>
      <c r="T1745">
        <v>148.150134048257</v>
      </c>
      <c r="U1745">
        <v>86.595211530364693</v>
      </c>
      <c r="V1745">
        <v>11.874472031633999</v>
      </c>
      <c r="W1745">
        <v>98.469683561998707</v>
      </c>
      <c r="X1745">
        <v>12.174472031634</v>
      </c>
      <c r="Y1745">
        <v>98.769683561998704</v>
      </c>
      <c r="Z1745">
        <v>0.75712008494543004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11.2567588113643</v>
      </c>
      <c r="K1746">
        <v>6.5796863207621401</v>
      </c>
      <c r="L1746">
        <v>35.76</v>
      </c>
      <c r="M1746">
        <v>42.339686320762098</v>
      </c>
      <c r="N1746">
        <v>36.059999999999903</v>
      </c>
      <c r="O1746">
        <v>42.639686320762102</v>
      </c>
      <c r="P1746">
        <v>2.0751310754896499</v>
      </c>
      <c r="Q1746">
        <v>11.256758811364399</v>
      </c>
      <c r="R1746">
        <v>7.3916809304191394E-2</v>
      </c>
      <c r="S1746">
        <v>1.40750670241286</v>
      </c>
      <c r="T1746">
        <v>148.150134048257</v>
      </c>
      <c r="U1746">
        <v>86.595211530364693</v>
      </c>
      <c r="V1746">
        <v>13.216325503589401</v>
      </c>
      <c r="W1746">
        <v>99.811537033954096</v>
      </c>
      <c r="X1746">
        <v>13.5163255035894</v>
      </c>
      <c r="Y1746">
        <v>100.11153703395399</v>
      </c>
      <c r="Z1746">
        <v>0.86347149706409099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10.340891370114999</v>
      </c>
      <c r="K1747">
        <v>6.0443527868557601</v>
      </c>
      <c r="L1747">
        <v>47</v>
      </c>
      <c r="M1747">
        <v>53.044352786855697</v>
      </c>
      <c r="N1747">
        <v>47.3</v>
      </c>
      <c r="O1747">
        <v>53.344352786855701</v>
      </c>
      <c r="P1747">
        <v>2.7027646123622402</v>
      </c>
      <c r="Q1747">
        <v>10.340891370114999</v>
      </c>
      <c r="R1747">
        <v>6.0409767246748201E-2</v>
      </c>
      <c r="S1747">
        <v>1.40750670241286</v>
      </c>
      <c r="T1747">
        <v>148.150134048257</v>
      </c>
      <c r="U1747">
        <v>86.595211530364693</v>
      </c>
      <c r="V1747">
        <v>14.196295302985799</v>
      </c>
      <c r="W1747">
        <v>100.79150683335</v>
      </c>
      <c r="X1747">
        <v>14.4962953029858</v>
      </c>
      <c r="Y1747">
        <v>101.09150683335</v>
      </c>
      <c r="Z1747">
        <v>0.94553226755698505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14.811320074990601</v>
      </c>
      <c r="K1748">
        <v>8.6573623653959899</v>
      </c>
      <c r="L1748">
        <v>13.6</v>
      </c>
      <c r="M1748">
        <v>22.257362365395899</v>
      </c>
      <c r="N1748">
        <v>13.9</v>
      </c>
      <c r="O1748">
        <v>22.5573623653959</v>
      </c>
      <c r="P1748">
        <v>0.81324076089253905</v>
      </c>
      <c r="Q1748">
        <v>14.811320074990601</v>
      </c>
      <c r="R1748">
        <v>0.14720661717561601</v>
      </c>
      <c r="S1748">
        <v>1.40750670241286</v>
      </c>
      <c r="T1748">
        <v>148.150134048257</v>
      </c>
      <c r="U1748">
        <v>86.595211530364693</v>
      </c>
      <c r="V1748">
        <v>10.010049967941899</v>
      </c>
      <c r="W1748">
        <v>96.605261498306604</v>
      </c>
      <c r="X1748">
        <v>10.3100499679419</v>
      </c>
      <c r="Y1748">
        <v>96.905261498306601</v>
      </c>
      <c r="Z1748">
        <v>0.61892046259954003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17.368231041820302</v>
      </c>
      <c r="K1749">
        <v>10.1519019921019</v>
      </c>
      <c r="L1749">
        <v>16.8</v>
      </c>
      <c r="M1749">
        <v>26.951901992101899</v>
      </c>
      <c r="N1749">
        <v>17.100000000000001</v>
      </c>
      <c r="O1749">
        <v>27.251901992101899</v>
      </c>
      <c r="P1749">
        <v>1.0215096187281401</v>
      </c>
      <c r="Q1749">
        <v>17.368231041820302</v>
      </c>
      <c r="R1749">
        <v>0.14042235182225099</v>
      </c>
      <c r="S1749">
        <v>1.40750670241286</v>
      </c>
      <c r="T1749">
        <v>148.150134048257</v>
      </c>
      <c r="U1749">
        <v>86.595211530364693</v>
      </c>
      <c r="V1749">
        <v>11.7954775530691</v>
      </c>
      <c r="W1749">
        <v>98.390689083433799</v>
      </c>
      <c r="X1749">
        <v>12.095477553069101</v>
      </c>
      <c r="Y1749">
        <v>98.690689083433796</v>
      </c>
      <c r="Z1749">
        <v>0.75105258090345495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18.2007355828713</v>
      </c>
      <c r="K1750">
        <v>10.6385090903366</v>
      </c>
      <c r="L1750">
        <v>34.1</v>
      </c>
      <c r="M1750">
        <v>44.738509090336599</v>
      </c>
      <c r="N1750">
        <v>34.4</v>
      </c>
      <c r="O1750">
        <v>45.038509090336603</v>
      </c>
      <c r="P1750">
        <v>2.0752165378384402</v>
      </c>
      <c r="Q1750">
        <v>18.2007355828713</v>
      </c>
      <c r="R1750">
        <v>9.3112065303557104E-2</v>
      </c>
      <c r="S1750">
        <v>1.40750670241286</v>
      </c>
      <c r="T1750">
        <v>148.150134048257</v>
      </c>
      <c r="U1750">
        <v>86.595211530364693</v>
      </c>
      <c r="V1750">
        <v>15.8756071342564</v>
      </c>
      <c r="W1750">
        <v>102.47081866462101</v>
      </c>
      <c r="X1750">
        <v>16.175607134256399</v>
      </c>
      <c r="Y1750">
        <v>102.770818664621</v>
      </c>
      <c r="Z1750">
        <v>1.0967771565323801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16.101076638738999</v>
      </c>
      <c r="K1751">
        <v>9.4112377714356708</v>
      </c>
      <c r="L1751">
        <v>38.24</v>
      </c>
      <c r="M1751">
        <v>47.651237771435603</v>
      </c>
      <c r="N1751">
        <v>38.54</v>
      </c>
      <c r="O1751">
        <v>47.951237771435601</v>
      </c>
      <c r="P1751">
        <v>2.2910453638848001</v>
      </c>
      <c r="Q1751">
        <v>16.101076638738999</v>
      </c>
      <c r="R1751">
        <v>8.2351002743724894E-2</v>
      </c>
      <c r="S1751">
        <v>1.40750670241286</v>
      </c>
      <c r="T1751">
        <v>148.150134048257</v>
      </c>
      <c r="U1751">
        <v>86.595211530364693</v>
      </c>
      <c r="V1751">
        <v>15.745511724600201</v>
      </c>
      <c r="W1751">
        <v>102.340723254964</v>
      </c>
      <c r="X1751">
        <v>16.0455117246002</v>
      </c>
      <c r="Y1751">
        <v>102.640723254964</v>
      </c>
      <c r="Z1751">
        <v>1.0845070130838601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17.785695531018</v>
      </c>
      <c r="K1752">
        <v>10.3959140949645</v>
      </c>
      <c r="L1752">
        <v>20.9</v>
      </c>
      <c r="M1752">
        <v>31.295914094964498</v>
      </c>
      <c r="N1752">
        <v>21.2</v>
      </c>
      <c r="O1752">
        <v>31.595914094964499</v>
      </c>
      <c r="P1752">
        <v>1.27301156585978</v>
      </c>
      <c r="Q1752">
        <v>17.785695531018</v>
      </c>
      <c r="R1752">
        <v>0.12471791483660501</v>
      </c>
      <c r="S1752">
        <v>1.40750670241286</v>
      </c>
      <c r="T1752">
        <v>148.150134048257</v>
      </c>
      <c r="U1752">
        <v>86.595211530364693</v>
      </c>
      <c r="V1752">
        <v>13.0330221004252</v>
      </c>
      <c r="W1752">
        <v>99.628233630789893</v>
      </c>
      <c r="X1752">
        <v>13.3330221004252</v>
      </c>
      <c r="Y1752">
        <v>99.928233630789904</v>
      </c>
      <c r="Z1752">
        <v>0.84855642552950805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16.101076638738999</v>
      </c>
      <c r="K1753">
        <v>9.4112377714356708</v>
      </c>
      <c r="L1753">
        <v>18.579999999999998</v>
      </c>
      <c r="M1753">
        <v>27.9912377714356</v>
      </c>
      <c r="N1753">
        <v>18.88</v>
      </c>
      <c r="O1753">
        <v>28.2912377714356</v>
      </c>
      <c r="P1753">
        <v>1.11932698096431</v>
      </c>
      <c r="Q1753">
        <v>16.101076638738999</v>
      </c>
      <c r="R1753">
        <v>0.12781993575494099</v>
      </c>
      <c r="S1753">
        <v>1.40750670241286</v>
      </c>
      <c r="T1753">
        <v>148.150134048257</v>
      </c>
      <c r="U1753">
        <v>86.595211530364693</v>
      </c>
      <c r="V1753">
        <v>11.874472031633999</v>
      </c>
      <c r="W1753">
        <v>98.469683561998707</v>
      </c>
      <c r="X1753">
        <v>12.174472031634</v>
      </c>
      <c r="Y1753">
        <v>98.769683561998704</v>
      </c>
      <c r="Z1753">
        <v>0.75712008494543004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10.298994258888801</v>
      </c>
      <c r="K1754">
        <v>6.0198635129684703</v>
      </c>
      <c r="L1754">
        <v>39.335999999999999</v>
      </c>
      <c r="M1754">
        <v>45.355863512968398</v>
      </c>
      <c r="N1754">
        <v>39.635999999999903</v>
      </c>
      <c r="O1754">
        <v>45.655863512968402</v>
      </c>
      <c r="P1754">
        <v>2.2660706149805399</v>
      </c>
      <c r="Q1754">
        <v>10.298994258888801</v>
      </c>
      <c r="R1754">
        <v>7.3916809304191394E-2</v>
      </c>
      <c r="S1754">
        <v>1.40750670241286</v>
      </c>
      <c r="T1754">
        <v>148.150134048257</v>
      </c>
      <c r="U1754">
        <v>86.595211530364693</v>
      </c>
      <c r="V1754">
        <v>13.216325503589401</v>
      </c>
      <c r="W1754">
        <v>99.811537033954096</v>
      </c>
      <c r="X1754">
        <v>13.5163255035894</v>
      </c>
      <c r="Y1754">
        <v>100.11153703395399</v>
      </c>
      <c r="Z1754">
        <v>0.86347149706409099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9.4561218378347505</v>
      </c>
      <c r="K1755">
        <v>5.5271962868253199</v>
      </c>
      <c r="L1755">
        <v>51.7</v>
      </c>
      <c r="M1755">
        <v>57.227196286825297</v>
      </c>
      <c r="N1755">
        <v>52</v>
      </c>
      <c r="O1755">
        <v>57.527196286825301</v>
      </c>
      <c r="P1755">
        <v>2.95217671287197</v>
      </c>
      <c r="Q1755">
        <v>9.4561218378347505</v>
      </c>
      <c r="R1755">
        <v>6.0409767246748201E-2</v>
      </c>
      <c r="S1755">
        <v>1.40750670241286</v>
      </c>
      <c r="T1755">
        <v>148.150134048257</v>
      </c>
      <c r="U1755">
        <v>86.595211530364693</v>
      </c>
      <c r="V1755">
        <v>14.196295302985799</v>
      </c>
      <c r="W1755">
        <v>100.79150683335</v>
      </c>
      <c r="X1755">
        <v>14.4962953029858</v>
      </c>
      <c r="Y1755">
        <v>101.09150683335</v>
      </c>
      <c r="Z1755">
        <v>0.94553226755698505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13.578597350165699</v>
      </c>
      <c r="K1756">
        <v>7.9368237995669997</v>
      </c>
      <c r="L1756">
        <v>14.96</v>
      </c>
      <c r="M1756">
        <v>22.896823799566999</v>
      </c>
      <c r="N1756">
        <v>15.26</v>
      </c>
      <c r="O1756">
        <v>23.196823799566999</v>
      </c>
      <c r="P1756">
        <v>0.88676365672100299</v>
      </c>
      <c r="Q1756">
        <v>13.578597350165699</v>
      </c>
      <c r="R1756">
        <v>0.14720661717561601</v>
      </c>
      <c r="S1756">
        <v>1.40750670241286</v>
      </c>
      <c r="T1756">
        <v>148.150134048257</v>
      </c>
      <c r="U1756">
        <v>86.595211530364693</v>
      </c>
      <c r="V1756">
        <v>10.010049967941899</v>
      </c>
      <c r="W1756">
        <v>96.605261498306604</v>
      </c>
      <c r="X1756">
        <v>10.3100499679419</v>
      </c>
      <c r="Y1756">
        <v>96.905261498306601</v>
      </c>
      <c r="Z1756">
        <v>0.61892046259954003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15.945958241641099</v>
      </c>
      <c r="K1757">
        <v>9.3205695415671297</v>
      </c>
      <c r="L1757">
        <v>18.48</v>
      </c>
      <c r="M1757">
        <v>27.8005695415671</v>
      </c>
      <c r="N1757">
        <v>18.78</v>
      </c>
      <c r="O1757">
        <v>28.100569541567101</v>
      </c>
      <c r="P1757">
        <v>1.11214729746973</v>
      </c>
      <c r="Q1757">
        <v>15.945958241641099</v>
      </c>
      <c r="R1757">
        <v>0.14042235182225099</v>
      </c>
      <c r="S1757">
        <v>1.40750670241286</v>
      </c>
      <c r="T1757">
        <v>148.150134048257</v>
      </c>
      <c r="U1757">
        <v>86.595211530364693</v>
      </c>
      <c r="V1757">
        <v>11.7954775530691</v>
      </c>
      <c r="W1757">
        <v>98.390689083433799</v>
      </c>
      <c r="X1757">
        <v>12.095477553069101</v>
      </c>
      <c r="Y1757">
        <v>98.690689083433796</v>
      </c>
      <c r="Z1757">
        <v>0.75105258090345495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16.7182403158805</v>
      </c>
      <c r="K1758">
        <v>9.7719760152061301</v>
      </c>
      <c r="L1758">
        <v>37.51</v>
      </c>
      <c r="M1758">
        <v>47.281976015206098</v>
      </c>
      <c r="N1758">
        <v>37.809999999999903</v>
      </c>
      <c r="O1758">
        <v>47.581976015206102</v>
      </c>
      <c r="P1758">
        <v>2.2572999794942099</v>
      </c>
      <c r="Q1758">
        <v>16.7182403158805</v>
      </c>
      <c r="R1758">
        <v>9.3112065303557104E-2</v>
      </c>
      <c r="S1758">
        <v>1.40750670241286</v>
      </c>
      <c r="T1758">
        <v>148.150134048257</v>
      </c>
      <c r="U1758">
        <v>86.595211530364693</v>
      </c>
      <c r="V1758">
        <v>15.8756071342564</v>
      </c>
      <c r="W1758">
        <v>102.47081866462101</v>
      </c>
      <c r="X1758">
        <v>16.175607134256399</v>
      </c>
      <c r="Y1758">
        <v>102.770818664621</v>
      </c>
      <c r="Z1758">
        <v>1.0967771565323801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14.7718773177206</v>
      </c>
      <c r="K1759">
        <v>8.6343076855532903</v>
      </c>
      <c r="L1759">
        <v>42.064</v>
      </c>
      <c r="M1759">
        <v>50.698307685553303</v>
      </c>
      <c r="N1759">
        <v>42.363999999999997</v>
      </c>
      <c r="O1759">
        <v>50.9983076855533</v>
      </c>
      <c r="P1759">
        <v>2.49480099743365</v>
      </c>
      <c r="Q1759">
        <v>14.7718773177206</v>
      </c>
      <c r="R1759">
        <v>8.2351002743724894E-2</v>
      </c>
      <c r="S1759">
        <v>1.40750670241286</v>
      </c>
      <c r="T1759">
        <v>148.150134048257</v>
      </c>
      <c r="U1759">
        <v>86.595211530364693</v>
      </c>
      <c r="V1759">
        <v>15.745511724600201</v>
      </c>
      <c r="W1759">
        <v>102.340723254964</v>
      </c>
      <c r="X1759">
        <v>16.0455117246002</v>
      </c>
      <c r="Y1759">
        <v>102.640723254964</v>
      </c>
      <c r="Z1759">
        <v>1.0845070130838601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16.333131966284402</v>
      </c>
      <c r="K1760">
        <v>9.5468763944084802</v>
      </c>
      <c r="L1760">
        <v>22.99</v>
      </c>
      <c r="M1760">
        <v>32.536876394408402</v>
      </c>
      <c r="N1760">
        <v>23.29</v>
      </c>
      <c r="O1760">
        <v>32.836876394408399</v>
      </c>
      <c r="P1760">
        <v>1.38549165018675</v>
      </c>
      <c r="Q1760">
        <v>16.333131966284402</v>
      </c>
      <c r="R1760">
        <v>0.12471791483660501</v>
      </c>
      <c r="S1760">
        <v>1.40750670241286</v>
      </c>
      <c r="T1760">
        <v>148.150134048257</v>
      </c>
      <c r="U1760">
        <v>86.595211530364693</v>
      </c>
      <c r="V1760">
        <v>13.0330221004252</v>
      </c>
      <c r="W1760">
        <v>99.628233630789893</v>
      </c>
      <c r="X1760">
        <v>13.3330221004252</v>
      </c>
      <c r="Y1760">
        <v>99.928233630789904</v>
      </c>
      <c r="Z1760">
        <v>0.84855642552950805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14.7718773177206</v>
      </c>
      <c r="K1761">
        <v>8.6343076855532903</v>
      </c>
      <c r="L1761">
        <v>20.437999999999999</v>
      </c>
      <c r="M1761">
        <v>29.072307685553199</v>
      </c>
      <c r="N1761">
        <v>20.738</v>
      </c>
      <c r="O1761">
        <v>29.372307685553199</v>
      </c>
      <c r="P1761">
        <v>1.2194714400398099</v>
      </c>
      <c r="Q1761">
        <v>14.7718773177206</v>
      </c>
      <c r="R1761">
        <v>0.12781993575494099</v>
      </c>
      <c r="S1761">
        <v>1.40750670241286</v>
      </c>
      <c r="T1761">
        <v>148.150134048257</v>
      </c>
      <c r="U1761">
        <v>86.595211530364693</v>
      </c>
      <c r="V1761">
        <v>11.874472031633999</v>
      </c>
      <c r="W1761">
        <v>98.469683561998707</v>
      </c>
      <c r="X1761">
        <v>12.174472031634</v>
      </c>
      <c r="Y1761">
        <v>98.769683561998704</v>
      </c>
      <c r="Z1761">
        <v>0.75712008494543004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9.4914300721016502</v>
      </c>
      <c r="K1762">
        <v>5.5478342972783503</v>
      </c>
      <c r="L1762">
        <v>42.9119999999999</v>
      </c>
      <c r="M1762">
        <v>48.459834297278299</v>
      </c>
      <c r="N1762">
        <v>43.211999999999897</v>
      </c>
      <c r="O1762">
        <v>48.759834297278303</v>
      </c>
      <c r="P1762">
        <v>2.4566684367490601</v>
      </c>
      <c r="Q1762">
        <v>9.4914300721016502</v>
      </c>
      <c r="R1762">
        <v>7.3916809304191394E-2</v>
      </c>
      <c r="S1762">
        <v>1.40750670241286</v>
      </c>
      <c r="T1762">
        <v>148.150134048257</v>
      </c>
      <c r="U1762">
        <v>86.595211530364693</v>
      </c>
      <c r="V1762">
        <v>13.216325503589401</v>
      </c>
      <c r="W1762">
        <v>99.811537033954096</v>
      </c>
      <c r="X1762">
        <v>13.5163255035894</v>
      </c>
      <c r="Y1762">
        <v>100.11153703395399</v>
      </c>
      <c r="Z1762">
        <v>0.86347149706409099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8.7108215327220595</v>
      </c>
      <c r="K1763">
        <v>5.0915609228110297</v>
      </c>
      <c r="L1763">
        <v>56.4</v>
      </c>
      <c r="M1763">
        <v>61.491560922810997</v>
      </c>
      <c r="N1763">
        <v>56.699999999999903</v>
      </c>
      <c r="O1763">
        <v>61.791560922811001</v>
      </c>
      <c r="P1763">
        <v>3.2010060759320602</v>
      </c>
      <c r="Q1763">
        <v>8.7108215327220595</v>
      </c>
      <c r="R1763">
        <v>6.0409767246748201E-2</v>
      </c>
      <c r="S1763">
        <v>1.40750670241286</v>
      </c>
      <c r="T1763">
        <v>148.150134048257</v>
      </c>
      <c r="U1763">
        <v>86.595211530364693</v>
      </c>
      <c r="V1763">
        <v>14.196295302985799</v>
      </c>
      <c r="W1763">
        <v>100.79150683335</v>
      </c>
      <c r="X1763">
        <v>14.4962953029858</v>
      </c>
      <c r="Y1763">
        <v>101.09150683335</v>
      </c>
      <c r="Z1763">
        <v>0.94553226755698505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12.5353038527818</v>
      </c>
      <c r="K1764">
        <v>7.3270084816491199</v>
      </c>
      <c r="L1764">
        <v>16.32</v>
      </c>
      <c r="M1764">
        <v>23.647008481649099</v>
      </c>
      <c r="N1764">
        <v>16.62</v>
      </c>
      <c r="O1764">
        <v>23.9470084816491</v>
      </c>
      <c r="P1764">
        <v>0.96023583023153103</v>
      </c>
      <c r="Q1764">
        <v>12.5353038527818</v>
      </c>
      <c r="R1764">
        <v>0.14720661717561601</v>
      </c>
      <c r="S1764">
        <v>1.40750670241286</v>
      </c>
      <c r="T1764">
        <v>148.150134048257</v>
      </c>
      <c r="U1764">
        <v>86.595211530364693</v>
      </c>
      <c r="V1764">
        <v>10.010049967941899</v>
      </c>
      <c r="W1764">
        <v>96.605261498306604</v>
      </c>
      <c r="X1764">
        <v>10.3100499679419</v>
      </c>
      <c r="Y1764">
        <v>96.905261498306601</v>
      </c>
      <c r="Z1764">
        <v>0.61892046259954003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14.7389920596493</v>
      </c>
      <c r="K1765">
        <v>8.6150859285348993</v>
      </c>
      <c r="L1765">
        <v>20.16</v>
      </c>
      <c r="M1765">
        <v>28.775085928534899</v>
      </c>
      <c r="N1765">
        <v>20.46</v>
      </c>
      <c r="O1765">
        <v>29.0750859285349</v>
      </c>
      <c r="P1765">
        <v>1.2027079033108401</v>
      </c>
      <c r="Q1765">
        <v>14.7389920596493</v>
      </c>
      <c r="R1765">
        <v>0.14042235182225099</v>
      </c>
      <c r="S1765">
        <v>1.40750670241286</v>
      </c>
      <c r="T1765">
        <v>148.150134048257</v>
      </c>
      <c r="U1765">
        <v>86.595211530364693</v>
      </c>
      <c r="V1765">
        <v>11.7954775530691</v>
      </c>
      <c r="W1765">
        <v>98.390689083433799</v>
      </c>
      <c r="X1765">
        <v>12.095477553069101</v>
      </c>
      <c r="Y1765">
        <v>98.690689083433796</v>
      </c>
      <c r="Z1765">
        <v>0.75105258090345495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15.4590612547925</v>
      </c>
      <c r="K1766">
        <v>9.0359734604328601</v>
      </c>
      <c r="L1766">
        <v>40.92</v>
      </c>
      <c r="M1766">
        <v>49.955973460432801</v>
      </c>
      <c r="N1766">
        <v>41.22</v>
      </c>
      <c r="O1766">
        <v>50.255973460432799</v>
      </c>
      <c r="P1766">
        <v>2.4390726414025101</v>
      </c>
      <c r="Q1766">
        <v>15.4590612547925</v>
      </c>
      <c r="R1766">
        <v>9.3112065303557104E-2</v>
      </c>
      <c r="S1766">
        <v>1.40750670241286</v>
      </c>
      <c r="T1766">
        <v>148.150134048257</v>
      </c>
      <c r="U1766">
        <v>86.595211530364693</v>
      </c>
      <c r="V1766">
        <v>15.8756071342564</v>
      </c>
      <c r="W1766">
        <v>102.47081866462101</v>
      </c>
      <c r="X1766">
        <v>16.175607134256399</v>
      </c>
      <c r="Y1766">
        <v>102.770818664621</v>
      </c>
      <c r="Z1766">
        <v>1.0967771565323801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13.6454023642424</v>
      </c>
      <c r="K1767">
        <v>7.9758719878283797</v>
      </c>
      <c r="L1767">
        <v>45.887999999999998</v>
      </c>
      <c r="M1767">
        <v>53.863871987828297</v>
      </c>
      <c r="N1767">
        <v>46.188000000000002</v>
      </c>
      <c r="O1767">
        <v>54.163871987828301</v>
      </c>
      <c r="P1767">
        <v>2.6981675474397502</v>
      </c>
      <c r="Q1767">
        <v>13.6454023642424</v>
      </c>
      <c r="R1767">
        <v>8.2351002743724894E-2</v>
      </c>
      <c r="S1767">
        <v>1.40750670241286</v>
      </c>
      <c r="T1767">
        <v>148.150134048257</v>
      </c>
      <c r="U1767">
        <v>86.595211530364693</v>
      </c>
      <c r="V1767">
        <v>15.745511724600201</v>
      </c>
      <c r="W1767">
        <v>102.340723254964</v>
      </c>
      <c r="X1767">
        <v>16.0455117246002</v>
      </c>
      <c r="Y1767">
        <v>102.640723254964</v>
      </c>
      <c r="Z1767">
        <v>1.0845070130838601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15.099916825864</v>
      </c>
      <c r="K1768">
        <v>8.8260500068173204</v>
      </c>
      <c r="L1768">
        <v>25.08</v>
      </c>
      <c r="M1768">
        <v>33.906050006817303</v>
      </c>
      <c r="N1768">
        <v>25.38</v>
      </c>
      <c r="O1768">
        <v>34.2060500068173</v>
      </c>
      <c r="P1768">
        <v>1.4978530630093001</v>
      </c>
      <c r="Q1768">
        <v>15.099916825864</v>
      </c>
      <c r="R1768">
        <v>0.12471791483660501</v>
      </c>
      <c r="S1768">
        <v>1.40750670241286</v>
      </c>
      <c r="T1768">
        <v>148.150134048257</v>
      </c>
      <c r="U1768">
        <v>86.595211530364693</v>
      </c>
      <c r="V1768">
        <v>13.0330221004252</v>
      </c>
      <c r="W1768">
        <v>99.628233630789893</v>
      </c>
      <c r="X1768">
        <v>13.3330221004252</v>
      </c>
      <c r="Y1768">
        <v>99.928233630789904</v>
      </c>
      <c r="Z1768">
        <v>0.84855642552950805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13.6454023642424</v>
      </c>
      <c r="K1769">
        <v>7.9758719878283797</v>
      </c>
      <c r="L1769">
        <v>22.2959999999999</v>
      </c>
      <c r="M1769">
        <v>30.271871987828298</v>
      </c>
      <c r="N1769">
        <v>22.595999999999901</v>
      </c>
      <c r="O1769">
        <v>30.571871987828299</v>
      </c>
      <c r="P1769">
        <v>1.3195218186889901</v>
      </c>
      <c r="Q1769">
        <v>13.6454023642424</v>
      </c>
      <c r="R1769">
        <v>0.12781993575494099</v>
      </c>
      <c r="S1769">
        <v>1.40750670241286</v>
      </c>
      <c r="T1769">
        <v>148.150134048257</v>
      </c>
      <c r="U1769">
        <v>86.595211530364693</v>
      </c>
      <c r="V1769">
        <v>11.874472031633999</v>
      </c>
      <c r="W1769">
        <v>98.469683561998707</v>
      </c>
      <c r="X1769">
        <v>12.174472031634</v>
      </c>
      <c r="Y1769">
        <v>98.769683561998704</v>
      </c>
      <c r="Z1769">
        <v>0.75712008494543004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107.11032143433999</v>
      </c>
      <c r="K1770">
        <v>62.6070371199988</v>
      </c>
      <c r="L1770">
        <v>0</v>
      </c>
      <c r="M1770">
        <v>62.6070371199988</v>
      </c>
      <c r="N1770">
        <v>0.3</v>
      </c>
      <c r="O1770">
        <v>62.907037119998797</v>
      </c>
      <c r="P1770">
        <v>0</v>
      </c>
      <c r="Q1770">
        <v>107.11032143433999</v>
      </c>
      <c r="R1770">
        <v>6.6377920415302605E-2</v>
      </c>
      <c r="S1770">
        <v>0.84552409072607704</v>
      </c>
      <c r="T1770">
        <v>88.997450006710494</v>
      </c>
      <c r="U1770">
        <v>52.019885493210602</v>
      </c>
      <c r="V1770">
        <v>11.8683721702561</v>
      </c>
      <c r="W1770">
        <v>63.888257663466703</v>
      </c>
      <c r="X1770">
        <v>12.168372170256101</v>
      </c>
      <c r="Y1770">
        <v>64.1882576634667</v>
      </c>
      <c r="Z1770">
        <v>1.2930112277021899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107.11032143433999</v>
      </c>
      <c r="K1771">
        <v>62.6070371199988</v>
      </c>
      <c r="L1771">
        <v>0</v>
      </c>
      <c r="M1771">
        <v>62.6070371199988</v>
      </c>
      <c r="N1771">
        <v>0.3</v>
      </c>
      <c r="O1771">
        <v>62.907037119998797</v>
      </c>
      <c r="P1771">
        <v>0</v>
      </c>
      <c r="Q1771">
        <v>107.11032143433999</v>
      </c>
      <c r="R1771">
        <v>5.3526433913414898E-2</v>
      </c>
      <c r="S1771">
        <v>0.84552409072607704</v>
      </c>
      <c r="T1771">
        <v>88.997450006710494</v>
      </c>
      <c r="U1771">
        <v>52.019885493210602</v>
      </c>
      <c r="V1771">
        <v>12.578711969652501</v>
      </c>
      <c r="W1771">
        <v>64.598597462863097</v>
      </c>
      <c r="X1771">
        <v>12.8787119696525</v>
      </c>
      <c r="Y1771">
        <v>64.898597462863094</v>
      </c>
      <c r="Z1771">
        <v>1.41562319197639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107.11032143433999</v>
      </c>
      <c r="K1772">
        <v>62.6070371199988</v>
      </c>
      <c r="L1772">
        <v>0</v>
      </c>
      <c r="M1772">
        <v>62.6070371199988</v>
      </c>
      <c r="N1772">
        <v>0.3</v>
      </c>
      <c r="O1772">
        <v>62.907037119998797</v>
      </c>
      <c r="P1772">
        <v>0</v>
      </c>
      <c r="Q1772">
        <v>107.11032143433999</v>
      </c>
      <c r="R1772">
        <v>0.137045506064505</v>
      </c>
      <c r="S1772">
        <v>0.84552409072607704</v>
      </c>
      <c r="T1772">
        <v>88.997450006710494</v>
      </c>
      <c r="U1772">
        <v>52.019885493210602</v>
      </c>
      <c r="V1772">
        <v>9.3190944123863595</v>
      </c>
      <c r="W1772">
        <v>61.338979905597</v>
      </c>
      <c r="X1772">
        <v>9.6190944123863602</v>
      </c>
      <c r="Y1772">
        <v>61.638979905596997</v>
      </c>
      <c r="Z1772">
        <v>0.92733535245978405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107.11032143433999</v>
      </c>
      <c r="K1773">
        <v>62.6070371199988</v>
      </c>
      <c r="L1773">
        <v>0</v>
      </c>
      <c r="M1773">
        <v>62.6070371199988</v>
      </c>
      <c r="N1773">
        <v>0.3</v>
      </c>
      <c r="O1773">
        <v>62.907037119998797</v>
      </c>
      <c r="P1773">
        <v>0</v>
      </c>
      <c r="Q1773">
        <v>107.11032143433999</v>
      </c>
      <c r="R1773">
        <v>0.128294574044473</v>
      </c>
      <c r="S1773">
        <v>0.84552409072607704</v>
      </c>
      <c r="T1773">
        <v>88.997450006710494</v>
      </c>
      <c r="U1773">
        <v>52.019885493210602</v>
      </c>
      <c r="V1773">
        <v>10.776744219735701</v>
      </c>
      <c r="W1773">
        <v>62.796629712946398</v>
      </c>
      <c r="X1773">
        <v>11.0767442197357</v>
      </c>
      <c r="Y1773">
        <v>63.096629712946402</v>
      </c>
      <c r="Z1773">
        <v>1.1249634596196101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107.11032143433999</v>
      </c>
      <c r="K1774">
        <v>62.6070371199988</v>
      </c>
      <c r="L1774">
        <v>0</v>
      </c>
      <c r="M1774">
        <v>62.6070371199988</v>
      </c>
      <c r="N1774">
        <v>0.3</v>
      </c>
      <c r="O1774">
        <v>62.907037119998797</v>
      </c>
      <c r="P1774">
        <v>0</v>
      </c>
      <c r="Q1774">
        <v>107.11032143433999</v>
      </c>
      <c r="R1774">
        <v>8.0328731970223805E-2</v>
      </c>
      <c r="S1774">
        <v>0.84552409072607704</v>
      </c>
      <c r="T1774">
        <v>88.997450006710494</v>
      </c>
      <c r="U1774">
        <v>52.019885493210602</v>
      </c>
      <c r="V1774">
        <v>13.6960488009231</v>
      </c>
      <c r="W1774">
        <v>65.715934294133802</v>
      </c>
      <c r="X1774">
        <v>13.9960488009231</v>
      </c>
      <c r="Y1774">
        <v>66.0159342941338</v>
      </c>
      <c r="Z1774">
        <v>1.6414851622594699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107.11032143433999</v>
      </c>
      <c r="K1775">
        <v>62.6070371199988</v>
      </c>
      <c r="L1775">
        <v>0</v>
      </c>
      <c r="M1775">
        <v>62.6070371199988</v>
      </c>
      <c r="N1775">
        <v>0.3</v>
      </c>
      <c r="O1775">
        <v>62.907037119998797</v>
      </c>
      <c r="P1775">
        <v>0</v>
      </c>
      <c r="Q1775">
        <v>107.11032143433999</v>
      </c>
      <c r="R1775">
        <v>7.1206558299280506E-2</v>
      </c>
      <c r="S1775">
        <v>0.84552409072607704</v>
      </c>
      <c r="T1775">
        <v>88.997450006710494</v>
      </c>
      <c r="U1775">
        <v>52.019885493210602</v>
      </c>
      <c r="V1775">
        <v>13.614693946822401</v>
      </c>
      <c r="W1775">
        <v>65.634579440033093</v>
      </c>
      <c r="X1775">
        <v>13.9146939468224</v>
      </c>
      <c r="Y1775">
        <v>65.934579440033104</v>
      </c>
      <c r="Z1775">
        <v>1.6231674058525301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107.11032143433999</v>
      </c>
      <c r="K1776">
        <v>62.6070371199988</v>
      </c>
      <c r="L1776">
        <v>0</v>
      </c>
      <c r="M1776">
        <v>62.6070371199988</v>
      </c>
      <c r="N1776">
        <v>0.3</v>
      </c>
      <c r="O1776">
        <v>62.907037119998797</v>
      </c>
      <c r="P1776">
        <v>0</v>
      </c>
      <c r="Q1776">
        <v>107.11032143433999</v>
      </c>
      <c r="R1776">
        <v>0.112262359281049</v>
      </c>
      <c r="S1776">
        <v>0.84552409072607704</v>
      </c>
      <c r="T1776">
        <v>88.997450006710494</v>
      </c>
      <c r="U1776">
        <v>52.019885493210602</v>
      </c>
      <c r="V1776">
        <v>11.7314165448696</v>
      </c>
      <c r="W1776">
        <v>63.751302038080297</v>
      </c>
      <c r="X1776">
        <v>12.0314165448696</v>
      </c>
      <c r="Y1776">
        <v>64.051302038080294</v>
      </c>
      <c r="Z1776">
        <v>1.2707207008528001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107.11032143433999</v>
      </c>
      <c r="K1777">
        <v>62.6070371199988</v>
      </c>
      <c r="L1777">
        <v>0</v>
      </c>
      <c r="M1777">
        <v>62.6070371199988</v>
      </c>
      <c r="N1777">
        <v>0.3</v>
      </c>
      <c r="O1777">
        <v>62.907037119998797</v>
      </c>
      <c r="P1777">
        <v>0</v>
      </c>
      <c r="Q1777">
        <v>107.11032143433999</v>
      </c>
      <c r="R1777">
        <v>0.116675491310496</v>
      </c>
      <c r="S1777">
        <v>0.84552409072607704</v>
      </c>
      <c r="T1777">
        <v>88.997450006710494</v>
      </c>
      <c r="U1777">
        <v>52.019885493210602</v>
      </c>
      <c r="V1777">
        <v>10.839153142745101</v>
      </c>
      <c r="W1777">
        <v>62.859038635955798</v>
      </c>
      <c r="X1777">
        <v>11.1391531427451</v>
      </c>
      <c r="Y1777">
        <v>63.159038635955802</v>
      </c>
      <c r="Z1777">
        <v>1.1340356206942399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56.826221250181597</v>
      </c>
      <c r="K1778">
        <v>33.215485637211003</v>
      </c>
      <c r="L1778">
        <v>3.5759999999999899</v>
      </c>
      <c r="M1778">
        <v>36.791485637210997</v>
      </c>
      <c r="N1778">
        <v>3.8759999999999901</v>
      </c>
      <c r="O1778">
        <v>37.091485637211001</v>
      </c>
      <c r="P1778">
        <v>0.62103031471776504</v>
      </c>
      <c r="Q1778">
        <v>56.826221250181597</v>
      </c>
      <c r="R1778">
        <v>6.6377920415302605E-2</v>
      </c>
      <c r="S1778">
        <v>0.84552409072607704</v>
      </c>
      <c r="T1778">
        <v>88.997450006710494</v>
      </c>
      <c r="U1778">
        <v>52.019885493210602</v>
      </c>
      <c r="V1778">
        <v>11.8683721702561</v>
      </c>
      <c r="W1778">
        <v>63.888257663466703</v>
      </c>
      <c r="X1778">
        <v>12.168372170256101</v>
      </c>
      <c r="Y1778">
        <v>64.1882576634667</v>
      </c>
      <c r="Z1778">
        <v>1.2930112277021899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54.3942252481338</v>
      </c>
      <c r="K1779">
        <v>31.7939600369053</v>
      </c>
      <c r="L1779">
        <v>4.7</v>
      </c>
      <c r="M1779">
        <v>36.4939600369053</v>
      </c>
      <c r="N1779">
        <v>5</v>
      </c>
      <c r="O1779">
        <v>36.793960036905297</v>
      </c>
      <c r="P1779">
        <v>0.77800104873869602</v>
      </c>
      <c r="Q1779">
        <v>54.3942252481338</v>
      </c>
      <c r="R1779">
        <v>5.3526433913414898E-2</v>
      </c>
      <c r="S1779">
        <v>0.84552409072607704</v>
      </c>
      <c r="T1779">
        <v>88.997450006710494</v>
      </c>
      <c r="U1779">
        <v>52.019885493210602</v>
      </c>
      <c r="V1779">
        <v>12.578711969652501</v>
      </c>
      <c r="W1779">
        <v>64.598597462863097</v>
      </c>
      <c r="X1779">
        <v>12.8787119696525</v>
      </c>
      <c r="Y1779">
        <v>64.898597462863094</v>
      </c>
      <c r="Z1779">
        <v>1.41562319197639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64.659836877714895</v>
      </c>
      <c r="K1780">
        <v>37.794311074472198</v>
      </c>
      <c r="L1780">
        <v>1.36</v>
      </c>
      <c r="M1780">
        <v>39.154311074472197</v>
      </c>
      <c r="N1780">
        <v>1.66</v>
      </c>
      <c r="O1780">
        <v>39.454311074472201</v>
      </c>
      <c r="P1780">
        <v>0.28021902576186303</v>
      </c>
      <c r="Q1780">
        <v>64.659836877714895</v>
      </c>
      <c r="R1780">
        <v>0.137045506064505</v>
      </c>
      <c r="S1780">
        <v>0.84552409072607704</v>
      </c>
      <c r="T1780">
        <v>88.997450006710494</v>
      </c>
      <c r="U1780">
        <v>52.019885493210602</v>
      </c>
      <c r="V1780">
        <v>9.3190944123863595</v>
      </c>
      <c r="W1780">
        <v>61.338979905597</v>
      </c>
      <c r="X1780">
        <v>9.6190944123863602</v>
      </c>
      <c r="Y1780">
        <v>61.638979905596997</v>
      </c>
      <c r="Z1780">
        <v>0.92733535245978405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69.100873919570105</v>
      </c>
      <c r="K1781">
        <v>40.390140936687303</v>
      </c>
      <c r="L1781">
        <v>1.68</v>
      </c>
      <c r="M1781">
        <v>42.070140936687302</v>
      </c>
      <c r="N1781">
        <v>1.98</v>
      </c>
      <c r="O1781">
        <v>42.370140936687299</v>
      </c>
      <c r="P1781">
        <v>0.38640475859249201</v>
      </c>
      <c r="Q1781">
        <v>69.100873919570105</v>
      </c>
      <c r="R1781">
        <v>0.128294574044473</v>
      </c>
      <c r="S1781">
        <v>0.84552409072607704</v>
      </c>
      <c r="T1781">
        <v>88.997450006710494</v>
      </c>
      <c r="U1781">
        <v>52.019885493210602</v>
      </c>
      <c r="V1781">
        <v>10.776744219735701</v>
      </c>
      <c r="W1781">
        <v>62.796629712946398</v>
      </c>
      <c r="X1781">
        <v>11.0767442197357</v>
      </c>
      <c r="Y1781">
        <v>63.096629712946402</v>
      </c>
      <c r="Z1781">
        <v>1.1249634596196101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70.381685621678102</v>
      </c>
      <c r="K1782">
        <v>41.138787983057703</v>
      </c>
      <c r="L1782">
        <v>3.41</v>
      </c>
      <c r="M1782">
        <v>44.5487879830577</v>
      </c>
      <c r="N1782">
        <v>3.71</v>
      </c>
      <c r="O1782">
        <v>44.848787983057697</v>
      </c>
      <c r="P1782">
        <v>0.81004608549537604</v>
      </c>
      <c r="Q1782">
        <v>70.381685621678102</v>
      </c>
      <c r="R1782">
        <v>8.0328731970223805E-2</v>
      </c>
      <c r="S1782">
        <v>0.84552409072607704</v>
      </c>
      <c r="T1782">
        <v>88.997450006710494</v>
      </c>
      <c r="U1782">
        <v>52.019885493210602</v>
      </c>
      <c r="V1782">
        <v>13.6960488009231</v>
      </c>
      <c r="W1782">
        <v>65.715934294133802</v>
      </c>
      <c r="X1782">
        <v>13.9960488009231</v>
      </c>
      <c r="Y1782">
        <v>66.0159342941338</v>
      </c>
      <c r="Z1782">
        <v>1.6414851622594699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67.002918328410004</v>
      </c>
      <c r="K1783">
        <v>39.163865244363997</v>
      </c>
      <c r="L1783">
        <v>3.8239999999999998</v>
      </c>
      <c r="M1783">
        <v>42.987865244364002</v>
      </c>
      <c r="N1783">
        <v>4.1239999999999997</v>
      </c>
      <c r="O1783">
        <v>43.287865244363999</v>
      </c>
      <c r="P1783">
        <v>0.83178122511906405</v>
      </c>
      <c r="Q1783">
        <v>67.002918328410004</v>
      </c>
      <c r="R1783">
        <v>7.1206558299280506E-2</v>
      </c>
      <c r="S1783">
        <v>0.84552409072607704</v>
      </c>
      <c r="T1783">
        <v>88.997450006710494</v>
      </c>
      <c r="U1783">
        <v>52.019885493210602</v>
      </c>
      <c r="V1783">
        <v>13.614693946822401</v>
      </c>
      <c r="W1783">
        <v>65.634579440033093</v>
      </c>
      <c r="X1783">
        <v>13.9146939468224</v>
      </c>
      <c r="Y1783">
        <v>65.934579440033104</v>
      </c>
      <c r="Z1783">
        <v>1.6231674058525301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69.7522546213509</v>
      </c>
      <c r="K1784">
        <v>40.770879368143198</v>
      </c>
      <c r="L1784">
        <v>2.09</v>
      </c>
      <c r="M1784">
        <v>42.860879368143202</v>
      </c>
      <c r="N1784">
        <v>2.3899999999999899</v>
      </c>
      <c r="O1784">
        <v>43.160879368143199</v>
      </c>
      <c r="P1784">
        <v>0.48885223381283699</v>
      </c>
      <c r="Q1784">
        <v>69.7522546213509</v>
      </c>
      <c r="R1784">
        <v>0.112262359281049</v>
      </c>
      <c r="S1784">
        <v>0.84552409072607704</v>
      </c>
      <c r="T1784">
        <v>88.997450006710494</v>
      </c>
      <c r="U1784">
        <v>52.019885493210602</v>
      </c>
      <c r="V1784">
        <v>11.7314165448696</v>
      </c>
      <c r="W1784">
        <v>63.751302038080297</v>
      </c>
      <c r="X1784">
        <v>12.0314165448696</v>
      </c>
      <c r="Y1784">
        <v>64.051302038080294</v>
      </c>
      <c r="Z1784">
        <v>1.2707207008528001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67.002918328410004</v>
      </c>
      <c r="K1785">
        <v>39.163865244363997</v>
      </c>
      <c r="L1785">
        <v>1.8579999999999901</v>
      </c>
      <c r="M1785">
        <v>41.021865244364001</v>
      </c>
      <c r="N1785">
        <v>2.1579999999999999</v>
      </c>
      <c r="O1785">
        <v>41.321865244363998</v>
      </c>
      <c r="P1785">
        <v>0.40495620607911997</v>
      </c>
      <c r="Q1785">
        <v>67.002918328410004</v>
      </c>
      <c r="R1785">
        <v>0.116675491310496</v>
      </c>
      <c r="S1785">
        <v>0.84552409072607704</v>
      </c>
      <c r="T1785">
        <v>88.997450006710494</v>
      </c>
      <c r="U1785">
        <v>52.019885493210602</v>
      </c>
      <c r="V1785">
        <v>10.839153142745101</v>
      </c>
      <c r="W1785">
        <v>62.859038635955798</v>
      </c>
      <c r="X1785">
        <v>11.1391531427451</v>
      </c>
      <c r="Y1785">
        <v>63.159038635955802</v>
      </c>
      <c r="Z1785">
        <v>1.1340356206942399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38.6714774349443</v>
      </c>
      <c r="K1786">
        <v>22.603859187733999</v>
      </c>
      <c r="L1786">
        <v>7.1519999999999904</v>
      </c>
      <c r="M1786">
        <v>29.755859187734</v>
      </c>
      <c r="N1786">
        <v>7.4519999999999902</v>
      </c>
      <c r="O1786">
        <v>30.055859187734001</v>
      </c>
      <c r="P1786">
        <v>0.91133528317273504</v>
      </c>
      <c r="Q1786">
        <v>38.6714774349443</v>
      </c>
      <c r="R1786">
        <v>6.6377920415302605E-2</v>
      </c>
      <c r="S1786">
        <v>0.84552409072607704</v>
      </c>
      <c r="T1786">
        <v>88.997450006710494</v>
      </c>
      <c r="U1786">
        <v>52.019885493210602</v>
      </c>
      <c r="V1786">
        <v>11.8683721702561</v>
      </c>
      <c r="W1786">
        <v>63.888257663466703</v>
      </c>
      <c r="X1786">
        <v>12.168372170256101</v>
      </c>
      <c r="Y1786">
        <v>64.1882576634667</v>
      </c>
      <c r="Z1786">
        <v>1.2930112277021899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36.453191138474999</v>
      </c>
      <c r="K1787">
        <v>21.3072490137932</v>
      </c>
      <c r="L1787">
        <v>9.4</v>
      </c>
      <c r="M1787">
        <v>30.707249013793199</v>
      </c>
      <c r="N1787">
        <v>9.6999999999999993</v>
      </c>
      <c r="O1787">
        <v>31.007249013793199</v>
      </c>
      <c r="P1787">
        <v>1.15883006603913</v>
      </c>
      <c r="Q1787">
        <v>36.453191138474999</v>
      </c>
      <c r="R1787">
        <v>5.3526433913414898E-2</v>
      </c>
      <c r="S1787">
        <v>0.84552409072607704</v>
      </c>
      <c r="T1787">
        <v>88.997450006710494</v>
      </c>
      <c r="U1787">
        <v>52.019885493210602</v>
      </c>
      <c r="V1787">
        <v>12.578711969652501</v>
      </c>
      <c r="W1787">
        <v>64.598597462863097</v>
      </c>
      <c r="X1787">
        <v>12.8787119696525</v>
      </c>
      <c r="Y1787">
        <v>64.898597462863094</v>
      </c>
      <c r="Z1787">
        <v>1.41562319197639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46.3071582556355</v>
      </c>
      <c r="K1788">
        <v>27.066989782207301</v>
      </c>
      <c r="L1788">
        <v>2.72</v>
      </c>
      <c r="M1788">
        <v>29.7869897822073</v>
      </c>
      <c r="N1788">
        <v>3.02</v>
      </c>
      <c r="O1788">
        <v>30.086989782207301</v>
      </c>
      <c r="P1788">
        <v>0.39107310342776502</v>
      </c>
      <c r="Q1788">
        <v>46.3071582556355</v>
      </c>
      <c r="R1788">
        <v>0.137045506064505</v>
      </c>
      <c r="S1788">
        <v>0.84552409072607704</v>
      </c>
      <c r="T1788">
        <v>88.997450006710494</v>
      </c>
      <c r="U1788">
        <v>52.019885493210602</v>
      </c>
      <c r="V1788">
        <v>9.3190944123863595</v>
      </c>
      <c r="W1788">
        <v>61.338979905597</v>
      </c>
      <c r="X1788">
        <v>9.6190944123863602</v>
      </c>
      <c r="Y1788">
        <v>61.638979905596997</v>
      </c>
      <c r="Z1788">
        <v>0.92733535245978405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51.002126522916697</v>
      </c>
      <c r="K1789">
        <v>29.811244945021699</v>
      </c>
      <c r="L1789">
        <v>3.36</v>
      </c>
      <c r="M1789">
        <v>33.171244945021698</v>
      </c>
      <c r="N1789">
        <v>3.6599999999999899</v>
      </c>
      <c r="O1789">
        <v>33.471244945021702</v>
      </c>
      <c r="P1789">
        <v>0.52318902618095597</v>
      </c>
      <c r="Q1789">
        <v>51.002126522916697</v>
      </c>
      <c r="R1789">
        <v>0.128294574044473</v>
      </c>
      <c r="S1789">
        <v>0.84552409072607704</v>
      </c>
      <c r="T1789">
        <v>88.997450006710494</v>
      </c>
      <c r="U1789">
        <v>52.019885493210602</v>
      </c>
      <c r="V1789">
        <v>10.776744219735701</v>
      </c>
      <c r="W1789">
        <v>62.796629712946398</v>
      </c>
      <c r="X1789">
        <v>11.0767442197357</v>
      </c>
      <c r="Y1789">
        <v>63.096629712946402</v>
      </c>
      <c r="Z1789">
        <v>1.1249634596196101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52.410036295544202</v>
      </c>
      <c r="K1790">
        <v>30.6341820645833</v>
      </c>
      <c r="L1790">
        <v>6.82</v>
      </c>
      <c r="M1790">
        <v>37.4541820645833</v>
      </c>
      <c r="N1790">
        <v>7.12</v>
      </c>
      <c r="O1790">
        <v>37.754182064583297</v>
      </c>
      <c r="P1790">
        <v>1.08640215138965</v>
      </c>
      <c r="Q1790">
        <v>52.410036295544202</v>
      </c>
      <c r="R1790">
        <v>8.0328731970223805E-2</v>
      </c>
      <c r="S1790">
        <v>0.84552409072607704</v>
      </c>
      <c r="T1790">
        <v>88.997450006710494</v>
      </c>
      <c r="U1790">
        <v>52.019885493210602</v>
      </c>
      <c r="V1790">
        <v>13.6960488009231</v>
      </c>
      <c r="W1790">
        <v>65.715934294133802</v>
      </c>
      <c r="X1790">
        <v>13.9960488009231</v>
      </c>
      <c r="Y1790">
        <v>66.0159342941338</v>
      </c>
      <c r="Z1790">
        <v>1.6414851622594699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48.7489134994183</v>
      </c>
      <c r="K1791">
        <v>28.4942197553633</v>
      </c>
      <c r="L1791">
        <v>7.6479999999999997</v>
      </c>
      <c r="M1791">
        <v>36.1422197553633</v>
      </c>
      <c r="N1791">
        <v>7.9480000000000004</v>
      </c>
      <c r="O1791">
        <v>36.442219755363297</v>
      </c>
      <c r="P1791">
        <v>1.14157711999034</v>
      </c>
      <c r="Q1791">
        <v>48.7489134994183</v>
      </c>
      <c r="R1791">
        <v>7.1206558299280506E-2</v>
      </c>
      <c r="S1791">
        <v>0.84552409072607704</v>
      </c>
      <c r="T1791">
        <v>88.997450006710494</v>
      </c>
      <c r="U1791">
        <v>52.019885493210602</v>
      </c>
      <c r="V1791">
        <v>13.614693946822401</v>
      </c>
      <c r="W1791">
        <v>65.634579440033093</v>
      </c>
      <c r="X1791">
        <v>13.9146939468224</v>
      </c>
      <c r="Y1791">
        <v>65.934579440033104</v>
      </c>
      <c r="Z1791">
        <v>1.6231674058525301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51.715025715329404</v>
      </c>
      <c r="K1792">
        <v>30.227941539752301</v>
      </c>
      <c r="L1792">
        <v>4.18</v>
      </c>
      <c r="M1792">
        <v>34.407941539752301</v>
      </c>
      <c r="N1792">
        <v>4.4799999999999898</v>
      </c>
      <c r="O1792">
        <v>34.707941539752298</v>
      </c>
      <c r="P1792">
        <v>0.65882826676936901</v>
      </c>
      <c r="Q1792">
        <v>51.715025715329404</v>
      </c>
      <c r="R1792">
        <v>0.112262359281049</v>
      </c>
      <c r="S1792">
        <v>0.84552409072607704</v>
      </c>
      <c r="T1792">
        <v>88.997450006710494</v>
      </c>
      <c r="U1792">
        <v>52.019885493210602</v>
      </c>
      <c r="V1792">
        <v>11.7314165448696</v>
      </c>
      <c r="W1792">
        <v>63.751302038080297</v>
      </c>
      <c r="X1792">
        <v>12.0314165448696</v>
      </c>
      <c r="Y1792">
        <v>64.051302038080294</v>
      </c>
      <c r="Z1792">
        <v>1.2707207008528001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48.7489134994183</v>
      </c>
      <c r="K1793">
        <v>28.4942197553633</v>
      </c>
      <c r="L1793">
        <v>3.71599999999999</v>
      </c>
      <c r="M1793">
        <v>32.210219755363298</v>
      </c>
      <c r="N1793">
        <v>4.016</v>
      </c>
      <c r="O1793">
        <v>32.510219755363302</v>
      </c>
      <c r="P1793">
        <v>0.55619647617808099</v>
      </c>
      <c r="Q1793">
        <v>48.7489134994183</v>
      </c>
      <c r="R1793">
        <v>0.116675491310496</v>
      </c>
      <c r="S1793">
        <v>0.84552409072607704</v>
      </c>
      <c r="T1793">
        <v>88.997450006710494</v>
      </c>
      <c r="U1793">
        <v>52.019885493210602</v>
      </c>
      <c r="V1793">
        <v>10.839153142745101</v>
      </c>
      <c r="W1793">
        <v>62.859038635955798</v>
      </c>
      <c r="X1793">
        <v>11.1391531427451</v>
      </c>
      <c r="Y1793">
        <v>63.159038635955802</v>
      </c>
      <c r="Z1793">
        <v>1.1340356206942399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29.308157488667199</v>
      </c>
      <c r="K1794">
        <v>17.130906519933902</v>
      </c>
      <c r="L1794">
        <v>10.7279999999999</v>
      </c>
      <c r="M1794">
        <v>27.8589065199339</v>
      </c>
      <c r="N1794">
        <v>11.027999999999899</v>
      </c>
      <c r="O1794">
        <v>28.1589065199339</v>
      </c>
      <c r="P1794">
        <v>1.2008510634691401</v>
      </c>
      <c r="Q1794">
        <v>29.308157488667199</v>
      </c>
      <c r="R1794">
        <v>6.6377920415302605E-2</v>
      </c>
      <c r="S1794">
        <v>0.84552409072607704</v>
      </c>
      <c r="T1794">
        <v>88.997450006710494</v>
      </c>
      <c r="U1794">
        <v>52.019885493210602</v>
      </c>
      <c r="V1794">
        <v>11.8683721702561</v>
      </c>
      <c r="W1794">
        <v>63.888257663466703</v>
      </c>
      <c r="X1794">
        <v>12.168372170256101</v>
      </c>
      <c r="Y1794">
        <v>64.1882576634667</v>
      </c>
      <c r="Z1794">
        <v>1.2930112277021899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27.411847381257498</v>
      </c>
      <c r="K1795">
        <v>16.022494597573999</v>
      </c>
      <c r="L1795">
        <v>14.1</v>
      </c>
      <c r="M1795">
        <v>30.122494597573901</v>
      </c>
      <c r="N1795">
        <v>14.4</v>
      </c>
      <c r="O1795">
        <v>30.422494597574001</v>
      </c>
      <c r="P1795">
        <v>1.53830213320195</v>
      </c>
      <c r="Q1795">
        <v>27.411847381257498</v>
      </c>
      <c r="R1795">
        <v>5.3526433913414898E-2</v>
      </c>
      <c r="S1795">
        <v>0.84552409072607704</v>
      </c>
      <c r="T1795">
        <v>88.997450006710494</v>
      </c>
      <c r="U1795">
        <v>52.019885493210602</v>
      </c>
      <c r="V1795">
        <v>12.578711969652501</v>
      </c>
      <c r="W1795">
        <v>64.598597462863097</v>
      </c>
      <c r="X1795">
        <v>12.8787119696525</v>
      </c>
      <c r="Y1795">
        <v>64.898597462863094</v>
      </c>
      <c r="Z1795">
        <v>1.41562319197639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36.069420147704598</v>
      </c>
      <c r="K1796">
        <v>21.082931092392201</v>
      </c>
      <c r="L1796">
        <v>4.08</v>
      </c>
      <c r="M1796">
        <v>25.162931092392199</v>
      </c>
      <c r="N1796">
        <v>4.38</v>
      </c>
      <c r="O1796">
        <v>25.4629310923922</v>
      </c>
      <c r="P1796">
        <v>0.50181191405127701</v>
      </c>
      <c r="Q1796">
        <v>36.069420147704598</v>
      </c>
      <c r="R1796">
        <v>0.137045506064505</v>
      </c>
      <c r="S1796">
        <v>0.84552409072607704</v>
      </c>
      <c r="T1796">
        <v>88.997450006710494</v>
      </c>
      <c r="U1796">
        <v>52.019885493210602</v>
      </c>
      <c r="V1796">
        <v>9.3190944123863595</v>
      </c>
      <c r="W1796">
        <v>61.338979905597</v>
      </c>
      <c r="X1796">
        <v>9.6190944123863602</v>
      </c>
      <c r="Y1796">
        <v>61.638979905596997</v>
      </c>
      <c r="Z1796">
        <v>0.92733535245978405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40.416362609069502</v>
      </c>
      <c r="K1797">
        <v>23.6237617461775</v>
      </c>
      <c r="L1797">
        <v>5.04</v>
      </c>
      <c r="M1797">
        <v>28.663761746177499</v>
      </c>
      <c r="N1797">
        <v>5.34</v>
      </c>
      <c r="O1797">
        <v>28.9637617461775</v>
      </c>
      <c r="P1797">
        <v>0.65979783765599698</v>
      </c>
      <c r="Q1797">
        <v>40.416362609069502</v>
      </c>
      <c r="R1797">
        <v>0.128294574044473</v>
      </c>
      <c r="S1797">
        <v>0.84552409072607704</v>
      </c>
      <c r="T1797">
        <v>88.997450006710494</v>
      </c>
      <c r="U1797">
        <v>52.019885493210602</v>
      </c>
      <c r="V1797">
        <v>10.776744219735701</v>
      </c>
      <c r="W1797">
        <v>62.796629712946398</v>
      </c>
      <c r="X1797">
        <v>11.0767442197357</v>
      </c>
      <c r="Y1797">
        <v>63.096629712946402</v>
      </c>
      <c r="Z1797">
        <v>1.1249634596196101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41.749490272806902</v>
      </c>
      <c r="K1798">
        <v>24.402987987044199</v>
      </c>
      <c r="L1798">
        <v>10.23</v>
      </c>
      <c r="M1798">
        <v>34.632987987044203</v>
      </c>
      <c r="N1798">
        <v>10.53</v>
      </c>
      <c r="O1798">
        <v>34.9329879870442</v>
      </c>
      <c r="P1798">
        <v>1.36204295334087</v>
      </c>
      <c r="Q1798">
        <v>41.749490272806902</v>
      </c>
      <c r="R1798">
        <v>8.0328731970223805E-2</v>
      </c>
      <c r="S1798">
        <v>0.84552409072607704</v>
      </c>
      <c r="T1798">
        <v>88.997450006710494</v>
      </c>
      <c r="U1798">
        <v>52.019885493210602</v>
      </c>
      <c r="V1798">
        <v>13.6960488009231</v>
      </c>
      <c r="W1798">
        <v>65.715934294133802</v>
      </c>
      <c r="X1798">
        <v>13.9960488009231</v>
      </c>
      <c r="Y1798">
        <v>66.0159342941338</v>
      </c>
      <c r="Z1798">
        <v>1.6414851622594699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38.311486608189703</v>
      </c>
      <c r="K1799">
        <v>22.3934410062583</v>
      </c>
      <c r="L1799">
        <v>11.472</v>
      </c>
      <c r="M1799">
        <v>33.865441006258301</v>
      </c>
      <c r="N1799">
        <v>11.772</v>
      </c>
      <c r="O1799">
        <v>34.165441006258298</v>
      </c>
      <c r="P1799">
        <v>1.4504744618210901</v>
      </c>
      <c r="Q1799">
        <v>38.311486608189703</v>
      </c>
      <c r="R1799">
        <v>7.1206558299280506E-2</v>
      </c>
      <c r="S1799">
        <v>0.84552409072607704</v>
      </c>
      <c r="T1799">
        <v>88.997450006710494</v>
      </c>
      <c r="U1799">
        <v>52.019885493210602</v>
      </c>
      <c r="V1799">
        <v>13.614693946822401</v>
      </c>
      <c r="W1799">
        <v>65.634579440033093</v>
      </c>
      <c r="X1799">
        <v>13.9146939468224</v>
      </c>
      <c r="Y1799">
        <v>65.934579440033104</v>
      </c>
      <c r="Z1799">
        <v>1.6231674058525301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41.089655577261098</v>
      </c>
      <c r="K1800">
        <v>24.017308113023599</v>
      </c>
      <c r="L1800">
        <v>6.27</v>
      </c>
      <c r="M1800">
        <v>30.287308113023599</v>
      </c>
      <c r="N1800">
        <v>6.5699999999999896</v>
      </c>
      <c r="O1800">
        <v>30.5873081130236</v>
      </c>
      <c r="P1800">
        <v>0.82853344497459003</v>
      </c>
      <c r="Q1800">
        <v>41.089655577261098</v>
      </c>
      <c r="R1800">
        <v>0.112262359281049</v>
      </c>
      <c r="S1800">
        <v>0.84552409072607704</v>
      </c>
      <c r="T1800">
        <v>88.997450006710494</v>
      </c>
      <c r="U1800">
        <v>52.019885493210602</v>
      </c>
      <c r="V1800">
        <v>11.7314165448696</v>
      </c>
      <c r="W1800">
        <v>63.751302038080297</v>
      </c>
      <c r="X1800">
        <v>12.0314165448696</v>
      </c>
      <c r="Y1800">
        <v>64.051302038080294</v>
      </c>
      <c r="Z1800">
        <v>1.2707207008528001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38.311486608189703</v>
      </c>
      <c r="K1801">
        <v>22.3934410062583</v>
      </c>
      <c r="L1801">
        <v>5.5739999999999901</v>
      </c>
      <c r="M1801">
        <v>27.967441006258301</v>
      </c>
      <c r="N1801">
        <v>5.8739999999999899</v>
      </c>
      <c r="O1801">
        <v>28.267441006258299</v>
      </c>
      <c r="P1801">
        <v>0.70722227346927202</v>
      </c>
      <c r="Q1801">
        <v>38.311486608189703</v>
      </c>
      <c r="R1801">
        <v>0.116675491310496</v>
      </c>
      <c r="S1801">
        <v>0.84552409072607704</v>
      </c>
      <c r="T1801">
        <v>88.997450006710494</v>
      </c>
      <c r="U1801">
        <v>52.019885493210602</v>
      </c>
      <c r="V1801">
        <v>10.839153142745101</v>
      </c>
      <c r="W1801">
        <v>62.859038635955798</v>
      </c>
      <c r="X1801">
        <v>11.1391531427451</v>
      </c>
      <c r="Y1801">
        <v>63.159038635955802</v>
      </c>
      <c r="Z1801">
        <v>1.1340356206942399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23.595181259697998</v>
      </c>
      <c r="K1802">
        <v>13.7916156836908</v>
      </c>
      <c r="L1802">
        <v>14.303999999999901</v>
      </c>
      <c r="M1802">
        <v>28.095615683690799</v>
      </c>
      <c r="N1802">
        <v>14.603999999999999</v>
      </c>
      <c r="O1802">
        <v>28.395615683690799</v>
      </c>
      <c r="P1802">
        <v>1.48958193476072</v>
      </c>
      <c r="Q1802">
        <v>23.595181259697998</v>
      </c>
      <c r="R1802">
        <v>6.6377920415302605E-2</v>
      </c>
      <c r="S1802">
        <v>0.84552409072607704</v>
      </c>
      <c r="T1802">
        <v>88.997450006710494</v>
      </c>
      <c r="U1802">
        <v>52.019885493210602</v>
      </c>
      <c r="V1802">
        <v>11.8683721702561</v>
      </c>
      <c r="W1802">
        <v>63.888257663466703</v>
      </c>
      <c r="X1802">
        <v>12.168372170256101</v>
      </c>
      <c r="Y1802">
        <v>64.1882576634667</v>
      </c>
      <c r="Z1802">
        <v>1.2930112277021899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21.964161505084299</v>
      </c>
      <c r="K1803">
        <v>12.8382685836809</v>
      </c>
      <c r="L1803">
        <v>18.8</v>
      </c>
      <c r="M1803">
        <v>31.638268583680901</v>
      </c>
      <c r="N1803">
        <v>19.100000000000001</v>
      </c>
      <c r="O1803">
        <v>31.938268583680902</v>
      </c>
      <c r="P1803">
        <v>1.9164268859321401</v>
      </c>
      <c r="Q1803">
        <v>21.964161505084299</v>
      </c>
      <c r="R1803">
        <v>5.3526433913414898E-2</v>
      </c>
      <c r="S1803">
        <v>0.84552409072607704</v>
      </c>
      <c r="T1803">
        <v>88.997450006710494</v>
      </c>
      <c r="U1803">
        <v>52.019885493210602</v>
      </c>
      <c r="V1803">
        <v>12.578711969652501</v>
      </c>
      <c r="W1803">
        <v>64.598597462863097</v>
      </c>
      <c r="X1803">
        <v>12.8787119696525</v>
      </c>
      <c r="Y1803">
        <v>64.898597462863094</v>
      </c>
      <c r="Z1803">
        <v>1.41562319197639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29.538870072896199</v>
      </c>
      <c r="K1804">
        <v>17.265760296222201</v>
      </c>
      <c r="L1804">
        <v>5.44</v>
      </c>
      <c r="M1804">
        <v>22.705760296222198</v>
      </c>
      <c r="N1804">
        <v>5.74</v>
      </c>
      <c r="O1804">
        <v>23.005760296222199</v>
      </c>
      <c r="P1804">
        <v>0.61243569709476597</v>
      </c>
      <c r="Q1804">
        <v>29.538870072896199</v>
      </c>
      <c r="R1804">
        <v>0.137045506064505</v>
      </c>
      <c r="S1804">
        <v>0.84552409072607704</v>
      </c>
      <c r="T1804">
        <v>88.997450006710494</v>
      </c>
      <c r="U1804">
        <v>52.019885493210602</v>
      </c>
      <c r="V1804">
        <v>9.3190944123863595</v>
      </c>
      <c r="W1804">
        <v>61.338979905597</v>
      </c>
      <c r="X1804">
        <v>9.6190944123863602</v>
      </c>
      <c r="Y1804">
        <v>61.638979905596997</v>
      </c>
      <c r="Z1804">
        <v>0.92733535245978405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33.469573722456403</v>
      </c>
      <c r="K1805">
        <v>19.563295267645</v>
      </c>
      <c r="L1805">
        <v>6.72</v>
      </c>
      <c r="M1805">
        <v>26.283295267644998</v>
      </c>
      <c r="N1805">
        <v>7.02</v>
      </c>
      <c r="O1805">
        <v>26.583295267644999</v>
      </c>
      <c r="P1805">
        <v>0.79623164256367196</v>
      </c>
      <c r="Q1805">
        <v>33.469573722456403</v>
      </c>
      <c r="R1805">
        <v>0.128294574044473</v>
      </c>
      <c r="S1805">
        <v>0.84552409072607704</v>
      </c>
      <c r="T1805">
        <v>88.997450006710494</v>
      </c>
      <c r="U1805">
        <v>52.019885493210602</v>
      </c>
      <c r="V1805">
        <v>10.776744219735701</v>
      </c>
      <c r="W1805">
        <v>62.796629712946398</v>
      </c>
      <c r="X1805">
        <v>11.0767442197357</v>
      </c>
      <c r="Y1805">
        <v>63.096629712946402</v>
      </c>
      <c r="Z1805">
        <v>1.1249634596196101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34.692755641230903</v>
      </c>
      <c r="K1806">
        <v>20.2782571384314</v>
      </c>
      <c r="L1806">
        <v>13.64</v>
      </c>
      <c r="M1806">
        <v>33.9182571384314</v>
      </c>
      <c r="N1806">
        <v>13.94</v>
      </c>
      <c r="O1806">
        <v>34.218257138431397</v>
      </c>
      <c r="P1806">
        <v>1.6369721842810301</v>
      </c>
      <c r="Q1806">
        <v>34.692755641230903</v>
      </c>
      <c r="R1806">
        <v>8.0328731970223805E-2</v>
      </c>
      <c r="S1806">
        <v>0.84552409072607704</v>
      </c>
      <c r="T1806">
        <v>88.997450006710494</v>
      </c>
      <c r="U1806">
        <v>52.019885493210602</v>
      </c>
      <c r="V1806">
        <v>13.6960488009231</v>
      </c>
      <c r="W1806">
        <v>65.715934294133802</v>
      </c>
      <c r="X1806">
        <v>13.9960488009231</v>
      </c>
      <c r="Y1806">
        <v>66.0159342941338</v>
      </c>
      <c r="Z1806">
        <v>1.6414851622594699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31.555310471466498</v>
      </c>
      <c r="K1807">
        <v>18.444389556157201</v>
      </c>
      <c r="L1807">
        <v>15.295999999999999</v>
      </c>
      <c r="M1807">
        <v>33.740389556157197</v>
      </c>
      <c r="N1807">
        <v>15.596</v>
      </c>
      <c r="O1807">
        <v>34.040389556157201</v>
      </c>
      <c r="P1807">
        <v>1.7584784479886</v>
      </c>
      <c r="Q1807">
        <v>31.555310471466498</v>
      </c>
      <c r="R1807">
        <v>7.1206558299280506E-2</v>
      </c>
      <c r="S1807">
        <v>0.84552409072607704</v>
      </c>
      <c r="T1807">
        <v>88.997450006710494</v>
      </c>
      <c r="U1807">
        <v>52.019885493210602</v>
      </c>
      <c r="V1807">
        <v>13.614693946822401</v>
      </c>
      <c r="W1807">
        <v>65.634579440033093</v>
      </c>
      <c r="X1807">
        <v>13.9146939468224</v>
      </c>
      <c r="Y1807">
        <v>65.934579440033104</v>
      </c>
      <c r="Z1807">
        <v>1.6231674058525301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34.086286519726499</v>
      </c>
      <c r="K1808">
        <v>19.923769967692799</v>
      </c>
      <c r="L1808">
        <v>8.36</v>
      </c>
      <c r="M1808">
        <v>28.283769967692798</v>
      </c>
      <c r="N1808">
        <v>8.66</v>
      </c>
      <c r="O1808">
        <v>28.583769967692799</v>
      </c>
      <c r="P1808">
        <v>0.99796863026289395</v>
      </c>
      <c r="Q1808">
        <v>34.086286519726499</v>
      </c>
      <c r="R1808">
        <v>0.112262359281049</v>
      </c>
      <c r="S1808">
        <v>0.84552409072607704</v>
      </c>
      <c r="T1808">
        <v>88.997450006710494</v>
      </c>
      <c r="U1808">
        <v>52.019885493210602</v>
      </c>
      <c r="V1808">
        <v>11.7314165448696</v>
      </c>
      <c r="W1808">
        <v>63.751302038080297</v>
      </c>
      <c r="X1808">
        <v>12.0314165448696</v>
      </c>
      <c r="Y1808">
        <v>64.051302038080294</v>
      </c>
      <c r="Z1808">
        <v>1.2707207008528001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31.555310471466498</v>
      </c>
      <c r="K1809">
        <v>18.444389556157201</v>
      </c>
      <c r="L1809">
        <v>7.4319999999999897</v>
      </c>
      <c r="M1809">
        <v>25.8763895561572</v>
      </c>
      <c r="N1809">
        <v>7.7319999999999904</v>
      </c>
      <c r="O1809">
        <v>26.176389556157201</v>
      </c>
      <c r="P1809">
        <v>0.85803420537627395</v>
      </c>
      <c r="Q1809">
        <v>31.555310471466498</v>
      </c>
      <c r="R1809">
        <v>0.116675491310496</v>
      </c>
      <c r="S1809">
        <v>0.84552409072607704</v>
      </c>
      <c r="T1809">
        <v>88.997450006710494</v>
      </c>
      <c r="U1809">
        <v>52.019885493210602</v>
      </c>
      <c r="V1809">
        <v>10.839153142745101</v>
      </c>
      <c r="W1809">
        <v>62.859038635955798</v>
      </c>
      <c r="X1809">
        <v>11.1391531427451</v>
      </c>
      <c r="Y1809">
        <v>63.159038635955802</v>
      </c>
      <c r="Z1809">
        <v>1.1340356206942399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19.746113701185699</v>
      </c>
      <c r="K1810">
        <v>11.541797810995099</v>
      </c>
      <c r="L1810">
        <v>17.88</v>
      </c>
      <c r="M1810">
        <v>29.421797810995098</v>
      </c>
      <c r="N1810">
        <v>18.18</v>
      </c>
      <c r="O1810">
        <v>29.721797810995099</v>
      </c>
      <c r="P1810">
        <v>1.7775321414916101</v>
      </c>
      <c r="Q1810">
        <v>19.746113701185699</v>
      </c>
      <c r="R1810">
        <v>6.6377920415302605E-2</v>
      </c>
      <c r="S1810">
        <v>0.84552409072607704</v>
      </c>
      <c r="T1810">
        <v>88.997450006710494</v>
      </c>
      <c r="U1810">
        <v>52.019885493210602</v>
      </c>
      <c r="V1810">
        <v>11.8683721702561</v>
      </c>
      <c r="W1810">
        <v>63.888257663466703</v>
      </c>
      <c r="X1810">
        <v>12.168372170256101</v>
      </c>
      <c r="Y1810">
        <v>64.1882576634667</v>
      </c>
      <c r="Z1810">
        <v>1.2930112277021899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18.322787433339698</v>
      </c>
      <c r="K1811">
        <v>10.709849598240201</v>
      </c>
      <c r="L1811">
        <v>23.5</v>
      </c>
      <c r="M1811">
        <v>34.209849598240197</v>
      </c>
      <c r="N1811">
        <v>23.8</v>
      </c>
      <c r="O1811">
        <v>34.509849598240201</v>
      </c>
      <c r="P1811">
        <v>2.29321385766288</v>
      </c>
      <c r="Q1811">
        <v>18.322787433339698</v>
      </c>
      <c r="R1811">
        <v>5.3526433913414898E-2</v>
      </c>
      <c r="S1811">
        <v>0.84552409072607704</v>
      </c>
      <c r="T1811">
        <v>88.997450006710494</v>
      </c>
      <c r="U1811">
        <v>52.019885493210602</v>
      </c>
      <c r="V1811">
        <v>12.578711969652501</v>
      </c>
      <c r="W1811">
        <v>64.598597462863097</v>
      </c>
      <c r="X1811">
        <v>12.8787119696525</v>
      </c>
      <c r="Y1811">
        <v>64.898597462863094</v>
      </c>
      <c r="Z1811">
        <v>1.41562319197639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25.010578875585299</v>
      </c>
      <c r="K1812">
        <v>14.618929521337501</v>
      </c>
      <c r="L1812">
        <v>6.8</v>
      </c>
      <c r="M1812">
        <v>21.4189295213375</v>
      </c>
      <c r="N1812">
        <v>7.1</v>
      </c>
      <c r="O1812">
        <v>21.7189295213375</v>
      </c>
      <c r="P1812">
        <v>0.72294469127523298</v>
      </c>
      <c r="Q1812">
        <v>25.010578875585299</v>
      </c>
      <c r="R1812">
        <v>0.137045506064505</v>
      </c>
      <c r="S1812">
        <v>0.84552409072607704</v>
      </c>
      <c r="T1812">
        <v>88.997450006710494</v>
      </c>
      <c r="U1812">
        <v>52.019885493210602</v>
      </c>
      <c r="V1812">
        <v>9.3190944123863595</v>
      </c>
      <c r="W1812">
        <v>61.338979905597</v>
      </c>
      <c r="X1812">
        <v>9.6190944123863602</v>
      </c>
      <c r="Y1812">
        <v>61.638979905596997</v>
      </c>
      <c r="Z1812">
        <v>0.92733535245978405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28.560566288775998</v>
      </c>
      <c r="K1813">
        <v>16.6939321053733</v>
      </c>
      <c r="L1813">
        <v>8.4</v>
      </c>
      <c r="M1813">
        <v>25.093932105373302</v>
      </c>
      <c r="N1813">
        <v>8.6999999999999993</v>
      </c>
      <c r="O1813">
        <v>25.393932105373299</v>
      </c>
      <c r="P1813">
        <v>0.93249088872456298</v>
      </c>
      <c r="Q1813">
        <v>28.560566288775998</v>
      </c>
      <c r="R1813">
        <v>0.128294574044473</v>
      </c>
      <c r="S1813">
        <v>0.84552409072607704</v>
      </c>
      <c r="T1813">
        <v>88.997450006710494</v>
      </c>
      <c r="U1813">
        <v>52.019885493210602</v>
      </c>
      <c r="V1813">
        <v>10.776744219735701</v>
      </c>
      <c r="W1813">
        <v>62.796629712946398</v>
      </c>
      <c r="X1813">
        <v>11.0767442197357</v>
      </c>
      <c r="Y1813">
        <v>63.096629712946402</v>
      </c>
      <c r="Z1813">
        <v>1.1249634596196101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29.676642006588999</v>
      </c>
      <c r="K1814">
        <v>17.346289347496601</v>
      </c>
      <c r="L1814">
        <v>17.05</v>
      </c>
      <c r="M1814">
        <v>34.396289347496598</v>
      </c>
      <c r="N1814">
        <v>17.350000000000001</v>
      </c>
      <c r="O1814">
        <v>34.696289347496602</v>
      </c>
      <c r="P1814">
        <v>1.91119350861566</v>
      </c>
      <c r="Q1814">
        <v>29.676642006588999</v>
      </c>
      <c r="R1814">
        <v>8.0328731970223805E-2</v>
      </c>
      <c r="S1814">
        <v>0.84552409072607704</v>
      </c>
      <c r="T1814">
        <v>88.997450006710494</v>
      </c>
      <c r="U1814">
        <v>52.019885493210602</v>
      </c>
      <c r="V1814">
        <v>13.6960488009231</v>
      </c>
      <c r="W1814">
        <v>65.715934294133802</v>
      </c>
      <c r="X1814">
        <v>13.9960488009231</v>
      </c>
      <c r="Y1814">
        <v>66.0159342941338</v>
      </c>
      <c r="Z1814">
        <v>1.6414851622594699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26.824795893843302</v>
      </c>
      <c r="K1815">
        <v>15.6793572250807</v>
      </c>
      <c r="L1815">
        <v>19.12</v>
      </c>
      <c r="M1815">
        <v>34.799357225080698</v>
      </c>
      <c r="N1815">
        <v>19.420000000000002</v>
      </c>
      <c r="O1815">
        <v>35.099357225080702</v>
      </c>
      <c r="P1815">
        <v>2.06559423090637</v>
      </c>
      <c r="Q1815">
        <v>26.824795893843302</v>
      </c>
      <c r="R1815">
        <v>7.1206558299280506E-2</v>
      </c>
      <c r="S1815">
        <v>0.84552409072607704</v>
      </c>
      <c r="T1815">
        <v>88.997450006710494</v>
      </c>
      <c r="U1815">
        <v>52.019885493210602</v>
      </c>
      <c r="V1815">
        <v>13.614693946822401</v>
      </c>
      <c r="W1815">
        <v>65.634579440033093</v>
      </c>
      <c r="X1815">
        <v>13.9146939468224</v>
      </c>
      <c r="Y1815">
        <v>65.934579440033104</v>
      </c>
      <c r="Z1815">
        <v>1.6231674058525301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29.122596959519498</v>
      </c>
      <c r="K1816">
        <v>17.022444564253199</v>
      </c>
      <c r="L1816">
        <v>10.45</v>
      </c>
      <c r="M1816">
        <v>27.472444564253198</v>
      </c>
      <c r="N1816">
        <v>10.75</v>
      </c>
      <c r="O1816">
        <v>27.772444564253199</v>
      </c>
      <c r="P1816">
        <v>1.1671346803617899</v>
      </c>
      <c r="Q1816">
        <v>29.122596959519498</v>
      </c>
      <c r="R1816">
        <v>0.112262359281049</v>
      </c>
      <c r="S1816">
        <v>0.84552409072607704</v>
      </c>
      <c r="T1816">
        <v>88.997450006710494</v>
      </c>
      <c r="U1816">
        <v>52.019885493210602</v>
      </c>
      <c r="V1816">
        <v>11.7314165448696</v>
      </c>
      <c r="W1816">
        <v>63.751302038080297</v>
      </c>
      <c r="X1816">
        <v>12.0314165448696</v>
      </c>
      <c r="Y1816">
        <v>64.051302038080294</v>
      </c>
      <c r="Z1816">
        <v>1.2707207008528001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26.824795893843302</v>
      </c>
      <c r="K1817">
        <v>15.6793572250807</v>
      </c>
      <c r="L1817">
        <v>9.2899999999999991</v>
      </c>
      <c r="M1817">
        <v>24.969357225080699</v>
      </c>
      <c r="N1817">
        <v>9.59</v>
      </c>
      <c r="O1817">
        <v>25.2693572250807</v>
      </c>
      <c r="P1817">
        <v>1.0086328767458901</v>
      </c>
      <c r="Q1817">
        <v>26.824795893843302</v>
      </c>
      <c r="R1817">
        <v>0.116675491310496</v>
      </c>
      <c r="S1817">
        <v>0.84552409072607704</v>
      </c>
      <c r="T1817">
        <v>88.997450006710494</v>
      </c>
      <c r="U1817">
        <v>52.019885493210602</v>
      </c>
      <c r="V1817">
        <v>10.839153142745101</v>
      </c>
      <c r="W1817">
        <v>62.859038635955798</v>
      </c>
      <c r="X1817">
        <v>11.1391531427451</v>
      </c>
      <c r="Y1817">
        <v>63.159038635955802</v>
      </c>
      <c r="Z1817">
        <v>1.1340356206942399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16.976712863969301</v>
      </c>
      <c r="K1818">
        <v>9.9230557636001002</v>
      </c>
      <c r="L1818">
        <v>21.4559999999999</v>
      </c>
      <c r="M1818">
        <v>31.3790557636001</v>
      </c>
      <c r="N1818">
        <v>21.755999999999901</v>
      </c>
      <c r="O1818">
        <v>31.6790557636001</v>
      </c>
      <c r="P1818">
        <v>2.06470589377053</v>
      </c>
      <c r="Q1818">
        <v>16.976712863969301</v>
      </c>
      <c r="R1818">
        <v>6.6377920415302605E-2</v>
      </c>
      <c r="S1818">
        <v>0.84552409072607704</v>
      </c>
      <c r="T1818">
        <v>88.997450006710494</v>
      </c>
      <c r="U1818">
        <v>52.019885493210602</v>
      </c>
      <c r="V1818">
        <v>11.8683721702561</v>
      </c>
      <c r="W1818">
        <v>63.888257663466703</v>
      </c>
      <c r="X1818">
        <v>12.168372170256101</v>
      </c>
      <c r="Y1818">
        <v>64.1882576634667</v>
      </c>
      <c r="Z1818">
        <v>1.2930112277021899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15.717096063141399</v>
      </c>
      <c r="K1819">
        <v>9.1867973456403593</v>
      </c>
      <c r="L1819">
        <v>28.2</v>
      </c>
      <c r="M1819">
        <v>37.386797345640304</v>
      </c>
      <c r="N1819">
        <v>28.5</v>
      </c>
      <c r="O1819">
        <v>37.686797345640301</v>
      </c>
      <c r="P1819">
        <v>2.6686724809979401</v>
      </c>
      <c r="Q1819">
        <v>15.717096063141399</v>
      </c>
      <c r="R1819">
        <v>5.3526433913414898E-2</v>
      </c>
      <c r="S1819">
        <v>0.84552409072607704</v>
      </c>
      <c r="T1819">
        <v>88.997450006710494</v>
      </c>
      <c r="U1819">
        <v>52.019885493210602</v>
      </c>
      <c r="V1819">
        <v>12.578711969652501</v>
      </c>
      <c r="W1819">
        <v>64.598597462863097</v>
      </c>
      <c r="X1819">
        <v>12.8787119696525</v>
      </c>
      <c r="Y1819">
        <v>64.898597462863094</v>
      </c>
      <c r="Z1819">
        <v>1.41562319197639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21.686110973382799</v>
      </c>
      <c r="K1820">
        <v>12.6757453111675</v>
      </c>
      <c r="L1820">
        <v>8.16</v>
      </c>
      <c r="M1820">
        <v>20.8357453111675</v>
      </c>
      <c r="N1820">
        <v>8.4600000000000009</v>
      </c>
      <c r="O1820">
        <v>21.135745311167501</v>
      </c>
      <c r="P1820">
        <v>0.83333913456726605</v>
      </c>
      <c r="Q1820">
        <v>21.686110973382799</v>
      </c>
      <c r="R1820">
        <v>0.137045506064505</v>
      </c>
      <c r="S1820">
        <v>0.84552409072607704</v>
      </c>
      <c r="T1820">
        <v>88.997450006710494</v>
      </c>
      <c r="U1820">
        <v>52.019885493210602</v>
      </c>
      <c r="V1820">
        <v>9.3190944123863595</v>
      </c>
      <c r="W1820">
        <v>61.338979905597</v>
      </c>
      <c r="X1820">
        <v>9.6190944123863602</v>
      </c>
      <c r="Y1820">
        <v>61.638979905596997</v>
      </c>
      <c r="Z1820">
        <v>0.92733535245978405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24.907381934426802</v>
      </c>
      <c r="K1821">
        <v>14.5586098935064</v>
      </c>
      <c r="L1821">
        <v>10.08</v>
      </c>
      <c r="M1821">
        <v>24.638609893506398</v>
      </c>
      <c r="N1821">
        <v>10.38</v>
      </c>
      <c r="O1821">
        <v>24.938609893506499</v>
      </c>
      <c r="P1821">
        <v>1.06857602224249</v>
      </c>
      <c r="Q1821">
        <v>24.907381934426802</v>
      </c>
      <c r="R1821">
        <v>0.128294574044473</v>
      </c>
      <c r="S1821">
        <v>0.84552409072607704</v>
      </c>
      <c r="T1821">
        <v>88.997450006710494</v>
      </c>
      <c r="U1821">
        <v>52.019885493210602</v>
      </c>
      <c r="V1821">
        <v>10.776744219735701</v>
      </c>
      <c r="W1821">
        <v>62.796629712946398</v>
      </c>
      <c r="X1821">
        <v>11.0767442197357</v>
      </c>
      <c r="Y1821">
        <v>63.096629712946402</v>
      </c>
      <c r="Z1821">
        <v>1.1249634596196101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25.927821873599498</v>
      </c>
      <c r="K1822">
        <v>15.155067081712</v>
      </c>
      <c r="L1822">
        <v>20.46</v>
      </c>
      <c r="M1822">
        <v>35.615067081711999</v>
      </c>
      <c r="N1822">
        <v>20.76</v>
      </c>
      <c r="O1822">
        <v>35.915067081712003</v>
      </c>
      <c r="P1822">
        <v>2.1847105625168801</v>
      </c>
      <c r="Q1822">
        <v>25.927821873599498</v>
      </c>
      <c r="R1822">
        <v>8.0328731970223805E-2</v>
      </c>
      <c r="S1822">
        <v>0.84552409072607704</v>
      </c>
      <c r="T1822">
        <v>88.997450006710494</v>
      </c>
      <c r="U1822">
        <v>52.019885493210602</v>
      </c>
      <c r="V1822">
        <v>13.6960488009231</v>
      </c>
      <c r="W1822">
        <v>65.715934294133802</v>
      </c>
      <c r="X1822">
        <v>13.9960488009231</v>
      </c>
      <c r="Y1822">
        <v>66.0159342941338</v>
      </c>
      <c r="Z1822">
        <v>1.6414851622594699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23.327697843959701</v>
      </c>
      <c r="K1823">
        <v>13.6352689944655</v>
      </c>
      <c r="L1823">
        <v>22.943999999999999</v>
      </c>
      <c r="M1823">
        <v>36.579268994465501</v>
      </c>
      <c r="N1823">
        <v>23.244</v>
      </c>
      <c r="O1823">
        <v>36.879268994465598</v>
      </c>
      <c r="P1823">
        <v>2.3718269185414398</v>
      </c>
      <c r="Q1823">
        <v>23.327697843959701</v>
      </c>
      <c r="R1823">
        <v>7.1206558299280506E-2</v>
      </c>
      <c r="S1823">
        <v>0.84552409072607704</v>
      </c>
      <c r="T1823">
        <v>88.997450006710494</v>
      </c>
      <c r="U1823">
        <v>52.019885493210602</v>
      </c>
      <c r="V1823">
        <v>13.614693946822401</v>
      </c>
      <c r="W1823">
        <v>65.634579440033093</v>
      </c>
      <c r="X1823">
        <v>13.9146939468224</v>
      </c>
      <c r="Y1823">
        <v>65.934579440033104</v>
      </c>
      <c r="Z1823">
        <v>1.6231674058525301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25.4207885333586</v>
      </c>
      <c r="K1824">
        <v>14.8587011038263</v>
      </c>
      <c r="L1824">
        <v>12.54</v>
      </c>
      <c r="M1824">
        <v>27.398701103826301</v>
      </c>
      <c r="N1824">
        <v>12.84</v>
      </c>
      <c r="O1824">
        <v>27.698701103826298</v>
      </c>
      <c r="P1824">
        <v>1.33603244891798</v>
      </c>
      <c r="Q1824">
        <v>25.4207885333586</v>
      </c>
      <c r="R1824">
        <v>0.112262359281049</v>
      </c>
      <c r="S1824">
        <v>0.84552409072607704</v>
      </c>
      <c r="T1824">
        <v>88.997450006710494</v>
      </c>
      <c r="U1824">
        <v>52.019885493210602</v>
      </c>
      <c r="V1824">
        <v>11.7314165448696</v>
      </c>
      <c r="W1824">
        <v>63.751302038080297</v>
      </c>
      <c r="X1824">
        <v>12.0314165448696</v>
      </c>
      <c r="Y1824">
        <v>64.051302038080294</v>
      </c>
      <c r="Z1824">
        <v>1.2707207008528001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23.327697843959701</v>
      </c>
      <c r="K1825">
        <v>13.6352689944655</v>
      </c>
      <c r="L1825">
        <v>11.1479999999999</v>
      </c>
      <c r="M1825">
        <v>24.783268994465502</v>
      </c>
      <c r="N1825">
        <v>11.447999999999899</v>
      </c>
      <c r="O1825">
        <v>25.083268994465499</v>
      </c>
      <c r="P1825">
        <v>1.15901888986256</v>
      </c>
      <c r="Q1825">
        <v>23.327697843959701</v>
      </c>
      <c r="R1825">
        <v>0.116675491310496</v>
      </c>
      <c r="S1825">
        <v>0.84552409072607704</v>
      </c>
      <c r="T1825">
        <v>88.997450006710494</v>
      </c>
      <c r="U1825">
        <v>52.019885493210602</v>
      </c>
      <c r="V1825">
        <v>10.839153142745101</v>
      </c>
      <c r="W1825">
        <v>62.859038635955798</v>
      </c>
      <c r="X1825">
        <v>11.1391531427451</v>
      </c>
      <c r="Y1825">
        <v>63.159038635955802</v>
      </c>
      <c r="Z1825">
        <v>1.1340356206942399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14.888582799765301</v>
      </c>
      <c r="K1826">
        <v>8.7025231884911207</v>
      </c>
      <c r="L1826">
        <v>25.032</v>
      </c>
      <c r="M1826">
        <v>33.734523188491103</v>
      </c>
      <c r="N1826">
        <v>25.332000000000001</v>
      </c>
      <c r="O1826">
        <v>34.0345231884911</v>
      </c>
      <c r="P1826">
        <v>2.3511073677402301</v>
      </c>
      <c r="Q1826">
        <v>14.888582799765301</v>
      </c>
      <c r="R1826">
        <v>6.6377920415302605E-2</v>
      </c>
      <c r="S1826">
        <v>0.84552409072607704</v>
      </c>
      <c r="T1826">
        <v>88.997450006710494</v>
      </c>
      <c r="U1826">
        <v>52.019885493210602</v>
      </c>
      <c r="V1826">
        <v>11.8683721702561</v>
      </c>
      <c r="W1826">
        <v>63.888257663466703</v>
      </c>
      <c r="X1826">
        <v>12.168372170256101</v>
      </c>
      <c r="Y1826">
        <v>64.1882576634667</v>
      </c>
      <c r="Z1826">
        <v>1.2930112277021899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13.760245689029</v>
      </c>
      <c r="K1827">
        <v>8.04299904152046</v>
      </c>
      <c r="L1827">
        <v>32.9</v>
      </c>
      <c r="M1827">
        <v>40.942999041520402</v>
      </c>
      <c r="N1827">
        <v>33.200000000000003</v>
      </c>
      <c r="O1827">
        <v>41.242999041520399</v>
      </c>
      <c r="P1827">
        <v>3.0428120891284398</v>
      </c>
      <c r="Q1827">
        <v>13.760245689029</v>
      </c>
      <c r="R1827">
        <v>5.3526433913414898E-2</v>
      </c>
      <c r="S1827">
        <v>0.84552409072607704</v>
      </c>
      <c r="T1827">
        <v>88.997450006710494</v>
      </c>
      <c r="U1827">
        <v>52.019885493210602</v>
      </c>
      <c r="V1827">
        <v>12.578711969652501</v>
      </c>
      <c r="W1827">
        <v>64.598597462863097</v>
      </c>
      <c r="X1827">
        <v>12.8787119696525</v>
      </c>
      <c r="Y1827">
        <v>64.898597462863094</v>
      </c>
      <c r="Z1827">
        <v>1.41562319197639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19.141743200849898</v>
      </c>
      <c r="K1828">
        <v>11.188537304985401</v>
      </c>
      <c r="L1828">
        <v>9.52</v>
      </c>
      <c r="M1828">
        <v>20.708537304985398</v>
      </c>
      <c r="N1828">
        <v>9.82</v>
      </c>
      <c r="O1828">
        <v>21.008537304985399</v>
      </c>
      <c r="P1828">
        <v>0.94361926420620501</v>
      </c>
      <c r="Q1828">
        <v>19.141743200849898</v>
      </c>
      <c r="R1828">
        <v>0.137045506064505</v>
      </c>
      <c r="S1828">
        <v>0.84552409072607704</v>
      </c>
      <c r="T1828">
        <v>88.997450006710494</v>
      </c>
      <c r="U1828">
        <v>52.019885493210602</v>
      </c>
      <c r="V1828">
        <v>9.3190944123863595</v>
      </c>
      <c r="W1828">
        <v>61.338979905597</v>
      </c>
      <c r="X1828">
        <v>9.6190944123863602</v>
      </c>
      <c r="Y1828">
        <v>61.638979905596997</v>
      </c>
      <c r="Z1828">
        <v>0.92733535245978405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22.0827726860756</v>
      </c>
      <c r="K1829">
        <v>12.907597986410099</v>
      </c>
      <c r="L1829">
        <v>11.76</v>
      </c>
      <c r="M1829">
        <v>24.667597986410101</v>
      </c>
      <c r="N1829">
        <v>12.06</v>
      </c>
      <c r="O1829">
        <v>24.967597986410102</v>
      </c>
      <c r="P1829">
        <v>1.2044874875134499</v>
      </c>
      <c r="Q1829">
        <v>22.0827726860756</v>
      </c>
      <c r="R1829">
        <v>0.128294574044473</v>
      </c>
      <c r="S1829">
        <v>0.84552409072607704</v>
      </c>
      <c r="T1829">
        <v>88.997450006710494</v>
      </c>
      <c r="U1829">
        <v>52.019885493210602</v>
      </c>
      <c r="V1829">
        <v>10.776744219735701</v>
      </c>
      <c r="W1829">
        <v>62.796629712946398</v>
      </c>
      <c r="X1829">
        <v>11.0767442197357</v>
      </c>
      <c r="Y1829">
        <v>63.096629712946402</v>
      </c>
      <c r="Z1829">
        <v>1.1249634596196101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23.019896764339101</v>
      </c>
      <c r="K1830">
        <v>13.455356233871299</v>
      </c>
      <c r="L1830">
        <v>23.87</v>
      </c>
      <c r="M1830">
        <v>37.325356233871403</v>
      </c>
      <c r="N1830">
        <v>24.17</v>
      </c>
      <c r="O1830">
        <v>37.6253562338714</v>
      </c>
      <c r="P1830">
        <v>2.4575269542127001</v>
      </c>
      <c r="Q1830">
        <v>23.019896764339101</v>
      </c>
      <c r="R1830">
        <v>8.0328731970223805E-2</v>
      </c>
      <c r="S1830">
        <v>0.84552409072607704</v>
      </c>
      <c r="T1830">
        <v>88.997450006710494</v>
      </c>
      <c r="U1830">
        <v>52.019885493210602</v>
      </c>
      <c r="V1830">
        <v>13.6960488009231</v>
      </c>
      <c r="W1830">
        <v>65.715934294133802</v>
      </c>
      <c r="X1830">
        <v>13.9960488009231</v>
      </c>
      <c r="Y1830">
        <v>66.0159342941338</v>
      </c>
      <c r="Z1830">
        <v>1.6414851622594699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20.637257504389002</v>
      </c>
      <c r="K1831">
        <v>12.062680135119299</v>
      </c>
      <c r="L1831">
        <v>26.768000000000001</v>
      </c>
      <c r="M1831">
        <v>38.830680135119302</v>
      </c>
      <c r="N1831">
        <v>27.068000000000001</v>
      </c>
      <c r="O1831">
        <v>39.130680135119299</v>
      </c>
      <c r="P1831">
        <v>2.67718157492404</v>
      </c>
      <c r="Q1831">
        <v>20.637257504389002</v>
      </c>
      <c r="R1831">
        <v>7.1206558299280506E-2</v>
      </c>
      <c r="S1831">
        <v>0.84552409072607704</v>
      </c>
      <c r="T1831">
        <v>88.997450006710494</v>
      </c>
      <c r="U1831">
        <v>52.019885493210602</v>
      </c>
      <c r="V1831">
        <v>13.614693946822401</v>
      </c>
      <c r="W1831">
        <v>65.634579440033093</v>
      </c>
      <c r="X1831">
        <v>13.9146939468224</v>
      </c>
      <c r="Y1831">
        <v>65.934579440033104</v>
      </c>
      <c r="Z1831">
        <v>1.6231674058525301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22.553931142135401</v>
      </c>
      <c r="K1832">
        <v>13.182994741390599</v>
      </c>
      <c r="L1832">
        <v>14.63</v>
      </c>
      <c r="M1832">
        <v>27.8129947413906</v>
      </c>
      <c r="N1832">
        <v>14.93</v>
      </c>
      <c r="O1832">
        <v>28.112994741390601</v>
      </c>
      <c r="P1832">
        <v>1.50466278552315</v>
      </c>
      <c r="Q1832">
        <v>22.553931142135401</v>
      </c>
      <c r="R1832">
        <v>0.112262359281049</v>
      </c>
      <c r="S1832">
        <v>0.84552409072607704</v>
      </c>
      <c r="T1832">
        <v>88.997450006710494</v>
      </c>
      <c r="U1832">
        <v>52.019885493210602</v>
      </c>
      <c r="V1832">
        <v>11.7314165448696</v>
      </c>
      <c r="W1832">
        <v>63.751302038080297</v>
      </c>
      <c r="X1832">
        <v>12.0314165448696</v>
      </c>
      <c r="Y1832">
        <v>64.051302038080294</v>
      </c>
      <c r="Z1832">
        <v>1.2707207008528001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20.637257504389002</v>
      </c>
      <c r="K1833">
        <v>12.062680135119299</v>
      </c>
      <c r="L1833">
        <v>13.006</v>
      </c>
      <c r="M1833">
        <v>25.068680135119301</v>
      </c>
      <c r="N1833">
        <v>13.305999999999999</v>
      </c>
      <c r="O1833">
        <v>25.368680135119298</v>
      </c>
      <c r="P1833">
        <v>1.3091928444629699</v>
      </c>
      <c r="Q1833">
        <v>20.637257504389002</v>
      </c>
      <c r="R1833">
        <v>0.116675491310496</v>
      </c>
      <c r="S1833">
        <v>0.84552409072607704</v>
      </c>
      <c r="T1833">
        <v>88.997450006710494</v>
      </c>
      <c r="U1833">
        <v>52.019885493210602</v>
      </c>
      <c r="V1833">
        <v>10.839153142745101</v>
      </c>
      <c r="W1833">
        <v>62.859038635955798</v>
      </c>
      <c r="X1833">
        <v>11.1391531427451</v>
      </c>
      <c r="Y1833">
        <v>63.159038635955802</v>
      </c>
      <c r="Z1833">
        <v>1.1340356206942399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13.2578692672851</v>
      </c>
      <c r="K1834">
        <v>7.7493550783323499</v>
      </c>
      <c r="L1834">
        <v>28.607999999999901</v>
      </c>
      <c r="M1834">
        <v>36.357355078332297</v>
      </c>
      <c r="N1834">
        <v>28.907999999999902</v>
      </c>
      <c r="O1834">
        <v>36.657355078332301</v>
      </c>
      <c r="P1834">
        <v>2.6367407059419401</v>
      </c>
      <c r="Q1834">
        <v>13.2578692672851</v>
      </c>
      <c r="R1834">
        <v>6.6377920415302605E-2</v>
      </c>
      <c r="S1834">
        <v>0.84552409072607704</v>
      </c>
      <c r="T1834">
        <v>88.997450006710494</v>
      </c>
      <c r="U1834">
        <v>52.019885493210602</v>
      </c>
      <c r="V1834">
        <v>11.8683721702561</v>
      </c>
      <c r="W1834">
        <v>63.888257663466703</v>
      </c>
      <c r="X1834">
        <v>12.168372170256101</v>
      </c>
      <c r="Y1834">
        <v>64.1882576634667</v>
      </c>
      <c r="Z1834">
        <v>1.2930112277021899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12.2367182742521</v>
      </c>
      <c r="K1835">
        <v>7.1524822721468899</v>
      </c>
      <c r="L1835">
        <v>37.6</v>
      </c>
      <c r="M1835">
        <v>44.752482272146899</v>
      </c>
      <c r="N1835">
        <v>37.9</v>
      </c>
      <c r="O1835">
        <v>45.052482272146896</v>
      </c>
      <c r="P1835">
        <v>3.4156419172249701</v>
      </c>
      <c r="Q1835">
        <v>12.2367182742521</v>
      </c>
      <c r="R1835">
        <v>5.3526433913414898E-2</v>
      </c>
      <c r="S1835">
        <v>0.84552409072607704</v>
      </c>
      <c r="T1835">
        <v>88.997450006710494</v>
      </c>
      <c r="U1835">
        <v>52.019885493210602</v>
      </c>
      <c r="V1835">
        <v>12.578711969652501</v>
      </c>
      <c r="W1835">
        <v>64.598597462863097</v>
      </c>
      <c r="X1835">
        <v>12.8787119696525</v>
      </c>
      <c r="Y1835">
        <v>64.898597462863094</v>
      </c>
      <c r="Z1835">
        <v>1.41562319197639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17.131727838749299</v>
      </c>
      <c r="K1836">
        <v>10.013663542105901</v>
      </c>
      <c r="L1836">
        <v>10.88</v>
      </c>
      <c r="M1836">
        <v>20.893663542105902</v>
      </c>
      <c r="N1836">
        <v>11.18</v>
      </c>
      <c r="O1836">
        <v>21.193663542105899</v>
      </c>
      <c r="P1836">
        <v>1.0537853166911799</v>
      </c>
      <c r="Q1836">
        <v>17.131727838749299</v>
      </c>
      <c r="R1836">
        <v>0.137045506064505</v>
      </c>
      <c r="S1836">
        <v>0.84552409072607704</v>
      </c>
      <c r="T1836">
        <v>88.997450006710494</v>
      </c>
      <c r="U1836">
        <v>52.019885493210602</v>
      </c>
      <c r="V1836">
        <v>9.3190944123863595</v>
      </c>
      <c r="W1836">
        <v>61.338979905597</v>
      </c>
      <c r="X1836">
        <v>9.6190944123863602</v>
      </c>
      <c r="Y1836">
        <v>61.638979905596997</v>
      </c>
      <c r="Z1836">
        <v>0.92733535245978405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19.833557923701701</v>
      </c>
      <c r="K1837">
        <v>11.592909819732199</v>
      </c>
      <c r="L1837">
        <v>13.44</v>
      </c>
      <c r="M1837">
        <v>25.0329098197322</v>
      </c>
      <c r="N1837">
        <v>13.74</v>
      </c>
      <c r="O1837">
        <v>25.332909819732201</v>
      </c>
      <c r="P1837">
        <v>1.34022572723419</v>
      </c>
      <c r="Q1837">
        <v>19.833557923701701</v>
      </c>
      <c r="R1837">
        <v>0.128294574044473</v>
      </c>
      <c r="S1837">
        <v>0.84552409072607704</v>
      </c>
      <c r="T1837">
        <v>88.997450006710494</v>
      </c>
      <c r="U1837">
        <v>52.019885493210602</v>
      </c>
      <c r="V1837">
        <v>10.776744219735701</v>
      </c>
      <c r="W1837">
        <v>62.796629712946398</v>
      </c>
      <c r="X1837">
        <v>11.0767442197357</v>
      </c>
      <c r="Y1837">
        <v>63.096629712946402</v>
      </c>
      <c r="Z1837">
        <v>1.1249634596196101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20.698467884643499</v>
      </c>
      <c r="K1838">
        <v>12.098458204845899</v>
      </c>
      <c r="L1838">
        <v>27.28</v>
      </c>
      <c r="M1838">
        <v>39.378458204845899</v>
      </c>
      <c r="N1838">
        <v>27.58</v>
      </c>
      <c r="O1838">
        <v>39.678458204845903</v>
      </c>
      <c r="P1838">
        <v>2.7296462642726098</v>
      </c>
      <c r="Q1838">
        <v>20.698467884643499</v>
      </c>
      <c r="R1838">
        <v>8.0328731970223805E-2</v>
      </c>
      <c r="S1838">
        <v>0.84552409072607704</v>
      </c>
      <c r="T1838">
        <v>88.997450006710494</v>
      </c>
      <c r="U1838">
        <v>52.019885493210602</v>
      </c>
      <c r="V1838">
        <v>13.6960488009231</v>
      </c>
      <c r="W1838">
        <v>65.715934294133802</v>
      </c>
      <c r="X1838">
        <v>13.9960488009231</v>
      </c>
      <c r="Y1838">
        <v>66.0159342941338</v>
      </c>
      <c r="Z1838">
        <v>1.6414851622594699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18.5032343203987</v>
      </c>
      <c r="K1839">
        <v>10.815322579788599</v>
      </c>
      <c r="L1839">
        <v>30.591999999999999</v>
      </c>
      <c r="M1839">
        <v>41.407322579788598</v>
      </c>
      <c r="N1839">
        <v>30.891999999999999</v>
      </c>
      <c r="O1839">
        <v>41.707322579788602</v>
      </c>
      <c r="P1839">
        <v>2.98166322065001</v>
      </c>
      <c r="Q1839">
        <v>18.5032343203987</v>
      </c>
      <c r="R1839">
        <v>7.1206558299280506E-2</v>
      </c>
      <c r="S1839">
        <v>0.84552409072607704</v>
      </c>
      <c r="T1839">
        <v>88.997450006710494</v>
      </c>
      <c r="U1839">
        <v>52.019885493210602</v>
      </c>
      <c r="V1839">
        <v>13.614693946822401</v>
      </c>
      <c r="W1839">
        <v>65.634579440033093</v>
      </c>
      <c r="X1839">
        <v>13.9146939468224</v>
      </c>
      <c r="Y1839">
        <v>65.934579440033104</v>
      </c>
      <c r="Z1839">
        <v>1.6231674058525301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20.268166382198999</v>
      </c>
      <c r="K1840">
        <v>11.846942741391301</v>
      </c>
      <c r="L1840">
        <v>16.72</v>
      </c>
      <c r="M1840">
        <v>28.566942741391301</v>
      </c>
      <c r="N1840">
        <v>17.02</v>
      </c>
      <c r="O1840">
        <v>28.866942741391298</v>
      </c>
      <c r="P1840">
        <v>1.6730265357396701</v>
      </c>
      <c r="Q1840">
        <v>20.268166382198999</v>
      </c>
      <c r="R1840">
        <v>0.112262359281049</v>
      </c>
      <c r="S1840">
        <v>0.84552409072607704</v>
      </c>
      <c r="T1840">
        <v>88.997450006710494</v>
      </c>
      <c r="U1840">
        <v>52.019885493210602</v>
      </c>
      <c r="V1840">
        <v>11.7314165448696</v>
      </c>
      <c r="W1840">
        <v>63.751302038080297</v>
      </c>
      <c r="X1840">
        <v>12.0314165448696</v>
      </c>
      <c r="Y1840">
        <v>64.051302038080294</v>
      </c>
      <c r="Z1840">
        <v>1.2707207008528001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18.5032343203987</v>
      </c>
      <c r="K1841">
        <v>10.815322579788599</v>
      </c>
      <c r="L1841">
        <v>14.8639999999999</v>
      </c>
      <c r="M1841">
        <v>25.6793225797886</v>
      </c>
      <c r="N1841">
        <v>15.164</v>
      </c>
      <c r="O1841">
        <v>25.979322579788601</v>
      </c>
      <c r="P1841">
        <v>1.45915533775024</v>
      </c>
      <c r="Q1841">
        <v>18.5032343203987</v>
      </c>
      <c r="R1841">
        <v>0.116675491310496</v>
      </c>
      <c r="S1841">
        <v>0.84552409072607704</v>
      </c>
      <c r="T1841">
        <v>88.997450006710494</v>
      </c>
      <c r="U1841">
        <v>52.019885493210602</v>
      </c>
      <c r="V1841">
        <v>10.839153142745101</v>
      </c>
      <c r="W1841">
        <v>62.859038635955798</v>
      </c>
      <c r="X1841">
        <v>11.1391531427451</v>
      </c>
      <c r="Y1841">
        <v>63.159038635955802</v>
      </c>
      <c r="Z1841">
        <v>1.1340356206942399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11.949109717775</v>
      </c>
      <c r="K1842">
        <v>6.9843722400765103</v>
      </c>
      <c r="L1842">
        <v>32.183999999999997</v>
      </c>
      <c r="M1842">
        <v>39.168372240076501</v>
      </c>
      <c r="N1842">
        <v>32.483999999999902</v>
      </c>
      <c r="O1842">
        <v>39.468372240076498</v>
      </c>
      <c r="P1842">
        <v>2.92161001767471</v>
      </c>
      <c r="Q1842">
        <v>11.949109717775</v>
      </c>
      <c r="R1842">
        <v>6.6377920415302605E-2</v>
      </c>
      <c r="S1842">
        <v>0.84552409072607704</v>
      </c>
      <c r="T1842">
        <v>88.997450006710494</v>
      </c>
      <c r="U1842">
        <v>52.019885493210602</v>
      </c>
      <c r="V1842">
        <v>11.8683721702561</v>
      </c>
      <c r="W1842">
        <v>63.888257663466703</v>
      </c>
      <c r="X1842">
        <v>12.168372170256101</v>
      </c>
      <c r="Y1842">
        <v>64.1882576634667</v>
      </c>
      <c r="Z1842">
        <v>1.2930112277021899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11.016929441278499</v>
      </c>
      <c r="K1843">
        <v>6.4395036934078602</v>
      </c>
      <c r="L1843">
        <v>42.3</v>
      </c>
      <c r="M1843">
        <v>48.739503693407798</v>
      </c>
      <c r="N1843">
        <v>42.599999999999902</v>
      </c>
      <c r="O1843">
        <v>49.039503693407802</v>
      </c>
      <c r="P1843">
        <v>3.7871711038054401</v>
      </c>
      <c r="Q1843">
        <v>11.016929441278499</v>
      </c>
      <c r="R1843">
        <v>5.3526433913414898E-2</v>
      </c>
      <c r="S1843">
        <v>0.84552409072607704</v>
      </c>
      <c r="T1843">
        <v>88.997450006710494</v>
      </c>
      <c r="U1843">
        <v>52.019885493210602</v>
      </c>
      <c r="V1843">
        <v>12.578711969652501</v>
      </c>
      <c r="W1843">
        <v>64.598597462863097</v>
      </c>
      <c r="X1843">
        <v>12.8787119696525</v>
      </c>
      <c r="Y1843">
        <v>64.898597462863094</v>
      </c>
      <c r="Z1843">
        <v>1.41562319197639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15.503729106032701</v>
      </c>
      <c r="K1844">
        <v>9.0620822591295305</v>
      </c>
      <c r="L1844">
        <v>12.24</v>
      </c>
      <c r="M1844">
        <v>21.302082259129499</v>
      </c>
      <c r="N1844">
        <v>12.54</v>
      </c>
      <c r="O1844">
        <v>21.602082259129499</v>
      </c>
      <c r="P1844">
        <v>1.1638375277881301</v>
      </c>
      <c r="Q1844">
        <v>15.503729106032701</v>
      </c>
      <c r="R1844">
        <v>0.137045506064505</v>
      </c>
      <c r="S1844">
        <v>0.84552409072607704</v>
      </c>
      <c r="T1844">
        <v>88.997450006710494</v>
      </c>
      <c r="U1844">
        <v>52.019885493210602</v>
      </c>
      <c r="V1844">
        <v>9.3190944123863595</v>
      </c>
      <c r="W1844">
        <v>61.338979905597</v>
      </c>
      <c r="X1844">
        <v>9.6190944123863602</v>
      </c>
      <c r="Y1844">
        <v>61.638979905596997</v>
      </c>
      <c r="Z1844">
        <v>0.92733535245978405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18.000171671678601</v>
      </c>
      <c r="K1845">
        <v>10.521277510178701</v>
      </c>
      <c r="L1845">
        <v>15.12</v>
      </c>
      <c r="M1845">
        <v>25.6412775101787</v>
      </c>
      <c r="N1845">
        <v>15.42</v>
      </c>
      <c r="O1845">
        <v>25.941277510178701</v>
      </c>
      <c r="P1845">
        <v>1.4757911824109</v>
      </c>
      <c r="Q1845">
        <v>18.000171671678601</v>
      </c>
      <c r="R1845">
        <v>0.128294574044473</v>
      </c>
      <c r="S1845">
        <v>0.84552409072607704</v>
      </c>
      <c r="T1845">
        <v>88.997450006710494</v>
      </c>
      <c r="U1845">
        <v>52.019885493210602</v>
      </c>
      <c r="V1845">
        <v>10.776744219735701</v>
      </c>
      <c r="W1845">
        <v>62.796629712946398</v>
      </c>
      <c r="X1845">
        <v>11.0767442197357</v>
      </c>
      <c r="Y1845">
        <v>63.096629712946402</v>
      </c>
      <c r="Z1845">
        <v>1.1249634596196101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18.802354721985299</v>
      </c>
      <c r="K1846">
        <v>10.990161398631701</v>
      </c>
      <c r="L1846">
        <v>30.689999999999898</v>
      </c>
      <c r="M1846">
        <v>41.680161398631697</v>
      </c>
      <c r="N1846">
        <v>30.99</v>
      </c>
      <c r="O1846">
        <v>41.980161398631701</v>
      </c>
      <c r="P1846">
        <v>3.0010720458895199</v>
      </c>
      <c r="Q1846">
        <v>18.802354721985299</v>
      </c>
      <c r="R1846">
        <v>8.0328731970223805E-2</v>
      </c>
      <c r="S1846">
        <v>0.84552409072607704</v>
      </c>
      <c r="T1846">
        <v>88.997450006710494</v>
      </c>
      <c r="U1846">
        <v>52.019885493210602</v>
      </c>
      <c r="V1846">
        <v>13.6960488009231</v>
      </c>
      <c r="W1846">
        <v>65.715934294133802</v>
      </c>
      <c r="X1846">
        <v>13.9960488009231</v>
      </c>
      <c r="Y1846">
        <v>66.0159342941338</v>
      </c>
      <c r="Z1846">
        <v>1.6414851622594699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16.769193466091998</v>
      </c>
      <c r="K1847">
        <v>9.8017586330151101</v>
      </c>
      <c r="L1847">
        <v>34.415999999999997</v>
      </c>
      <c r="M1847">
        <v>44.217758633015102</v>
      </c>
      <c r="N1847">
        <v>34.716000000000001</v>
      </c>
      <c r="O1847">
        <v>44.517758633015099</v>
      </c>
      <c r="P1847">
        <v>3.2852768333762299</v>
      </c>
      <c r="Q1847">
        <v>16.769193466091998</v>
      </c>
      <c r="R1847">
        <v>7.1206558299280506E-2</v>
      </c>
      <c r="S1847">
        <v>0.84552409072607704</v>
      </c>
      <c r="T1847">
        <v>88.997450006710494</v>
      </c>
      <c r="U1847">
        <v>52.019885493210602</v>
      </c>
      <c r="V1847">
        <v>13.614693946822401</v>
      </c>
      <c r="W1847">
        <v>65.634579440033093</v>
      </c>
      <c r="X1847">
        <v>13.9146939468224</v>
      </c>
      <c r="Y1847">
        <v>65.934579440033104</v>
      </c>
      <c r="Z1847">
        <v>1.6231674058525301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18.403076702856499</v>
      </c>
      <c r="K1848">
        <v>10.756779466526099</v>
      </c>
      <c r="L1848">
        <v>18.809999999999999</v>
      </c>
      <c r="M1848">
        <v>29.5667794665261</v>
      </c>
      <c r="N1848">
        <v>19.11</v>
      </c>
      <c r="O1848">
        <v>29.866779466526101</v>
      </c>
      <c r="P1848">
        <v>1.84112454112601</v>
      </c>
      <c r="Q1848">
        <v>18.403076702856499</v>
      </c>
      <c r="R1848">
        <v>0.112262359281049</v>
      </c>
      <c r="S1848">
        <v>0.84552409072607704</v>
      </c>
      <c r="T1848">
        <v>88.997450006710494</v>
      </c>
      <c r="U1848">
        <v>52.019885493210602</v>
      </c>
      <c r="V1848">
        <v>11.7314165448696</v>
      </c>
      <c r="W1848">
        <v>63.751302038080297</v>
      </c>
      <c r="X1848">
        <v>12.0314165448696</v>
      </c>
      <c r="Y1848">
        <v>64.051302038080294</v>
      </c>
      <c r="Z1848">
        <v>1.2707207008528001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16.769193466091998</v>
      </c>
      <c r="K1849">
        <v>9.8017586330151101</v>
      </c>
      <c r="L1849">
        <v>16.721999999999898</v>
      </c>
      <c r="M1849">
        <v>26.523758633015099</v>
      </c>
      <c r="N1849">
        <v>17.021999999999998</v>
      </c>
      <c r="O1849">
        <v>26.8237586330151</v>
      </c>
      <c r="P1849">
        <v>1.6089069644082801</v>
      </c>
      <c r="Q1849">
        <v>16.769193466091998</v>
      </c>
      <c r="R1849">
        <v>0.116675491310496</v>
      </c>
      <c r="S1849">
        <v>0.84552409072607704</v>
      </c>
      <c r="T1849">
        <v>88.997450006710494</v>
      </c>
      <c r="U1849">
        <v>52.019885493210602</v>
      </c>
      <c r="V1849">
        <v>10.839153142745101</v>
      </c>
      <c r="W1849">
        <v>62.859038635955798</v>
      </c>
      <c r="X1849">
        <v>11.1391531427451</v>
      </c>
      <c r="Y1849">
        <v>63.159038635955802</v>
      </c>
      <c r="Z1849">
        <v>1.1340356206942399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10.8755249063564</v>
      </c>
      <c r="K1850">
        <v>6.3568513509608104</v>
      </c>
      <c r="L1850">
        <v>35.76</v>
      </c>
      <c r="M1850">
        <v>42.1168513509608</v>
      </c>
      <c r="N1850">
        <v>36.059999999999903</v>
      </c>
      <c r="O1850">
        <v>42.416851350960798</v>
      </c>
      <c r="P1850">
        <v>3.2057193793503398</v>
      </c>
      <c r="Q1850">
        <v>10.8755249063564</v>
      </c>
      <c r="R1850">
        <v>6.6377920415302605E-2</v>
      </c>
      <c r="S1850">
        <v>0.84552409072607704</v>
      </c>
      <c r="T1850">
        <v>88.997450006710494</v>
      </c>
      <c r="U1850">
        <v>52.019885493210602</v>
      </c>
      <c r="V1850">
        <v>11.8683721702561</v>
      </c>
      <c r="W1850">
        <v>63.888257663466703</v>
      </c>
      <c r="X1850">
        <v>12.168372170256101</v>
      </c>
      <c r="Y1850">
        <v>64.1882576634667</v>
      </c>
      <c r="Z1850">
        <v>1.2930112277021899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10.018280430874199</v>
      </c>
      <c r="K1851">
        <v>5.8557835175463797</v>
      </c>
      <c r="L1851">
        <v>47</v>
      </c>
      <c r="M1851">
        <v>52.8557835175463</v>
      </c>
      <c r="N1851">
        <v>47.3</v>
      </c>
      <c r="O1851">
        <v>53.155783517546297</v>
      </c>
      <c r="P1851">
        <v>4.1574086920791</v>
      </c>
      <c r="Q1851">
        <v>10.018280430874199</v>
      </c>
      <c r="R1851">
        <v>5.3526433913414898E-2</v>
      </c>
      <c r="S1851">
        <v>0.84552409072607704</v>
      </c>
      <c r="T1851">
        <v>88.997450006710494</v>
      </c>
      <c r="U1851">
        <v>52.019885493210602</v>
      </c>
      <c r="V1851">
        <v>12.578711969652501</v>
      </c>
      <c r="W1851">
        <v>64.598597462863097</v>
      </c>
      <c r="X1851">
        <v>12.8787119696525</v>
      </c>
      <c r="Y1851">
        <v>64.898597462863094</v>
      </c>
      <c r="Z1851">
        <v>1.41562319197639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14.1582909813963</v>
      </c>
      <c r="K1852">
        <v>8.2756604327007306</v>
      </c>
      <c r="L1852">
        <v>13.6</v>
      </c>
      <c r="M1852">
        <v>21.875660432700698</v>
      </c>
      <c r="N1852">
        <v>13.9</v>
      </c>
      <c r="O1852">
        <v>22.175660432700699</v>
      </c>
      <c r="P1852">
        <v>1.27377613253293</v>
      </c>
      <c r="Q1852">
        <v>14.1582909813963</v>
      </c>
      <c r="R1852">
        <v>0.137045506064505</v>
      </c>
      <c r="S1852">
        <v>0.84552409072607704</v>
      </c>
      <c r="T1852">
        <v>88.997450006710494</v>
      </c>
      <c r="U1852">
        <v>52.019885493210602</v>
      </c>
      <c r="V1852">
        <v>9.3190944123863595</v>
      </c>
      <c r="W1852">
        <v>61.338979905597</v>
      </c>
      <c r="X1852">
        <v>9.6190944123863602</v>
      </c>
      <c r="Y1852">
        <v>61.638979905596997</v>
      </c>
      <c r="Z1852">
        <v>0.92733535245978405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16.477055767134701</v>
      </c>
      <c r="K1853">
        <v>9.6310012725866301</v>
      </c>
      <c r="L1853">
        <v>16.8</v>
      </c>
      <c r="M1853">
        <v>26.431001272586599</v>
      </c>
      <c r="N1853">
        <v>17.100000000000001</v>
      </c>
      <c r="O1853">
        <v>26.7310012725866</v>
      </c>
      <c r="P1853">
        <v>1.6111842923677699</v>
      </c>
      <c r="Q1853">
        <v>16.477055767134701</v>
      </c>
      <c r="R1853">
        <v>0.128294574044473</v>
      </c>
      <c r="S1853">
        <v>0.84552409072607704</v>
      </c>
      <c r="T1853">
        <v>88.997450006710494</v>
      </c>
      <c r="U1853">
        <v>52.019885493210602</v>
      </c>
      <c r="V1853">
        <v>10.776744219735701</v>
      </c>
      <c r="W1853">
        <v>62.796629712946398</v>
      </c>
      <c r="X1853">
        <v>11.0767442197357</v>
      </c>
      <c r="Y1853">
        <v>63.096629712946402</v>
      </c>
      <c r="Z1853">
        <v>1.1249634596196101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17.2244811512079</v>
      </c>
      <c r="K1854">
        <v>10.067878766169599</v>
      </c>
      <c r="L1854">
        <v>34.1</v>
      </c>
      <c r="M1854">
        <v>44.167878766169601</v>
      </c>
      <c r="N1854">
        <v>34.4</v>
      </c>
      <c r="O1854">
        <v>44.467878766169598</v>
      </c>
      <c r="P1854">
        <v>3.2718078251582101</v>
      </c>
      <c r="Q1854">
        <v>17.2244811512079</v>
      </c>
      <c r="R1854">
        <v>8.0328731970223805E-2</v>
      </c>
      <c r="S1854">
        <v>0.84552409072607704</v>
      </c>
      <c r="T1854">
        <v>88.997450006710494</v>
      </c>
      <c r="U1854">
        <v>52.019885493210602</v>
      </c>
      <c r="V1854">
        <v>13.6960488009231</v>
      </c>
      <c r="W1854">
        <v>65.715934294133802</v>
      </c>
      <c r="X1854">
        <v>13.9960488009231</v>
      </c>
      <c r="Y1854">
        <v>66.0159342941338</v>
      </c>
      <c r="Z1854">
        <v>1.6414851622594699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15.332316894866601</v>
      </c>
      <c r="K1855">
        <v>8.9618901345649995</v>
      </c>
      <c r="L1855">
        <v>38.24</v>
      </c>
      <c r="M1855">
        <v>47.201890134564998</v>
      </c>
      <c r="N1855">
        <v>38.54</v>
      </c>
      <c r="O1855">
        <v>47.501890134565002</v>
      </c>
      <c r="P1855">
        <v>3.5880273483087999</v>
      </c>
      <c r="Q1855">
        <v>15.332316894866601</v>
      </c>
      <c r="R1855">
        <v>7.1206558299280506E-2</v>
      </c>
      <c r="S1855">
        <v>0.84552409072607704</v>
      </c>
      <c r="T1855">
        <v>88.997450006710494</v>
      </c>
      <c r="U1855">
        <v>52.019885493210602</v>
      </c>
      <c r="V1855">
        <v>13.614693946822401</v>
      </c>
      <c r="W1855">
        <v>65.634579440033093</v>
      </c>
      <c r="X1855">
        <v>13.9146939468224</v>
      </c>
      <c r="Y1855">
        <v>65.934579440033104</v>
      </c>
      <c r="Z1855">
        <v>1.6231674058525301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16.852315787643299</v>
      </c>
      <c r="K1856">
        <v>9.85034444809971</v>
      </c>
      <c r="L1856">
        <v>20.9</v>
      </c>
      <c r="M1856">
        <v>30.7503444480997</v>
      </c>
      <c r="N1856">
        <v>21.2</v>
      </c>
      <c r="O1856">
        <v>31.0503444480997</v>
      </c>
      <c r="P1856">
        <v>2.0089576392619799</v>
      </c>
      <c r="Q1856">
        <v>16.852315787643299</v>
      </c>
      <c r="R1856">
        <v>0.112262359281049</v>
      </c>
      <c r="S1856">
        <v>0.84552409072607704</v>
      </c>
      <c r="T1856">
        <v>88.997450006710494</v>
      </c>
      <c r="U1856">
        <v>52.019885493210602</v>
      </c>
      <c r="V1856">
        <v>11.7314165448696</v>
      </c>
      <c r="W1856">
        <v>63.751302038080297</v>
      </c>
      <c r="X1856">
        <v>12.0314165448696</v>
      </c>
      <c r="Y1856">
        <v>64.051302038080294</v>
      </c>
      <c r="Z1856">
        <v>1.2707207008528001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15.332316894866601</v>
      </c>
      <c r="K1857">
        <v>8.9618901345649995</v>
      </c>
      <c r="L1857">
        <v>18.579999999999998</v>
      </c>
      <c r="M1857">
        <v>27.541890134565001</v>
      </c>
      <c r="N1857">
        <v>18.88</v>
      </c>
      <c r="O1857">
        <v>27.841890134564999</v>
      </c>
      <c r="P1857">
        <v>1.7584483166159599</v>
      </c>
      <c r="Q1857">
        <v>15.332316894866601</v>
      </c>
      <c r="R1857">
        <v>0.116675491310496</v>
      </c>
      <c r="S1857">
        <v>0.84552409072607704</v>
      </c>
      <c r="T1857">
        <v>88.997450006710494</v>
      </c>
      <c r="U1857">
        <v>52.019885493210602</v>
      </c>
      <c r="V1857">
        <v>10.839153142745101</v>
      </c>
      <c r="W1857">
        <v>62.859038635955798</v>
      </c>
      <c r="X1857">
        <v>11.1391531427451</v>
      </c>
      <c r="Y1857">
        <v>63.159038635955802</v>
      </c>
      <c r="Z1857">
        <v>1.1340356206942399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9.9789517486667307</v>
      </c>
      <c r="K1858">
        <v>5.8327955157004601</v>
      </c>
      <c r="L1858">
        <v>39.335999999999999</v>
      </c>
      <c r="M1858">
        <v>45.168795515700403</v>
      </c>
      <c r="N1858">
        <v>39.635999999999903</v>
      </c>
      <c r="O1858">
        <v>45.4687955157004</v>
      </c>
      <c r="P1858">
        <v>3.4890728348431801</v>
      </c>
      <c r="Q1858">
        <v>9.9789517486667307</v>
      </c>
      <c r="R1858">
        <v>6.6377920415302605E-2</v>
      </c>
      <c r="S1858">
        <v>0.84552409072607704</v>
      </c>
      <c r="T1858">
        <v>88.997450006710494</v>
      </c>
      <c r="U1858">
        <v>52.019885493210602</v>
      </c>
      <c r="V1858">
        <v>11.8683721702561</v>
      </c>
      <c r="W1858">
        <v>63.888257663466703</v>
      </c>
      <c r="X1858">
        <v>12.168372170256101</v>
      </c>
      <c r="Y1858">
        <v>64.1882576634667</v>
      </c>
      <c r="Z1858">
        <v>1.2930112277021899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9.1856325580751008</v>
      </c>
      <c r="K1859">
        <v>5.3690926404941397</v>
      </c>
      <c r="L1859">
        <v>51.7</v>
      </c>
      <c r="M1859">
        <v>57.069092640494098</v>
      </c>
      <c r="N1859">
        <v>52</v>
      </c>
      <c r="O1859">
        <v>57.369092640494102</v>
      </c>
      <c r="P1859">
        <v>4.52636363126721</v>
      </c>
      <c r="Q1859">
        <v>9.1856325580751008</v>
      </c>
      <c r="R1859">
        <v>5.3526433913414898E-2</v>
      </c>
      <c r="S1859">
        <v>0.84552409072607704</v>
      </c>
      <c r="T1859">
        <v>88.997450006710494</v>
      </c>
      <c r="U1859">
        <v>52.019885493210602</v>
      </c>
      <c r="V1859">
        <v>12.578711969652501</v>
      </c>
      <c r="W1859">
        <v>64.598597462863097</v>
      </c>
      <c r="X1859">
        <v>12.8787119696525</v>
      </c>
      <c r="Y1859">
        <v>64.898597462863094</v>
      </c>
      <c r="Z1859">
        <v>1.41562319197639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13.027724455153299</v>
      </c>
      <c r="K1860">
        <v>7.61483317042316</v>
      </c>
      <c r="L1860">
        <v>14.96</v>
      </c>
      <c r="M1860">
        <v>22.574833170423101</v>
      </c>
      <c r="N1860">
        <v>15.26</v>
      </c>
      <c r="O1860">
        <v>22.874833170423098</v>
      </c>
      <c r="P1860">
        <v>1.38360136523424</v>
      </c>
      <c r="Q1860">
        <v>13.027724455153299</v>
      </c>
      <c r="R1860">
        <v>0.137045506064505</v>
      </c>
      <c r="S1860">
        <v>0.84552409072607704</v>
      </c>
      <c r="T1860">
        <v>88.997450006710494</v>
      </c>
      <c r="U1860">
        <v>52.019885493210602</v>
      </c>
      <c r="V1860">
        <v>9.3190944123863595</v>
      </c>
      <c r="W1860">
        <v>61.338979905597</v>
      </c>
      <c r="X1860">
        <v>9.6190944123863602</v>
      </c>
      <c r="Y1860">
        <v>61.638979905596997</v>
      </c>
      <c r="Z1860">
        <v>0.92733535245978405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15.191592670768401</v>
      </c>
      <c r="K1861">
        <v>8.8796354404905493</v>
      </c>
      <c r="L1861">
        <v>18.48</v>
      </c>
      <c r="M1861">
        <v>27.3596354404905</v>
      </c>
      <c r="N1861">
        <v>18.78</v>
      </c>
      <c r="O1861">
        <v>27.659635440490501</v>
      </c>
      <c r="P1861">
        <v>1.74640549475563</v>
      </c>
      <c r="Q1861">
        <v>15.191592670768401</v>
      </c>
      <c r="R1861">
        <v>0.128294574044473</v>
      </c>
      <c r="S1861">
        <v>0.84552409072607704</v>
      </c>
      <c r="T1861">
        <v>88.997450006710494</v>
      </c>
      <c r="U1861">
        <v>52.019885493210602</v>
      </c>
      <c r="V1861">
        <v>10.776744219735701</v>
      </c>
      <c r="W1861">
        <v>62.796629712946398</v>
      </c>
      <c r="X1861">
        <v>11.0767442197357</v>
      </c>
      <c r="Y1861">
        <v>63.096629712946402</v>
      </c>
      <c r="Z1861">
        <v>1.1249634596196101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15.890931144386</v>
      </c>
      <c r="K1862">
        <v>9.2884056616130994</v>
      </c>
      <c r="L1862">
        <v>37.51</v>
      </c>
      <c r="M1862">
        <v>46.798405661613103</v>
      </c>
      <c r="N1862">
        <v>37.809999999999903</v>
      </c>
      <c r="O1862">
        <v>47.0984056616131</v>
      </c>
      <c r="P1862">
        <v>3.5418571013501201</v>
      </c>
      <c r="Q1862">
        <v>15.890931144386</v>
      </c>
      <c r="R1862">
        <v>8.0328731970223805E-2</v>
      </c>
      <c r="S1862">
        <v>0.84552409072607704</v>
      </c>
      <c r="T1862">
        <v>88.997450006710494</v>
      </c>
      <c r="U1862">
        <v>52.019885493210602</v>
      </c>
      <c r="V1862">
        <v>13.6960488009231</v>
      </c>
      <c r="W1862">
        <v>65.715934294133802</v>
      </c>
      <c r="X1862">
        <v>13.9960488009231</v>
      </c>
      <c r="Y1862">
        <v>66.0159342941338</v>
      </c>
      <c r="Z1862">
        <v>1.6414851622594699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14.122245370167301</v>
      </c>
      <c r="K1863">
        <v>8.2545914181556697</v>
      </c>
      <c r="L1863">
        <v>42.064</v>
      </c>
      <c r="M1863">
        <v>50.318591418155599</v>
      </c>
      <c r="N1863">
        <v>42.363999999999997</v>
      </c>
      <c r="O1863">
        <v>50.618591418155603</v>
      </c>
      <c r="P1863">
        <v>3.8899196586843301</v>
      </c>
      <c r="Q1863">
        <v>14.122245370167301</v>
      </c>
      <c r="R1863">
        <v>7.1206558299280506E-2</v>
      </c>
      <c r="S1863">
        <v>0.84552409072607704</v>
      </c>
      <c r="T1863">
        <v>88.997450006710494</v>
      </c>
      <c r="U1863">
        <v>52.019885493210602</v>
      </c>
      <c r="V1863">
        <v>13.614693946822401</v>
      </c>
      <c r="W1863">
        <v>65.634579440033093</v>
      </c>
      <c r="X1863">
        <v>13.9146939468224</v>
      </c>
      <c r="Y1863">
        <v>65.934579440033104</v>
      </c>
      <c r="Z1863">
        <v>1.6231674058525301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15.542597168371699</v>
      </c>
      <c r="K1864">
        <v>9.0848010241285895</v>
      </c>
      <c r="L1864">
        <v>22.99</v>
      </c>
      <c r="M1864">
        <v>32.074801024128497</v>
      </c>
      <c r="N1864">
        <v>23.29</v>
      </c>
      <c r="O1864">
        <v>32.374801024128502</v>
      </c>
      <c r="P1864">
        <v>2.1765266637737199</v>
      </c>
      <c r="Q1864">
        <v>15.542597168371699</v>
      </c>
      <c r="R1864">
        <v>0.112262359281049</v>
      </c>
      <c r="S1864">
        <v>0.84552409072607704</v>
      </c>
      <c r="T1864">
        <v>88.997450006710494</v>
      </c>
      <c r="U1864">
        <v>52.019885493210602</v>
      </c>
      <c r="V1864">
        <v>11.7314165448696</v>
      </c>
      <c r="W1864">
        <v>63.751302038080297</v>
      </c>
      <c r="X1864">
        <v>12.0314165448696</v>
      </c>
      <c r="Y1864">
        <v>64.051302038080294</v>
      </c>
      <c r="Z1864">
        <v>1.2707207008528001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14.122245370167301</v>
      </c>
      <c r="K1865">
        <v>8.2545914181556697</v>
      </c>
      <c r="L1865">
        <v>20.437999999999999</v>
      </c>
      <c r="M1865">
        <v>28.692591418155601</v>
      </c>
      <c r="N1865">
        <v>20.738</v>
      </c>
      <c r="O1865">
        <v>28.992591418155602</v>
      </c>
      <c r="P1865">
        <v>1.9077799840610701</v>
      </c>
      <c r="Q1865">
        <v>14.122245370167301</v>
      </c>
      <c r="R1865">
        <v>0.116675491310496</v>
      </c>
      <c r="S1865">
        <v>0.84552409072607704</v>
      </c>
      <c r="T1865">
        <v>88.997450006710494</v>
      </c>
      <c r="U1865">
        <v>52.019885493210602</v>
      </c>
      <c r="V1865">
        <v>10.839153142745101</v>
      </c>
      <c r="W1865">
        <v>62.859038635955798</v>
      </c>
      <c r="X1865">
        <v>11.1391531427451</v>
      </c>
      <c r="Y1865">
        <v>63.159038635955802</v>
      </c>
      <c r="Z1865">
        <v>1.1340356206942399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9.2189461633360406</v>
      </c>
      <c r="K1866">
        <v>5.3885647706608903</v>
      </c>
      <c r="L1866">
        <v>42.9119999999999</v>
      </c>
      <c r="M1866">
        <v>48.300564770660799</v>
      </c>
      <c r="N1866">
        <v>43.211999999999897</v>
      </c>
      <c r="O1866">
        <v>48.600564770660803</v>
      </c>
      <c r="P1866">
        <v>3.7716743958357002</v>
      </c>
      <c r="Q1866">
        <v>9.2189461633360406</v>
      </c>
      <c r="R1866">
        <v>6.6377920415302605E-2</v>
      </c>
      <c r="S1866">
        <v>0.84552409072607704</v>
      </c>
      <c r="T1866">
        <v>88.997450006710494</v>
      </c>
      <c r="U1866">
        <v>52.019885493210602</v>
      </c>
      <c r="V1866">
        <v>11.8683721702561</v>
      </c>
      <c r="W1866">
        <v>63.888257663466703</v>
      </c>
      <c r="X1866">
        <v>12.168372170256101</v>
      </c>
      <c r="Y1866">
        <v>64.1882576634667</v>
      </c>
      <c r="Z1866">
        <v>1.2930112277021899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8.4807714442838602</v>
      </c>
      <c r="K1867">
        <v>4.9570943818330999</v>
      </c>
      <c r="L1867">
        <v>56.4</v>
      </c>
      <c r="M1867">
        <v>61.3570943818331</v>
      </c>
      <c r="N1867">
        <v>56.699999999999903</v>
      </c>
      <c r="O1867">
        <v>61.657094381833097</v>
      </c>
      <c r="P1867">
        <v>4.8940447779011098</v>
      </c>
      <c r="Q1867">
        <v>8.4807714442838602</v>
      </c>
      <c r="R1867">
        <v>5.3526433913414898E-2</v>
      </c>
      <c r="S1867">
        <v>0.84552409072607704</v>
      </c>
      <c r="T1867">
        <v>88.997450006710494</v>
      </c>
      <c r="U1867">
        <v>52.019885493210602</v>
      </c>
      <c r="V1867">
        <v>12.578711969652501</v>
      </c>
      <c r="W1867">
        <v>64.598597462863097</v>
      </c>
      <c r="X1867">
        <v>12.8787119696525</v>
      </c>
      <c r="Y1867">
        <v>64.898597462863094</v>
      </c>
      <c r="Z1867">
        <v>1.41562319197639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12.064362138855</v>
      </c>
      <c r="K1868">
        <v>7.0517384145786597</v>
      </c>
      <c r="L1868">
        <v>16.32</v>
      </c>
      <c r="M1868">
        <v>23.371738414578601</v>
      </c>
      <c r="N1868">
        <v>16.62</v>
      </c>
      <c r="O1868">
        <v>23.671738414578599</v>
      </c>
      <c r="P1868">
        <v>1.49331345947663</v>
      </c>
      <c r="Q1868">
        <v>12.064362138855</v>
      </c>
      <c r="R1868">
        <v>0.137045506064505</v>
      </c>
      <c r="S1868">
        <v>0.84552409072607704</v>
      </c>
      <c r="T1868">
        <v>88.997450006710494</v>
      </c>
      <c r="U1868">
        <v>52.019885493210602</v>
      </c>
      <c r="V1868">
        <v>9.3190944123863595</v>
      </c>
      <c r="W1868">
        <v>61.338979905597</v>
      </c>
      <c r="X1868">
        <v>9.6190944123863602</v>
      </c>
      <c r="Y1868">
        <v>61.638979905596997</v>
      </c>
      <c r="Z1868">
        <v>0.92733535245978405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14.092185998585901</v>
      </c>
      <c r="K1869">
        <v>8.2370214196046199</v>
      </c>
      <c r="L1869">
        <v>20.16</v>
      </c>
      <c r="M1869">
        <v>28.397021419604599</v>
      </c>
      <c r="N1869">
        <v>20.46</v>
      </c>
      <c r="O1869">
        <v>28.697021419604599</v>
      </c>
      <c r="P1869">
        <v>1.8814552255603501</v>
      </c>
      <c r="Q1869">
        <v>14.092185998585901</v>
      </c>
      <c r="R1869">
        <v>0.128294574044473</v>
      </c>
      <c r="S1869">
        <v>0.84552409072607704</v>
      </c>
      <c r="T1869">
        <v>88.997450006710494</v>
      </c>
      <c r="U1869">
        <v>52.019885493210602</v>
      </c>
      <c r="V1869">
        <v>10.776744219735701</v>
      </c>
      <c r="W1869">
        <v>62.796629712946398</v>
      </c>
      <c r="X1869">
        <v>11.0767442197357</v>
      </c>
      <c r="Y1869">
        <v>63.096629712946402</v>
      </c>
      <c r="Z1869">
        <v>1.1249634596196101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14.7490346169178</v>
      </c>
      <c r="K1870">
        <v>8.62095590210299</v>
      </c>
      <c r="L1870">
        <v>40.92</v>
      </c>
      <c r="M1870">
        <v>49.540955902102901</v>
      </c>
      <c r="N1870">
        <v>41.22</v>
      </c>
      <c r="O1870">
        <v>49.840955902102898</v>
      </c>
      <c r="P1870">
        <v>3.8112233471847401</v>
      </c>
      <c r="Q1870">
        <v>14.7490346169178</v>
      </c>
      <c r="R1870">
        <v>8.0328731970223805E-2</v>
      </c>
      <c r="S1870">
        <v>0.84552409072607704</v>
      </c>
      <c r="T1870">
        <v>88.997450006710494</v>
      </c>
      <c r="U1870">
        <v>52.019885493210602</v>
      </c>
      <c r="V1870">
        <v>13.6960488009231</v>
      </c>
      <c r="W1870">
        <v>65.715934294133802</v>
      </c>
      <c r="X1870">
        <v>13.9960488009231</v>
      </c>
      <c r="Y1870">
        <v>66.0159342941338</v>
      </c>
      <c r="Z1870">
        <v>1.6414851622594699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13.089206696801201</v>
      </c>
      <c r="K1871">
        <v>7.6507701458100996</v>
      </c>
      <c r="L1871">
        <v>45.887999999999998</v>
      </c>
      <c r="M1871">
        <v>53.538770145810098</v>
      </c>
      <c r="N1871">
        <v>46.188000000000002</v>
      </c>
      <c r="O1871">
        <v>53.838770145810102</v>
      </c>
      <c r="P1871">
        <v>4.1909586162446404</v>
      </c>
      <c r="Q1871">
        <v>13.089206696801201</v>
      </c>
      <c r="R1871">
        <v>7.1206558299280506E-2</v>
      </c>
      <c r="S1871">
        <v>0.84552409072607704</v>
      </c>
      <c r="T1871">
        <v>88.997450006710494</v>
      </c>
      <c r="U1871">
        <v>52.019885493210602</v>
      </c>
      <c r="V1871">
        <v>13.614693946822401</v>
      </c>
      <c r="W1871">
        <v>65.634579440033093</v>
      </c>
      <c r="X1871">
        <v>13.9146939468224</v>
      </c>
      <c r="Y1871">
        <v>65.934579440033104</v>
      </c>
      <c r="Z1871">
        <v>1.6231674058525301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14.421774002465501</v>
      </c>
      <c r="K1872">
        <v>8.4296688518677101</v>
      </c>
      <c r="L1872">
        <v>25.08</v>
      </c>
      <c r="M1872">
        <v>33.509668851867701</v>
      </c>
      <c r="N1872">
        <v>25.38</v>
      </c>
      <c r="O1872">
        <v>33.809668851867698</v>
      </c>
      <c r="P1872">
        <v>2.3438324443586498</v>
      </c>
      <c r="Q1872">
        <v>14.421774002465501</v>
      </c>
      <c r="R1872">
        <v>0.112262359281049</v>
      </c>
      <c r="S1872">
        <v>0.84552409072607704</v>
      </c>
      <c r="T1872">
        <v>88.997450006710494</v>
      </c>
      <c r="U1872">
        <v>52.019885493210602</v>
      </c>
      <c r="V1872">
        <v>11.7314165448696</v>
      </c>
      <c r="W1872">
        <v>63.751302038080297</v>
      </c>
      <c r="X1872">
        <v>12.0314165448696</v>
      </c>
      <c r="Y1872">
        <v>64.051302038080294</v>
      </c>
      <c r="Z1872">
        <v>1.2707207008528001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13.089206696801201</v>
      </c>
      <c r="K1873">
        <v>7.6507701458100996</v>
      </c>
      <c r="L1873">
        <v>22.2959999999999</v>
      </c>
      <c r="M1873">
        <v>29.946770145810099</v>
      </c>
      <c r="N1873">
        <v>22.595999999999901</v>
      </c>
      <c r="O1873">
        <v>30.2467701458101</v>
      </c>
      <c r="P1873">
        <v>2.0569025539542798</v>
      </c>
      <c r="Q1873">
        <v>13.089206696801201</v>
      </c>
      <c r="R1873">
        <v>0.116675491310496</v>
      </c>
      <c r="S1873">
        <v>0.84552409072607704</v>
      </c>
      <c r="T1873">
        <v>88.997450006710494</v>
      </c>
      <c r="U1873">
        <v>52.019885493210602</v>
      </c>
      <c r="V1873">
        <v>10.839153142745101</v>
      </c>
      <c r="W1873">
        <v>62.859038635955798</v>
      </c>
      <c r="X1873">
        <v>11.1391531427451</v>
      </c>
      <c r="Y1873">
        <v>63.159038635955802</v>
      </c>
      <c r="Z1873">
        <v>1.1340356206942399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112.775510204081</v>
      </c>
      <c r="K1874">
        <v>37.621189660266602</v>
      </c>
      <c r="L1874">
        <v>0</v>
      </c>
      <c r="M1874">
        <v>37.621189660266602</v>
      </c>
      <c r="N1874">
        <v>0.6</v>
      </c>
      <c r="O1874">
        <v>38.221189660266603</v>
      </c>
      <c r="P1874">
        <v>0</v>
      </c>
      <c r="Q1874">
        <v>112.775510204081</v>
      </c>
      <c r="R1874">
        <v>4.1214496053344797E-2</v>
      </c>
      <c r="S1874">
        <v>1.4925373134328299</v>
      </c>
      <c r="T1874">
        <v>109.97014925373099</v>
      </c>
      <c r="U1874">
        <v>36.6853391712052</v>
      </c>
      <c r="V1874">
        <v>7.3691518943380601</v>
      </c>
      <c r="W1874">
        <v>44.054491065543303</v>
      </c>
      <c r="X1874">
        <v>7.9691518943380597</v>
      </c>
      <c r="Y1874">
        <v>44.654491065543297</v>
      </c>
      <c r="Z1874">
        <v>1.35962389359249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112.775510204081</v>
      </c>
      <c r="K1875">
        <v>37.621189660266602</v>
      </c>
      <c r="L1875">
        <v>0</v>
      </c>
      <c r="M1875">
        <v>37.621189660266602</v>
      </c>
      <c r="N1875">
        <v>0.6</v>
      </c>
      <c r="O1875">
        <v>38.221189660266603</v>
      </c>
      <c r="P1875">
        <v>0</v>
      </c>
      <c r="Q1875">
        <v>112.775510204081</v>
      </c>
      <c r="R1875">
        <v>3.3155924498786703E-2</v>
      </c>
      <c r="S1875">
        <v>1.4925373134328299</v>
      </c>
      <c r="T1875">
        <v>109.97014925373099</v>
      </c>
      <c r="U1875">
        <v>36.6853391712052</v>
      </c>
      <c r="V1875">
        <v>7.79164225721488</v>
      </c>
      <c r="W1875">
        <v>44.476981428420103</v>
      </c>
      <c r="X1875">
        <v>8.3916422572148797</v>
      </c>
      <c r="Y1875">
        <v>45.076981428420098</v>
      </c>
      <c r="Z1875">
        <v>1.48850848870356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112.775510204081</v>
      </c>
      <c r="K1876">
        <v>37.621189660266602</v>
      </c>
      <c r="L1876">
        <v>0</v>
      </c>
      <c r="M1876">
        <v>37.621189660266602</v>
      </c>
      <c r="N1876">
        <v>0.6</v>
      </c>
      <c r="O1876">
        <v>38.221189660266603</v>
      </c>
      <c r="P1876">
        <v>0</v>
      </c>
      <c r="Q1876">
        <v>112.775510204081</v>
      </c>
      <c r="R1876">
        <v>8.5623396850831104E-2</v>
      </c>
      <c r="S1876">
        <v>1.4925373134328299</v>
      </c>
      <c r="T1876">
        <v>109.97014925373099</v>
      </c>
      <c r="U1876">
        <v>36.6853391712052</v>
      </c>
      <c r="V1876">
        <v>5.8223909858565097</v>
      </c>
      <c r="W1876">
        <v>42.507730157061701</v>
      </c>
      <c r="X1876">
        <v>6.4223909858565102</v>
      </c>
      <c r="Y1876">
        <v>43.107730157061702</v>
      </c>
      <c r="Z1876">
        <v>0.975195482693758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112.775510204081</v>
      </c>
      <c r="K1877">
        <v>37.621189660266602</v>
      </c>
      <c r="L1877">
        <v>0</v>
      </c>
      <c r="M1877">
        <v>37.621189660266602</v>
      </c>
      <c r="N1877">
        <v>0.6</v>
      </c>
      <c r="O1877">
        <v>38.221189660266603</v>
      </c>
      <c r="P1877">
        <v>0</v>
      </c>
      <c r="Q1877">
        <v>112.775510204081</v>
      </c>
      <c r="R1877">
        <v>7.9899013700370003E-2</v>
      </c>
      <c r="S1877">
        <v>1.4925373134328299</v>
      </c>
      <c r="T1877">
        <v>109.97014925373099</v>
      </c>
      <c r="U1877">
        <v>36.6853391712052</v>
      </c>
      <c r="V1877">
        <v>6.7115171508310798</v>
      </c>
      <c r="W1877">
        <v>43.3968563220363</v>
      </c>
      <c r="X1877">
        <v>7.3115171508310803</v>
      </c>
      <c r="Y1877">
        <v>43.996856322036301</v>
      </c>
      <c r="Z1877">
        <v>1.18296673048859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112.775510204081</v>
      </c>
      <c r="K1878">
        <v>37.621189660266602</v>
      </c>
      <c r="L1878">
        <v>0</v>
      </c>
      <c r="M1878">
        <v>37.621189660266602</v>
      </c>
      <c r="N1878">
        <v>0.6</v>
      </c>
      <c r="O1878">
        <v>38.221189660266603</v>
      </c>
      <c r="P1878">
        <v>0</v>
      </c>
      <c r="Q1878">
        <v>112.775510204081</v>
      </c>
      <c r="R1878">
        <v>4.9517060516152601E-2</v>
      </c>
      <c r="S1878">
        <v>1.4925373134328299</v>
      </c>
      <c r="T1878">
        <v>109.97014925373099</v>
      </c>
      <c r="U1878">
        <v>36.6853391712052</v>
      </c>
      <c r="V1878">
        <v>8.4426588180040198</v>
      </c>
      <c r="W1878">
        <v>45.127997989209298</v>
      </c>
      <c r="X1878">
        <v>9.0426588180040195</v>
      </c>
      <c r="Y1878">
        <v>45.7279979892093</v>
      </c>
      <c r="Z1878">
        <v>1.7259053425911399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112.775510204081</v>
      </c>
      <c r="K1879">
        <v>37.621189660266602</v>
      </c>
      <c r="L1879">
        <v>0</v>
      </c>
      <c r="M1879">
        <v>37.621189660266602</v>
      </c>
      <c r="N1879">
        <v>0.6</v>
      </c>
      <c r="O1879">
        <v>38.221189660266603</v>
      </c>
      <c r="P1879">
        <v>0</v>
      </c>
      <c r="Q1879">
        <v>112.775510204081</v>
      </c>
      <c r="R1879">
        <v>4.3912269515712199E-2</v>
      </c>
      <c r="S1879">
        <v>1.4925373134328299</v>
      </c>
      <c r="T1879">
        <v>109.97014925373099</v>
      </c>
      <c r="U1879">
        <v>36.6853391712052</v>
      </c>
      <c r="V1879">
        <v>8.3960259314041696</v>
      </c>
      <c r="W1879">
        <v>45.081365102609404</v>
      </c>
      <c r="X1879">
        <v>8.9960259314041693</v>
      </c>
      <c r="Y1879">
        <v>45.681365102609398</v>
      </c>
      <c r="Z1879">
        <v>1.7066530469997101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112.775510204081</v>
      </c>
      <c r="K1880">
        <v>37.621189660266602</v>
      </c>
      <c r="L1880">
        <v>0</v>
      </c>
      <c r="M1880">
        <v>37.621189660266602</v>
      </c>
      <c r="N1880">
        <v>0.6</v>
      </c>
      <c r="O1880">
        <v>38.221189660266603</v>
      </c>
      <c r="P1880">
        <v>0</v>
      </c>
      <c r="Q1880">
        <v>112.775510204081</v>
      </c>
      <c r="R1880">
        <v>6.9733402877530701E-2</v>
      </c>
      <c r="S1880">
        <v>1.4925373134328299</v>
      </c>
      <c r="T1880">
        <v>109.97014925373099</v>
      </c>
      <c r="U1880">
        <v>36.6853391712052</v>
      </c>
      <c r="V1880">
        <v>7.2871406007019601</v>
      </c>
      <c r="W1880">
        <v>43.972479771907203</v>
      </c>
      <c r="X1880">
        <v>7.8871406007019598</v>
      </c>
      <c r="Y1880">
        <v>44.572479771907197</v>
      </c>
      <c r="Z1880">
        <v>1.3361922035507401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112.775510204081</v>
      </c>
      <c r="K1881">
        <v>37.621189660266602</v>
      </c>
      <c r="L1881">
        <v>0</v>
      </c>
      <c r="M1881">
        <v>37.621189660266602</v>
      </c>
      <c r="N1881">
        <v>0.6</v>
      </c>
      <c r="O1881">
        <v>38.221189660266603</v>
      </c>
      <c r="P1881">
        <v>0</v>
      </c>
      <c r="Q1881">
        <v>112.775510204081</v>
      </c>
      <c r="R1881">
        <v>7.2651605576408207E-2</v>
      </c>
      <c r="S1881">
        <v>1.4925373134328299</v>
      </c>
      <c r="T1881">
        <v>109.97014925373099</v>
      </c>
      <c r="U1881">
        <v>36.6853391712052</v>
      </c>
      <c r="V1881">
        <v>6.7493341580483204</v>
      </c>
      <c r="W1881">
        <v>43.434673329253599</v>
      </c>
      <c r="X1881">
        <v>7.34933415804832</v>
      </c>
      <c r="Y1881">
        <v>44.0346733292536</v>
      </c>
      <c r="Z1881">
        <v>1.19250403976221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48.381423677198299</v>
      </c>
      <c r="K1882">
        <v>16.1397338207539</v>
      </c>
      <c r="L1882">
        <v>3.5759999999999899</v>
      </c>
      <c r="M1882">
        <v>19.715733820753901</v>
      </c>
      <c r="N1882">
        <v>4.1759999999999904</v>
      </c>
      <c r="O1882">
        <v>20.315733820753898</v>
      </c>
      <c r="P1882">
        <v>0.84880249832441101</v>
      </c>
      <c r="Q1882">
        <v>48.381423677198299</v>
      </c>
      <c r="R1882">
        <v>4.1214496053344797E-2</v>
      </c>
      <c r="S1882">
        <v>1.4925373134328299</v>
      </c>
      <c r="T1882">
        <v>109.97014925373099</v>
      </c>
      <c r="U1882">
        <v>36.6853391712052</v>
      </c>
      <c r="V1882">
        <v>7.3691518943380601</v>
      </c>
      <c r="W1882">
        <v>44.054491065543303</v>
      </c>
      <c r="X1882">
        <v>7.9691518943380597</v>
      </c>
      <c r="Y1882">
        <v>44.654491065543297</v>
      </c>
      <c r="Z1882">
        <v>1.35962389359249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45.8861209964412</v>
      </c>
      <c r="K1883">
        <v>15.307316789408601</v>
      </c>
      <c r="L1883">
        <v>4.7</v>
      </c>
      <c r="M1883">
        <v>20.007316789408598</v>
      </c>
      <c r="N1883">
        <v>5.3</v>
      </c>
      <c r="O1883">
        <v>20.6073167894086</v>
      </c>
      <c r="P1883">
        <v>1.0728481272113699</v>
      </c>
      <c r="Q1883">
        <v>45.8861209964412</v>
      </c>
      <c r="R1883">
        <v>3.3155924498786703E-2</v>
      </c>
      <c r="S1883">
        <v>1.4925373134328299</v>
      </c>
      <c r="T1883">
        <v>109.97014925373099</v>
      </c>
      <c r="U1883">
        <v>36.6853391712052</v>
      </c>
      <c r="V1883">
        <v>7.79164225721488</v>
      </c>
      <c r="W1883">
        <v>44.476981428420103</v>
      </c>
      <c r="X1883">
        <v>8.3916422572148797</v>
      </c>
      <c r="Y1883">
        <v>45.076981428420098</v>
      </c>
      <c r="Z1883">
        <v>1.48850848870356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56.742630009937002</v>
      </c>
      <c r="K1884">
        <v>18.928978832045299</v>
      </c>
      <c r="L1884">
        <v>1.36</v>
      </c>
      <c r="M1884">
        <v>20.288978832045299</v>
      </c>
      <c r="N1884">
        <v>1.96</v>
      </c>
      <c r="O1884">
        <v>20.8889788320453</v>
      </c>
      <c r="P1884">
        <v>0.37181300595246097</v>
      </c>
      <c r="Q1884">
        <v>56.742630009937002</v>
      </c>
      <c r="R1884">
        <v>8.5623396850831104E-2</v>
      </c>
      <c r="S1884">
        <v>1.4925373134328299</v>
      </c>
      <c r="T1884">
        <v>109.97014925373099</v>
      </c>
      <c r="U1884">
        <v>36.6853391712052</v>
      </c>
      <c r="V1884">
        <v>5.8223909858565097</v>
      </c>
      <c r="W1884">
        <v>42.507730157061701</v>
      </c>
      <c r="X1884">
        <v>6.4223909858565102</v>
      </c>
      <c r="Y1884">
        <v>43.107730157061702</v>
      </c>
      <c r="Z1884">
        <v>0.975195482693758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61.715061877452399</v>
      </c>
      <c r="K1885">
        <v>20.587750333251801</v>
      </c>
      <c r="L1885">
        <v>1.68</v>
      </c>
      <c r="M1885">
        <v>22.267750333251801</v>
      </c>
      <c r="N1885">
        <v>2.2799999999999998</v>
      </c>
      <c r="O1885">
        <v>22.867750333251799</v>
      </c>
      <c r="P1885">
        <v>0.503714147243981</v>
      </c>
      <c r="Q1885">
        <v>61.715061877452399</v>
      </c>
      <c r="R1885">
        <v>7.9899013700370003E-2</v>
      </c>
      <c r="S1885">
        <v>1.4925373134328299</v>
      </c>
      <c r="T1885">
        <v>109.97014925373099</v>
      </c>
      <c r="U1885">
        <v>36.6853391712052</v>
      </c>
      <c r="V1885">
        <v>6.7115171508310798</v>
      </c>
      <c r="W1885">
        <v>43.3968563220363</v>
      </c>
      <c r="X1885">
        <v>7.3115171508310803</v>
      </c>
      <c r="Y1885">
        <v>43.996856322036301</v>
      </c>
      <c r="Z1885">
        <v>1.18296673048859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63.182058047493399</v>
      </c>
      <c r="K1886">
        <v>21.077130882664701</v>
      </c>
      <c r="L1886">
        <v>3.41</v>
      </c>
      <c r="M1886">
        <v>24.487130882664701</v>
      </c>
      <c r="N1886">
        <v>4.01</v>
      </c>
      <c r="O1886">
        <v>25.087130882664699</v>
      </c>
      <c r="P1886">
        <v>1.0499639688798299</v>
      </c>
      <c r="Q1886">
        <v>63.182058047493399</v>
      </c>
      <c r="R1886">
        <v>4.9517060516152601E-2</v>
      </c>
      <c r="S1886">
        <v>1.4925373134328299</v>
      </c>
      <c r="T1886">
        <v>109.97014925373099</v>
      </c>
      <c r="U1886">
        <v>36.6853391712052</v>
      </c>
      <c r="V1886">
        <v>8.4426588180040198</v>
      </c>
      <c r="W1886">
        <v>45.127997989209298</v>
      </c>
      <c r="X1886">
        <v>9.0426588180040195</v>
      </c>
      <c r="Y1886">
        <v>45.7279979892093</v>
      </c>
      <c r="Z1886">
        <v>1.7259053425911399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59.3442830069488</v>
      </c>
      <c r="K1887">
        <v>19.796873649401199</v>
      </c>
      <c r="L1887">
        <v>3.8239999999999998</v>
      </c>
      <c r="M1887">
        <v>23.620873649401201</v>
      </c>
      <c r="N1887">
        <v>4.4240000000000004</v>
      </c>
      <c r="O1887">
        <v>24.220873649401199</v>
      </c>
      <c r="P1887">
        <v>1.0926470980287299</v>
      </c>
      <c r="Q1887">
        <v>59.3442830069488</v>
      </c>
      <c r="R1887">
        <v>4.3912269515712199E-2</v>
      </c>
      <c r="S1887">
        <v>1.4925373134328299</v>
      </c>
      <c r="T1887">
        <v>109.97014925373099</v>
      </c>
      <c r="U1887">
        <v>36.6853391712052</v>
      </c>
      <c r="V1887">
        <v>8.3960259314041696</v>
      </c>
      <c r="W1887">
        <v>45.081365102609404</v>
      </c>
      <c r="X1887">
        <v>8.9960259314041693</v>
      </c>
      <c r="Y1887">
        <v>45.681365102609398</v>
      </c>
      <c r="Z1887">
        <v>1.7066530469997101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62.459250446162997</v>
      </c>
      <c r="K1888">
        <v>20.836006885013798</v>
      </c>
      <c r="L1888">
        <v>2.09</v>
      </c>
      <c r="M1888">
        <v>22.926006885013798</v>
      </c>
      <c r="N1888">
        <v>2.6899999999999902</v>
      </c>
      <c r="O1888">
        <v>23.5260068850138</v>
      </c>
      <c r="P1888">
        <v>0.63551885872758596</v>
      </c>
      <c r="Q1888">
        <v>62.459250446162997</v>
      </c>
      <c r="R1888">
        <v>6.9733402877530701E-2</v>
      </c>
      <c r="S1888">
        <v>1.4925373134328299</v>
      </c>
      <c r="T1888">
        <v>109.97014925373099</v>
      </c>
      <c r="U1888">
        <v>36.6853391712052</v>
      </c>
      <c r="V1888">
        <v>7.2871406007019601</v>
      </c>
      <c r="W1888">
        <v>43.972479771907203</v>
      </c>
      <c r="X1888">
        <v>7.8871406007019598</v>
      </c>
      <c r="Y1888">
        <v>44.572479771907197</v>
      </c>
      <c r="Z1888">
        <v>1.3361922035507401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59.3442830069488</v>
      </c>
      <c r="K1889">
        <v>19.796873649401199</v>
      </c>
      <c r="L1889">
        <v>1.8579999999999901</v>
      </c>
      <c r="M1889">
        <v>21.6548736494012</v>
      </c>
      <c r="N1889">
        <v>2.45799999999999</v>
      </c>
      <c r="O1889">
        <v>22.254873649401201</v>
      </c>
      <c r="P1889">
        <v>0.53229419559450597</v>
      </c>
      <c r="Q1889">
        <v>59.3442830069488</v>
      </c>
      <c r="R1889">
        <v>7.2651605576408207E-2</v>
      </c>
      <c r="S1889">
        <v>1.4925373134328299</v>
      </c>
      <c r="T1889">
        <v>109.97014925373099</v>
      </c>
      <c r="U1889">
        <v>36.6853391712052</v>
      </c>
      <c r="V1889">
        <v>6.7493341580483204</v>
      </c>
      <c r="W1889">
        <v>43.434673329253599</v>
      </c>
      <c r="X1889">
        <v>7.34933415804832</v>
      </c>
      <c r="Y1889">
        <v>44.0346733292536</v>
      </c>
      <c r="Z1889">
        <v>1.19250403976221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30.7967046280591</v>
      </c>
      <c r="K1890">
        <v>10.273583898018</v>
      </c>
      <c r="L1890">
        <v>7.1519999999999904</v>
      </c>
      <c r="M1890">
        <v>17.425583898018001</v>
      </c>
      <c r="N1890">
        <v>7.75199999999999</v>
      </c>
      <c r="O1890">
        <v>18.025583898017999</v>
      </c>
      <c r="P1890">
        <v>1.3304462085690401</v>
      </c>
      <c r="Q1890">
        <v>30.7967046280591</v>
      </c>
      <c r="R1890">
        <v>4.1214496053344797E-2</v>
      </c>
      <c r="S1890">
        <v>1.4925373134328299</v>
      </c>
      <c r="T1890">
        <v>109.97014925373099</v>
      </c>
      <c r="U1890">
        <v>36.6853391712052</v>
      </c>
      <c r="V1890">
        <v>7.3691518943380601</v>
      </c>
      <c r="W1890">
        <v>44.054491065543303</v>
      </c>
      <c r="X1890">
        <v>7.9691518943380597</v>
      </c>
      <c r="Y1890">
        <v>44.654491065543297</v>
      </c>
      <c r="Z1890">
        <v>1.35962389359249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28.802680565897202</v>
      </c>
      <c r="K1891">
        <v>9.6083902110733099</v>
      </c>
      <c r="L1891">
        <v>9.4</v>
      </c>
      <c r="M1891">
        <v>19.008390211073301</v>
      </c>
      <c r="N1891">
        <v>10</v>
      </c>
      <c r="O1891">
        <v>19.608390211073299</v>
      </c>
      <c r="P1891">
        <v>1.70410668507135</v>
      </c>
      <c r="Q1891">
        <v>28.802680565897202</v>
      </c>
      <c r="R1891">
        <v>3.3155924498786703E-2</v>
      </c>
      <c r="S1891">
        <v>1.4925373134328299</v>
      </c>
      <c r="T1891">
        <v>109.97014925373099</v>
      </c>
      <c r="U1891">
        <v>36.6853391712052</v>
      </c>
      <c r="V1891">
        <v>7.79164225721488</v>
      </c>
      <c r="W1891">
        <v>44.476981428420103</v>
      </c>
      <c r="X1891">
        <v>8.3916422572148797</v>
      </c>
      <c r="Y1891">
        <v>45.076981428420098</v>
      </c>
      <c r="Z1891">
        <v>1.48850848870356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37.907944235450302</v>
      </c>
      <c r="K1892">
        <v>12.6458479960046</v>
      </c>
      <c r="L1892">
        <v>2.72</v>
      </c>
      <c r="M1892">
        <v>15.3658479960046</v>
      </c>
      <c r="N1892">
        <v>3.32</v>
      </c>
      <c r="O1892">
        <v>15.9658479960046</v>
      </c>
      <c r="P1892">
        <v>0.55606792520914206</v>
      </c>
      <c r="Q1892">
        <v>37.907944235450302</v>
      </c>
      <c r="R1892">
        <v>8.5623396850831104E-2</v>
      </c>
      <c r="S1892">
        <v>1.4925373134328299</v>
      </c>
      <c r="T1892">
        <v>109.97014925373099</v>
      </c>
      <c r="U1892">
        <v>36.6853391712052</v>
      </c>
      <c r="V1892">
        <v>5.8223909858565097</v>
      </c>
      <c r="W1892">
        <v>42.507730157061701</v>
      </c>
      <c r="X1892">
        <v>6.4223909858565102</v>
      </c>
      <c r="Y1892">
        <v>43.107730157061702</v>
      </c>
      <c r="Z1892">
        <v>0.975195482693758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42.481196758778303</v>
      </c>
      <c r="K1893">
        <v>14.171455818421601</v>
      </c>
      <c r="L1893">
        <v>3.36</v>
      </c>
      <c r="M1893">
        <v>17.531455818421598</v>
      </c>
      <c r="N1893">
        <v>3.9599999999999902</v>
      </c>
      <c r="O1893">
        <v>18.1314558184216</v>
      </c>
      <c r="P1893">
        <v>0.730995510828502</v>
      </c>
      <c r="Q1893">
        <v>42.481196758778303</v>
      </c>
      <c r="R1893">
        <v>7.9899013700370003E-2</v>
      </c>
      <c r="S1893">
        <v>1.4925373134328299</v>
      </c>
      <c r="T1893">
        <v>109.97014925373099</v>
      </c>
      <c r="U1893">
        <v>36.6853391712052</v>
      </c>
      <c r="V1893">
        <v>6.7115171508310798</v>
      </c>
      <c r="W1893">
        <v>43.3968563220363</v>
      </c>
      <c r="X1893">
        <v>7.3115171508310803</v>
      </c>
      <c r="Y1893">
        <v>43.996856322036301</v>
      </c>
      <c r="Z1893">
        <v>1.18296673048859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43.8839340256566</v>
      </c>
      <c r="K1894">
        <v>14.6394000083016</v>
      </c>
      <c r="L1894">
        <v>6.82</v>
      </c>
      <c r="M1894">
        <v>21.4594000083016</v>
      </c>
      <c r="N1894">
        <v>7.42</v>
      </c>
      <c r="O1894">
        <v>22.059400008301601</v>
      </c>
      <c r="P1894">
        <v>1.5084327104097699</v>
      </c>
      <c r="Q1894">
        <v>43.8839340256566</v>
      </c>
      <c r="R1894">
        <v>4.9517060516152601E-2</v>
      </c>
      <c r="S1894">
        <v>1.4925373134328299</v>
      </c>
      <c r="T1894">
        <v>109.97014925373099</v>
      </c>
      <c r="U1894">
        <v>36.6853391712052</v>
      </c>
      <c r="V1894">
        <v>8.4426588180040198</v>
      </c>
      <c r="W1894">
        <v>45.127997989209298</v>
      </c>
      <c r="X1894">
        <v>9.0426588180040195</v>
      </c>
      <c r="Y1894">
        <v>45.7279979892093</v>
      </c>
      <c r="Z1894">
        <v>1.7259053425911399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40.266609515645001</v>
      </c>
      <c r="K1895">
        <v>13.4326836635242</v>
      </c>
      <c r="L1895">
        <v>7.6479999999999997</v>
      </c>
      <c r="M1895">
        <v>21.080683663524201</v>
      </c>
      <c r="N1895">
        <v>8.2479999999999993</v>
      </c>
      <c r="O1895">
        <v>21.680683663524199</v>
      </c>
      <c r="P1895">
        <v>1.60643786115867</v>
      </c>
      <c r="Q1895">
        <v>40.266609515645001</v>
      </c>
      <c r="R1895">
        <v>4.3912269515712199E-2</v>
      </c>
      <c r="S1895">
        <v>1.4925373134328299</v>
      </c>
      <c r="T1895">
        <v>109.97014925373099</v>
      </c>
      <c r="U1895">
        <v>36.6853391712052</v>
      </c>
      <c r="V1895">
        <v>8.3960259314041696</v>
      </c>
      <c r="W1895">
        <v>45.081365102609404</v>
      </c>
      <c r="X1895">
        <v>8.9960259314041693</v>
      </c>
      <c r="Y1895">
        <v>45.681365102609398</v>
      </c>
      <c r="Z1895">
        <v>1.7066530469997101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43.189633895516202</v>
      </c>
      <c r="K1896">
        <v>14.4077859209001</v>
      </c>
      <c r="L1896">
        <v>4.18</v>
      </c>
      <c r="M1896">
        <v>18.5877859209001</v>
      </c>
      <c r="N1896">
        <v>4.7799999999999896</v>
      </c>
      <c r="O1896">
        <v>19.187785920900101</v>
      </c>
      <c r="P1896">
        <v>0.91784498153456795</v>
      </c>
      <c r="Q1896">
        <v>43.189633895516202</v>
      </c>
      <c r="R1896">
        <v>6.9733402877530701E-2</v>
      </c>
      <c r="S1896">
        <v>1.4925373134328299</v>
      </c>
      <c r="T1896">
        <v>109.97014925373099</v>
      </c>
      <c r="U1896">
        <v>36.6853391712052</v>
      </c>
      <c r="V1896">
        <v>7.2871406007019601</v>
      </c>
      <c r="W1896">
        <v>43.972479771907203</v>
      </c>
      <c r="X1896">
        <v>7.8871406007019598</v>
      </c>
      <c r="Y1896">
        <v>44.572479771907197</v>
      </c>
      <c r="Z1896">
        <v>1.3361922035507401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40.266609515645001</v>
      </c>
      <c r="K1897">
        <v>13.4326836635242</v>
      </c>
      <c r="L1897">
        <v>3.71599999999999</v>
      </c>
      <c r="M1897">
        <v>17.148683663524199</v>
      </c>
      <c r="N1897">
        <v>4.3159999999999998</v>
      </c>
      <c r="O1897">
        <v>17.748683663524201</v>
      </c>
      <c r="P1897">
        <v>0.78356080770915604</v>
      </c>
      <c r="Q1897">
        <v>40.266609515645001</v>
      </c>
      <c r="R1897">
        <v>7.2651605576408207E-2</v>
      </c>
      <c r="S1897">
        <v>1.4925373134328299</v>
      </c>
      <c r="T1897">
        <v>109.97014925373099</v>
      </c>
      <c r="U1897">
        <v>36.6853391712052</v>
      </c>
      <c r="V1897">
        <v>6.7493341580483204</v>
      </c>
      <c r="W1897">
        <v>43.434673329253599</v>
      </c>
      <c r="X1897">
        <v>7.34933415804832</v>
      </c>
      <c r="Y1897">
        <v>44.0346733292536</v>
      </c>
      <c r="Z1897">
        <v>1.19250403976221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22.587169006575401</v>
      </c>
      <c r="K1898">
        <v>7.5349352669487297</v>
      </c>
      <c r="L1898">
        <v>10.7279999999999</v>
      </c>
      <c r="M1898">
        <v>18.262935266948698</v>
      </c>
      <c r="N1898">
        <v>11.327999999999999</v>
      </c>
      <c r="O1898">
        <v>18.8629352669487</v>
      </c>
      <c r="P1898">
        <v>1.80992148370495</v>
      </c>
      <c r="Q1898">
        <v>22.587169006575401</v>
      </c>
      <c r="R1898">
        <v>4.1214496053344797E-2</v>
      </c>
      <c r="S1898">
        <v>1.4925373134328299</v>
      </c>
      <c r="T1898">
        <v>109.97014925373099</v>
      </c>
      <c r="U1898">
        <v>36.6853391712052</v>
      </c>
      <c r="V1898">
        <v>7.3691518943380601</v>
      </c>
      <c r="W1898">
        <v>44.054491065543303</v>
      </c>
      <c r="X1898">
        <v>7.9691518943380597</v>
      </c>
      <c r="Y1898">
        <v>44.654491065543297</v>
      </c>
      <c r="Z1898">
        <v>1.35962389359249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20.988605534454599</v>
      </c>
      <c r="K1899">
        <v>7.0016647061700796</v>
      </c>
      <c r="L1899">
        <v>14.1</v>
      </c>
      <c r="M1899">
        <v>21.101664706169998</v>
      </c>
      <c r="N1899">
        <v>14.7</v>
      </c>
      <c r="O1899">
        <v>21.70166470617</v>
      </c>
      <c r="P1899">
        <v>2.3316455869153101</v>
      </c>
      <c r="Q1899">
        <v>20.988605534454599</v>
      </c>
      <c r="R1899">
        <v>3.3155924498786703E-2</v>
      </c>
      <c r="S1899">
        <v>1.4925373134328299</v>
      </c>
      <c r="T1899">
        <v>109.97014925373099</v>
      </c>
      <c r="U1899">
        <v>36.6853391712052</v>
      </c>
      <c r="V1899">
        <v>7.79164225721488</v>
      </c>
      <c r="W1899">
        <v>44.476981428420103</v>
      </c>
      <c r="X1899">
        <v>8.3916422572148797</v>
      </c>
      <c r="Y1899">
        <v>45.076981428420098</v>
      </c>
      <c r="Z1899">
        <v>1.48850848870356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28.460873899318798</v>
      </c>
      <c r="K1900">
        <v>9.4943656909694294</v>
      </c>
      <c r="L1900">
        <v>4.08</v>
      </c>
      <c r="M1900">
        <v>13.574365690969399</v>
      </c>
      <c r="N1900">
        <v>4.68</v>
      </c>
      <c r="O1900">
        <v>14.174365690969401</v>
      </c>
      <c r="P1900">
        <v>0.74000461444453003</v>
      </c>
      <c r="Q1900">
        <v>28.460873899318798</v>
      </c>
      <c r="R1900">
        <v>8.5623396850831104E-2</v>
      </c>
      <c r="S1900">
        <v>1.4925373134328299</v>
      </c>
      <c r="T1900">
        <v>109.97014925373099</v>
      </c>
      <c r="U1900">
        <v>36.6853391712052</v>
      </c>
      <c r="V1900">
        <v>5.8223909858565097</v>
      </c>
      <c r="W1900">
        <v>42.507730157061701</v>
      </c>
      <c r="X1900">
        <v>6.4223909858565102</v>
      </c>
      <c r="Y1900">
        <v>43.107730157061702</v>
      </c>
      <c r="Z1900">
        <v>0.975195482693758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32.387454459052698</v>
      </c>
      <c r="K1901">
        <v>10.804247878039501</v>
      </c>
      <c r="L1901">
        <v>5.04</v>
      </c>
      <c r="M1901">
        <v>15.8442478780395</v>
      </c>
      <c r="N1901">
        <v>5.64</v>
      </c>
      <c r="O1901">
        <v>16.444247878039501</v>
      </c>
      <c r="P1901">
        <v>0.957792863054162</v>
      </c>
      <c r="Q1901">
        <v>32.387454459052698</v>
      </c>
      <c r="R1901">
        <v>7.9899013700370003E-2</v>
      </c>
      <c r="S1901">
        <v>1.4925373134328299</v>
      </c>
      <c r="T1901">
        <v>109.97014925373099</v>
      </c>
      <c r="U1901">
        <v>36.6853391712052</v>
      </c>
      <c r="V1901">
        <v>6.7115171508310798</v>
      </c>
      <c r="W1901">
        <v>43.3968563220363</v>
      </c>
      <c r="X1901">
        <v>7.3115171508310803</v>
      </c>
      <c r="Y1901">
        <v>43.996856322036301</v>
      </c>
      <c r="Z1901">
        <v>1.18296673048859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33.616284510996699</v>
      </c>
      <c r="K1902">
        <v>11.214177732143099</v>
      </c>
      <c r="L1902">
        <v>10.23</v>
      </c>
      <c r="M1902">
        <v>21.4441777321431</v>
      </c>
      <c r="N1902">
        <v>10.83</v>
      </c>
      <c r="O1902">
        <v>22.044177732143101</v>
      </c>
      <c r="P1902">
        <v>1.9649362457340001</v>
      </c>
      <c r="Q1902">
        <v>33.616284510996699</v>
      </c>
      <c r="R1902">
        <v>4.9517060516152601E-2</v>
      </c>
      <c r="S1902">
        <v>1.4925373134328299</v>
      </c>
      <c r="T1902">
        <v>109.97014925373099</v>
      </c>
      <c r="U1902">
        <v>36.6853391712052</v>
      </c>
      <c r="V1902">
        <v>8.4426588180040198</v>
      </c>
      <c r="W1902">
        <v>45.127997989209298</v>
      </c>
      <c r="X1902">
        <v>9.0426588180040195</v>
      </c>
      <c r="Y1902">
        <v>45.7279979892093</v>
      </c>
      <c r="Z1902">
        <v>1.7259053425911399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30.470969834576699</v>
      </c>
      <c r="K1903">
        <v>10.1649208520928</v>
      </c>
      <c r="L1903">
        <v>11.472</v>
      </c>
      <c r="M1903">
        <v>21.6369208520928</v>
      </c>
      <c r="N1903">
        <v>12.071999999999999</v>
      </c>
      <c r="O1903">
        <v>22.236920852092801</v>
      </c>
      <c r="P1903">
        <v>2.1177618077809499</v>
      </c>
      <c r="Q1903">
        <v>30.470969834576699</v>
      </c>
      <c r="R1903">
        <v>4.3912269515712199E-2</v>
      </c>
      <c r="S1903">
        <v>1.4925373134328299</v>
      </c>
      <c r="T1903">
        <v>109.97014925373099</v>
      </c>
      <c r="U1903">
        <v>36.6853391712052</v>
      </c>
      <c r="V1903">
        <v>8.3960259314041696</v>
      </c>
      <c r="W1903">
        <v>45.081365102609404</v>
      </c>
      <c r="X1903">
        <v>8.9960259314041693</v>
      </c>
      <c r="Y1903">
        <v>45.681365102609398</v>
      </c>
      <c r="Z1903">
        <v>1.7066530469997101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33.006601697579299</v>
      </c>
      <c r="K1904">
        <v>11.0107914409645</v>
      </c>
      <c r="L1904">
        <v>6.27</v>
      </c>
      <c r="M1904">
        <v>17.280791440964499</v>
      </c>
      <c r="N1904">
        <v>6.8699999999999903</v>
      </c>
      <c r="O1904">
        <v>17.880791440964501</v>
      </c>
      <c r="P1904">
        <v>1.1994246449504</v>
      </c>
      <c r="Q1904">
        <v>33.006601697579299</v>
      </c>
      <c r="R1904">
        <v>6.9733402877530701E-2</v>
      </c>
      <c r="S1904">
        <v>1.4925373134328299</v>
      </c>
      <c r="T1904">
        <v>109.97014925373099</v>
      </c>
      <c r="U1904">
        <v>36.6853391712052</v>
      </c>
      <c r="V1904">
        <v>7.2871406007019601</v>
      </c>
      <c r="W1904">
        <v>43.972479771907203</v>
      </c>
      <c r="X1904">
        <v>7.8871406007019598</v>
      </c>
      <c r="Y1904">
        <v>44.572479771907197</v>
      </c>
      <c r="Z1904">
        <v>1.3361922035507401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30.470969834576699</v>
      </c>
      <c r="K1905">
        <v>10.1649208520928</v>
      </c>
      <c r="L1905">
        <v>5.5739999999999901</v>
      </c>
      <c r="M1905">
        <v>15.7389208520928</v>
      </c>
      <c r="N1905">
        <v>6.1739999999999897</v>
      </c>
      <c r="O1905">
        <v>16.338920852092802</v>
      </c>
      <c r="P1905">
        <v>1.03423599450125</v>
      </c>
      <c r="Q1905">
        <v>30.470969834576699</v>
      </c>
      <c r="R1905">
        <v>7.2651605576408207E-2</v>
      </c>
      <c r="S1905">
        <v>1.4925373134328299</v>
      </c>
      <c r="T1905">
        <v>109.97014925373099</v>
      </c>
      <c r="U1905">
        <v>36.6853391712052</v>
      </c>
      <c r="V1905">
        <v>6.7493341580483204</v>
      </c>
      <c r="W1905">
        <v>43.434673329253599</v>
      </c>
      <c r="X1905">
        <v>7.34933415804832</v>
      </c>
      <c r="Y1905">
        <v>44.0346733292536</v>
      </c>
      <c r="Z1905">
        <v>1.19250403976221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17.8333099480847</v>
      </c>
      <c r="K1906">
        <v>5.9490782583303599</v>
      </c>
      <c r="L1906">
        <v>14.303999999999901</v>
      </c>
      <c r="M1906">
        <v>20.253078258330302</v>
      </c>
      <c r="N1906">
        <v>14.904</v>
      </c>
      <c r="O1906">
        <v>20.853078258330299</v>
      </c>
      <c r="P1906">
        <v>2.2872477615190201</v>
      </c>
      <c r="Q1906">
        <v>17.8333099480847</v>
      </c>
      <c r="R1906">
        <v>4.1214496053344797E-2</v>
      </c>
      <c r="S1906">
        <v>1.4925373134328299</v>
      </c>
      <c r="T1906">
        <v>109.97014925373099</v>
      </c>
      <c r="U1906">
        <v>36.6853391712052</v>
      </c>
      <c r="V1906">
        <v>7.3691518943380601</v>
      </c>
      <c r="W1906">
        <v>44.054491065543303</v>
      </c>
      <c r="X1906">
        <v>7.9691518943380597</v>
      </c>
      <c r="Y1906">
        <v>44.654491065543297</v>
      </c>
      <c r="Z1906">
        <v>1.35962389359249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16.5096030729833</v>
      </c>
      <c r="K1907">
        <v>5.5074981022071903</v>
      </c>
      <c r="L1907">
        <v>18.8</v>
      </c>
      <c r="M1907">
        <v>24.307498102207099</v>
      </c>
      <c r="N1907">
        <v>19.399999999999999</v>
      </c>
      <c r="O1907">
        <v>24.9074981022071</v>
      </c>
      <c r="P1907">
        <v>2.9555084118145998</v>
      </c>
      <c r="Q1907">
        <v>16.5096030729833</v>
      </c>
      <c r="R1907">
        <v>3.3155924498786703E-2</v>
      </c>
      <c r="S1907">
        <v>1.4925373134328299</v>
      </c>
      <c r="T1907">
        <v>109.97014925373099</v>
      </c>
      <c r="U1907">
        <v>36.6853391712052</v>
      </c>
      <c r="V1907">
        <v>7.79164225721488</v>
      </c>
      <c r="W1907">
        <v>44.476981428420103</v>
      </c>
      <c r="X1907">
        <v>8.3916422572148797</v>
      </c>
      <c r="Y1907">
        <v>45.076981428420098</v>
      </c>
      <c r="Z1907">
        <v>1.48850848870356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22.7830828567628</v>
      </c>
      <c r="K1908">
        <v>7.6002908756410399</v>
      </c>
      <c r="L1908">
        <v>5.44</v>
      </c>
      <c r="M1908">
        <v>13.040290875641</v>
      </c>
      <c r="N1908">
        <v>6.04</v>
      </c>
      <c r="O1908">
        <v>13.640290875641</v>
      </c>
      <c r="P1908">
        <v>0.923624171005337</v>
      </c>
      <c r="Q1908">
        <v>22.7830828567628</v>
      </c>
      <c r="R1908">
        <v>8.5623396850831104E-2</v>
      </c>
      <c r="S1908">
        <v>1.4925373134328299</v>
      </c>
      <c r="T1908">
        <v>109.97014925373099</v>
      </c>
      <c r="U1908">
        <v>36.6853391712052</v>
      </c>
      <c r="V1908">
        <v>5.8223909858565097</v>
      </c>
      <c r="W1908">
        <v>42.507730157061701</v>
      </c>
      <c r="X1908">
        <v>6.4223909858565102</v>
      </c>
      <c r="Y1908">
        <v>43.107730157061702</v>
      </c>
      <c r="Z1908">
        <v>0.975195482693758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26.1694611544861</v>
      </c>
      <c r="K1909">
        <v>8.7299650395575803</v>
      </c>
      <c r="L1909">
        <v>6.72</v>
      </c>
      <c r="M1909">
        <v>15.449965039557499</v>
      </c>
      <c r="N1909">
        <v>7.3199999999999896</v>
      </c>
      <c r="O1909">
        <v>16.049965039557499</v>
      </c>
      <c r="P1909">
        <v>1.18410826101219</v>
      </c>
      <c r="Q1909">
        <v>26.1694611544861</v>
      </c>
      <c r="R1909">
        <v>7.9899013700370003E-2</v>
      </c>
      <c r="S1909">
        <v>1.4925373134328299</v>
      </c>
      <c r="T1909">
        <v>109.97014925373099</v>
      </c>
      <c r="U1909">
        <v>36.6853391712052</v>
      </c>
      <c r="V1909">
        <v>6.7115171508310798</v>
      </c>
      <c r="W1909">
        <v>43.3968563220363</v>
      </c>
      <c r="X1909">
        <v>7.3115171508310803</v>
      </c>
      <c r="Y1909">
        <v>43.996856322036301</v>
      </c>
      <c r="Z1909">
        <v>1.18296673048859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27.242320819112599</v>
      </c>
      <c r="K1910">
        <v>9.0878641689760506</v>
      </c>
      <c r="L1910">
        <v>13.64</v>
      </c>
      <c r="M1910">
        <v>22.727864168976001</v>
      </c>
      <c r="N1910">
        <v>14.24</v>
      </c>
      <c r="O1910">
        <v>23.327864168975999</v>
      </c>
      <c r="P1910">
        <v>2.41949135051083</v>
      </c>
      <c r="Q1910">
        <v>27.242320819112599</v>
      </c>
      <c r="R1910">
        <v>4.9517060516152601E-2</v>
      </c>
      <c r="S1910">
        <v>1.4925373134328299</v>
      </c>
      <c r="T1910">
        <v>109.97014925373099</v>
      </c>
      <c r="U1910">
        <v>36.6853391712052</v>
      </c>
      <c r="V1910">
        <v>8.4426588180040198</v>
      </c>
      <c r="W1910">
        <v>45.127997989209298</v>
      </c>
      <c r="X1910">
        <v>9.0426588180040195</v>
      </c>
      <c r="Y1910">
        <v>45.7279979892093</v>
      </c>
      <c r="Z1910">
        <v>1.7259053425911399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24.508739890425201</v>
      </c>
      <c r="K1911">
        <v>8.1759590365254606</v>
      </c>
      <c r="L1911">
        <v>15.295999999999999</v>
      </c>
      <c r="M1911">
        <v>23.471959036525401</v>
      </c>
      <c r="N1911">
        <v>15.896000000000001</v>
      </c>
      <c r="O1911">
        <v>24.071959036525399</v>
      </c>
      <c r="P1911">
        <v>2.6266425121557702</v>
      </c>
      <c r="Q1911">
        <v>24.508739890425201</v>
      </c>
      <c r="R1911">
        <v>4.3912269515712199E-2</v>
      </c>
      <c r="S1911">
        <v>1.4925373134328299</v>
      </c>
      <c r="T1911">
        <v>109.97014925373099</v>
      </c>
      <c r="U1911">
        <v>36.6853391712052</v>
      </c>
      <c r="V1911">
        <v>8.3960259314041696</v>
      </c>
      <c r="W1911">
        <v>45.081365102609404</v>
      </c>
      <c r="X1911">
        <v>8.9960259314041693</v>
      </c>
      <c r="Y1911">
        <v>45.681365102609398</v>
      </c>
      <c r="Z1911">
        <v>1.7066530469997101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26.709234291528801</v>
      </c>
      <c r="K1912">
        <v>8.9100299093635797</v>
      </c>
      <c r="L1912">
        <v>8.36</v>
      </c>
      <c r="M1912">
        <v>17.270029909363501</v>
      </c>
      <c r="N1912">
        <v>8.9600000000000009</v>
      </c>
      <c r="O1912">
        <v>17.870029909363499</v>
      </c>
      <c r="P1912">
        <v>1.48026178578839</v>
      </c>
      <c r="Q1912">
        <v>26.709234291528801</v>
      </c>
      <c r="R1912">
        <v>6.9733402877530701E-2</v>
      </c>
      <c r="S1912">
        <v>1.4925373134328299</v>
      </c>
      <c r="T1912">
        <v>109.97014925373099</v>
      </c>
      <c r="U1912">
        <v>36.6853391712052</v>
      </c>
      <c r="V1912">
        <v>7.2871406007019601</v>
      </c>
      <c r="W1912">
        <v>43.972479771907203</v>
      </c>
      <c r="X1912">
        <v>7.8871406007019598</v>
      </c>
      <c r="Y1912">
        <v>44.572479771907197</v>
      </c>
      <c r="Z1912">
        <v>1.3361922035507401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24.508739890425201</v>
      </c>
      <c r="K1913">
        <v>8.1759590365254606</v>
      </c>
      <c r="L1913">
        <v>7.4319999999999897</v>
      </c>
      <c r="M1913">
        <v>15.607959036525401</v>
      </c>
      <c r="N1913">
        <v>8.032</v>
      </c>
      <c r="O1913">
        <v>16.207959036525398</v>
      </c>
      <c r="P1913">
        <v>1.28432253359962</v>
      </c>
      <c r="Q1913">
        <v>24.508739890425201</v>
      </c>
      <c r="R1913">
        <v>7.2651605576408207E-2</v>
      </c>
      <c r="S1913">
        <v>1.4925373134328299</v>
      </c>
      <c r="T1913">
        <v>109.97014925373099</v>
      </c>
      <c r="U1913">
        <v>36.6853391712052</v>
      </c>
      <c r="V1913">
        <v>6.7493341580483204</v>
      </c>
      <c r="W1913">
        <v>43.434673329253599</v>
      </c>
      <c r="X1913">
        <v>7.34933415804832</v>
      </c>
      <c r="Y1913">
        <v>44.0346733292536</v>
      </c>
      <c r="Z1913">
        <v>1.19250403976221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14.7325837486959</v>
      </c>
      <c r="K1914">
        <v>4.9146958093335398</v>
      </c>
      <c r="L1914">
        <v>17.88</v>
      </c>
      <c r="M1914">
        <v>22.794695809333501</v>
      </c>
      <c r="N1914">
        <v>18.48</v>
      </c>
      <c r="O1914">
        <v>23.394695809333498</v>
      </c>
      <c r="P1914">
        <v>2.7624442196043399</v>
      </c>
      <c r="Q1914">
        <v>14.7325837486959</v>
      </c>
      <c r="R1914">
        <v>4.1214496053344797E-2</v>
      </c>
      <c r="S1914">
        <v>1.4925373134328299</v>
      </c>
      <c r="T1914">
        <v>109.97014925373099</v>
      </c>
      <c r="U1914">
        <v>36.6853391712052</v>
      </c>
      <c r="V1914">
        <v>7.3691518943380601</v>
      </c>
      <c r="W1914">
        <v>44.054491065543303</v>
      </c>
      <c r="X1914">
        <v>7.9691518943380597</v>
      </c>
      <c r="Y1914">
        <v>44.654491065543297</v>
      </c>
      <c r="Z1914">
        <v>1.35962389359249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13.6060499472388</v>
      </c>
      <c r="K1915">
        <v>4.5388913308024801</v>
      </c>
      <c r="L1915">
        <v>23.5</v>
      </c>
      <c r="M1915">
        <v>28.0388913308024</v>
      </c>
      <c r="N1915">
        <v>24.1</v>
      </c>
      <c r="O1915">
        <v>28.638891330802402</v>
      </c>
      <c r="P1915">
        <v>3.5757379774473299</v>
      </c>
      <c r="Q1915">
        <v>13.6060499472388</v>
      </c>
      <c r="R1915">
        <v>3.3155924498786703E-2</v>
      </c>
      <c r="S1915">
        <v>1.4925373134328299</v>
      </c>
      <c r="T1915">
        <v>109.97014925373099</v>
      </c>
      <c r="U1915">
        <v>36.6853391712052</v>
      </c>
      <c r="V1915">
        <v>7.79164225721488</v>
      </c>
      <c r="W1915">
        <v>44.476981428420103</v>
      </c>
      <c r="X1915">
        <v>8.3916422572148797</v>
      </c>
      <c r="Y1915">
        <v>45.076981428420098</v>
      </c>
      <c r="Z1915">
        <v>1.48850848870356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18.993901762944802</v>
      </c>
      <c r="K1916">
        <v>6.3362442725296599</v>
      </c>
      <c r="L1916">
        <v>6.8</v>
      </c>
      <c r="M1916">
        <v>13.1362442725296</v>
      </c>
      <c r="N1916">
        <v>7.4</v>
      </c>
      <c r="O1916">
        <v>13.7362442725296</v>
      </c>
      <c r="P1916">
        <v>1.10692768657212</v>
      </c>
      <c r="Q1916">
        <v>18.993901762944802</v>
      </c>
      <c r="R1916">
        <v>8.5623396850831104E-2</v>
      </c>
      <c r="S1916">
        <v>1.4925373134328299</v>
      </c>
      <c r="T1916">
        <v>109.97014925373099</v>
      </c>
      <c r="U1916">
        <v>36.6853391712052</v>
      </c>
      <c r="V1916">
        <v>5.8223909858565097</v>
      </c>
      <c r="W1916">
        <v>42.507730157061701</v>
      </c>
      <c r="X1916">
        <v>6.4223909858565102</v>
      </c>
      <c r="Y1916">
        <v>43.107730157061702</v>
      </c>
      <c r="Z1916">
        <v>0.975195482693758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21.954472243101002</v>
      </c>
      <c r="K1917">
        <v>7.3238716690715497</v>
      </c>
      <c r="L1917">
        <v>8.4</v>
      </c>
      <c r="M1917">
        <v>15.723871669071499</v>
      </c>
      <c r="N1917">
        <v>9</v>
      </c>
      <c r="O1917">
        <v>16.323871669071501</v>
      </c>
      <c r="P1917">
        <v>1.40994374870748</v>
      </c>
      <c r="Q1917">
        <v>21.954472243101002</v>
      </c>
      <c r="R1917">
        <v>7.9899013700370003E-2</v>
      </c>
      <c r="S1917">
        <v>1.4925373134328299</v>
      </c>
      <c r="T1917">
        <v>109.97014925373099</v>
      </c>
      <c r="U1917">
        <v>36.6853391712052</v>
      </c>
      <c r="V1917">
        <v>6.7115171508310798</v>
      </c>
      <c r="W1917">
        <v>43.3968563220363</v>
      </c>
      <c r="X1917">
        <v>7.3115171508310803</v>
      </c>
      <c r="Y1917">
        <v>43.996856322036301</v>
      </c>
      <c r="Z1917">
        <v>1.18296673048859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22.900223143130301</v>
      </c>
      <c r="K1918">
        <v>7.6393681267420597</v>
      </c>
      <c r="L1918">
        <v>17.05</v>
      </c>
      <c r="M1918">
        <v>24.689368126742</v>
      </c>
      <c r="N1918">
        <v>17.649999999999999</v>
      </c>
      <c r="O1918">
        <v>25.289368126742001</v>
      </c>
      <c r="P1918">
        <v>2.8721145865072599</v>
      </c>
      <c r="Q1918">
        <v>22.900223143130301</v>
      </c>
      <c r="R1918">
        <v>4.9517060516152601E-2</v>
      </c>
      <c r="S1918">
        <v>1.4925373134328299</v>
      </c>
      <c r="T1918">
        <v>109.97014925373099</v>
      </c>
      <c r="U1918">
        <v>36.6853391712052</v>
      </c>
      <c r="V1918">
        <v>8.4426588180040198</v>
      </c>
      <c r="W1918">
        <v>45.127997989209298</v>
      </c>
      <c r="X1918">
        <v>9.0426588180040195</v>
      </c>
      <c r="Y1918">
        <v>45.7279979892093</v>
      </c>
      <c r="Z1918">
        <v>1.7259053425911399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20.497927121972499</v>
      </c>
      <c r="K1919">
        <v>6.8379775228021096</v>
      </c>
      <c r="L1919">
        <v>19.12</v>
      </c>
      <c r="M1919">
        <v>25.9579775228021</v>
      </c>
      <c r="N1919">
        <v>19.72</v>
      </c>
      <c r="O1919">
        <v>26.557977522802101</v>
      </c>
      <c r="P1919">
        <v>3.1331032122168199</v>
      </c>
      <c r="Q1919">
        <v>20.497927121972499</v>
      </c>
      <c r="R1919">
        <v>4.3912269515712199E-2</v>
      </c>
      <c r="S1919">
        <v>1.4925373134328299</v>
      </c>
      <c r="T1919">
        <v>109.97014925373099</v>
      </c>
      <c r="U1919">
        <v>36.6853391712052</v>
      </c>
      <c r="V1919">
        <v>8.3960259314041696</v>
      </c>
      <c r="W1919">
        <v>45.081365102609404</v>
      </c>
      <c r="X1919">
        <v>8.9960259314041693</v>
      </c>
      <c r="Y1919">
        <v>45.681365102609398</v>
      </c>
      <c r="Z1919">
        <v>1.7066530469997101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22.4298226874599</v>
      </c>
      <c r="K1920">
        <v>7.4824455402068404</v>
      </c>
      <c r="L1920">
        <v>10.45</v>
      </c>
      <c r="M1920">
        <v>17.9324455402068</v>
      </c>
      <c r="N1920">
        <v>11.05</v>
      </c>
      <c r="O1920">
        <v>18.532445540206801</v>
      </c>
      <c r="P1920">
        <v>1.7603603097996099</v>
      </c>
      <c r="Q1920">
        <v>22.4298226874599</v>
      </c>
      <c r="R1920">
        <v>6.9733402877530701E-2</v>
      </c>
      <c r="S1920">
        <v>1.4925373134328299</v>
      </c>
      <c r="T1920">
        <v>109.97014925373099</v>
      </c>
      <c r="U1920">
        <v>36.6853391712052</v>
      </c>
      <c r="V1920">
        <v>7.2871406007019601</v>
      </c>
      <c r="W1920">
        <v>43.972479771907203</v>
      </c>
      <c r="X1920">
        <v>7.8871406007019598</v>
      </c>
      <c r="Y1920">
        <v>44.572479771907197</v>
      </c>
      <c r="Z1920">
        <v>1.3361922035507401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20.497927121972499</v>
      </c>
      <c r="K1921">
        <v>6.8379775228021096</v>
      </c>
      <c r="L1921">
        <v>9.2899999999999991</v>
      </c>
      <c r="M1921">
        <v>16.127977522802102</v>
      </c>
      <c r="N1921">
        <v>9.89</v>
      </c>
      <c r="O1921">
        <v>16.727977522802099</v>
      </c>
      <c r="P1921">
        <v>1.5338231831112299</v>
      </c>
      <c r="Q1921">
        <v>20.497927121972499</v>
      </c>
      <c r="R1921">
        <v>7.2651605576408207E-2</v>
      </c>
      <c r="S1921">
        <v>1.4925373134328299</v>
      </c>
      <c r="T1921">
        <v>109.97014925373099</v>
      </c>
      <c r="U1921">
        <v>36.6853391712052</v>
      </c>
      <c r="V1921">
        <v>6.7493341580483204</v>
      </c>
      <c r="W1921">
        <v>43.434673329253599</v>
      </c>
      <c r="X1921">
        <v>7.34933415804832</v>
      </c>
      <c r="Y1921">
        <v>44.0346733292536</v>
      </c>
      <c r="Z1921">
        <v>1.19250403976221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12.5504097955959</v>
      </c>
      <c r="K1922">
        <v>4.1867365208966598</v>
      </c>
      <c r="L1922">
        <v>21.4559999999999</v>
      </c>
      <c r="M1922">
        <v>25.642736520896602</v>
      </c>
      <c r="N1922">
        <v>22.055999999999901</v>
      </c>
      <c r="O1922">
        <v>26.242736520896599</v>
      </c>
      <c r="P1922">
        <v>3.23552977998341</v>
      </c>
      <c r="Q1922">
        <v>12.5504097955959</v>
      </c>
      <c r="R1922">
        <v>4.1214496053344797E-2</v>
      </c>
      <c r="S1922">
        <v>1.4925373134328299</v>
      </c>
      <c r="T1922">
        <v>109.97014925373099</v>
      </c>
      <c r="U1922">
        <v>36.6853391712052</v>
      </c>
      <c r="V1922">
        <v>7.3691518943380601</v>
      </c>
      <c r="W1922">
        <v>44.054491065543303</v>
      </c>
      <c r="X1922">
        <v>7.9691518943380597</v>
      </c>
      <c r="Y1922">
        <v>44.654491065543297</v>
      </c>
      <c r="Z1922">
        <v>1.35962389359249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11.571043972479799</v>
      </c>
      <c r="K1923">
        <v>3.86002633965643</v>
      </c>
      <c r="L1923">
        <v>28.2</v>
      </c>
      <c r="M1923">
        <v>32.060026339656403</v>
      </c>
      <c r="N1923">
        <v>28.8</v>
      </c>
      <c r="O1923">
        <v>32.660026339656397</v>
      </c>
      <c r="P1923">
        <v>4.1923763577327398</v>
      </c>
      <c r="Q1923">
        <v>11.571043972479799</v>
      </c>
      <c r="R1923">
        <v>3.3155924498786703E-2</v>
      </c>
      <c r="S1923">
        <v>1.4925373134328299</v>
      </c>
      <c r="T1923">
        <v>109.97014925373099</v>
      </c>
      <c r="U1923">
        <v>36.6853391712052</v>
      </c>
      <c r="V1923">
        <v>7.79164225721488</v>
      </c>
      <c r="W1923">
        <v>44.476981428420103</v>
      </c>
      <c r="X1923">
        <v>8.3916422572148797</v>
      </c>
      <c r="Y1923">
        <v>45.076981428420098</v>
      </c>
      <c r="Z1923">
        <v>1.48850848870356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16.285388344899701</v>
      </c>
      <c r="K1924">
        <v>5.4327015014682898</v>
      </c>
      <c r="L1924">
        <v>8.16</v>
      </c>
      <c r="M1924">
        <v>13.5927015014682</v>
      </c>
      <c r="N1924">
        <v>8.76</v>
      </c>
      <c r="O1924">
        <v>14.192701501468299</v>
      </c>
      <c r="P1924">
        <v>1.2899162471982299</v>
      </c>
      <c r="Q1924">
        <v>16.285388344899701</v>
      </c>
      <c r="R1924">
        <v>8.5623396850831104E-2</v>
      </c>
      <c r="S1924">
        <v>1.4925373134328299</v>
      </c>
      <c r="T1924">
        <v>109.97014925373099</v>
      </c>
      <c r="U1924">
        <v>36.6853391712052</v>
      </c>
      <c r="V1924">
        <v>5.8223909858565097</v>
      </c>
      <c r="W1924">
        <v>42.507730157061701</v>
      </c>
      <c r="X1924">
        <v>6.4223909858565102</v>
      </c>
      <c r="Y1924">
        <v>43.107730157061702</v>
      </c>
      <c r="Z1924">
        <v>0.975195482693758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18.908905946545801</v>
      </c>
      <c r="K1925">
        <v>6.3078902112330901</v>
      </c>
      <c r="L1925">
        <v>10.08</v>
      </c>
      <c r="M1925">
        <v>16.387890211233</v>
      </c>
      <c r="N1925">
        <v>10.68</v>
      </c>
      <c r="O1925">
        <v>16.987890211233001</v>
      </c>
      <c r="P1925">
        <v>1.6353013571692101</v>
      </c>
      <c r="Q1925">
        <v>18.908905946545801</v>
      </c>
      <c r="R1925">
        <v>7.9899013700370003E-2</v>
      </c>
      <c r="S1925">
        <v>1.4925373134328299</v>
      </c>
      <c r="T1925">
        <v>109.97014925373099</v>
      </c>
      <c r="U1925">
        <v>36.6853391712052</v>
      </c>
      <c r="V1925">
        <v>6.7115171508310798</v>
      </c>
      <c r="W1925">
        <v>43.3968563220363</v>
      </c>
      <c r="X1925">
        <v>7.3115171508310803</v>
      </c>
      <c r="Y1925">
        <v>43.996856322036301</v>
      </c>
      <c r="Z1925">
        <v>1.18296673048859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19.751993401154799</v>
      </c>
      <c r="K1926">
        <v>6.5891387994472996</v>
      </c>
      <c r="L1926">
        <v>20.46</v>
      </c>
      <c r="M1926">
        <v>27.049138799447299</v>
      </c>
      <c r="N1926">
        <v>21.06</v>
      </c>
      <c r="O1926">
        <v>27.6491387994473</v>
      </c>
      <c r="P1926">
        <v>3.3228223052196602</v>
      </c>
      <c r="Q1926">
        <v>19.751993401154799</v>
      </c>
      <c r="R1926">
        <v>4.9517060516152601E-2</v>
      </c>
      <c r="S1926">
        <v>1.4925373134328299</v>
      </c>
      <c r="T1926">
        <v>109.97014925373099</v>
      </c>
      <c r="U1926">
        <v>36.6853391712052</v>
      </c>
      <c r="V1926">
        <v>8.4426588180040198</v>
      </c>
      <c r="W1926">
        <v>45.127997989209298</v>
      </c>
      <c r="X1926">
        <v>9.0426588180040195</v>
      </c>
      <c r="Y1926">
        <v>45.7279979892093</v>
      </c>
      <c r="Z1926">
        <v>1.7259053425911399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17.615225951621898</v>
      </c>
      <c r="K1927">
        <v>5.8763268304898002</v>
      </c>
      <c r="L1927">
        <v>22.943999999999999</v>
      </c>
      <c r="M1927">
        <v>28.820326830489801</v>
      </c>
      <c r="N1927">
        <v>23.544</v>
      </c>
      <c r="O1927">
        <v>29.420326830489799</v>
      </c>
      <c r="P1927">
        <v>3.6371668159386501</v>
      </c>
      <c r="Q1927">
        <v>17.615225951621898</v>
      </c>
      <c r="R1927">
        <v>4.3912269515712199E-2</v>
      </c>
      <c r="S1927">
        <v>1.4925373134328299</v>
      </c>
      <c r="T1927">
        <v>109.97014925373099</v>
      </c>
      <c r="U1927">
        <v>36.6853391712052</v>
      </c>
      <c r="V1927">
        <v>8.3960259314041696</v>
      </c>
      <c r="W1927">
        <v>45.081365102609404</v>
      </c>
      <c r="X1927">
        <v>8.9960259314041693</v>
      </c>
      <c r="Y1927">
        <v>45.681365102609398</v>
      </c>
      <c r="Z1927">
        <v>1.7066530469997101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19.332351316516199</v>
      </c>
      <c r="K1928">
        <v>6.4491488811836204</v>
      </c>
      <c r="L1928">
        <v>12.54</v>
      </c>
      <c r="M1928">
        <v>18.989148881183599</v>
      </c>
      <c r="N1928">
        <v>13.14</v>
      </c>
      <c r="O1928">
        <v>19.589148881183601</v>
      </c>
      <c r="P1928">
        <v>2.0397240919989601</v>
      </c>
      <c r="Q1928">
        <v>19.332351316516199</v>
      </c>
      <c r="R1928">
        <v>6.9733402877530701E-2</v>
      </c>
      <c r="S1928">
        <v>1.4925373134328299</v>
      </c>
      <c r="T1928">
        <v>109.97014925373099</v>
      </c>
      <c r="U1928">
        <v>36.6853391712052</v>
      </c>
      <c r="V1928">
        <v>7.2871406007019601</v>
      </c>
      <c r="W1928">
        <v>43.972479771907203</v>
      </c>
      <c r="X1928">
        <v>7.8871406007019598</v>
      </c>
      <c r="Y1928">
        <v>44.572479771907197</v>
      </c>
      <c r="Z1928">
        <v>1.3361922035507401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17.615225951621898</v>
      </c>
      <c r="K1929">
        <v>5.8763268304898002</v>
      </c>
      <c r="L1929">
        <v>11.1479999999999</v>
      </c>
      <c r="M1929">
        <v>17.024326830489699</v>
      </c>
      <c r="N1929">
        <v>11.747999999999999</v>
      </c>
      <c r="O1929">
        <v>17.6243268304898</v>
      </c>
      <c r="P1929">
        <v>1.7827406818036999</v>
      </c>
      <c r="Q1929">
        <v>17.615225951621898</v>
      </c>
      <c r="R1929">
        <v>7.2651605576408207E-2</v>
      </c>
      <c r="S1929">
        <v>1.4925373134328299</v>
      </c>
      <c r="T1929">
        <v>109.97014925373099</v>
      </c>
      <c r="U1929">
        <v>36.6853391712052</v>
      </c>
      <c r="V1929">
        <v>6.7493341580483204</v>
      </c>
      <c r="W1929">
        <v>43.434673329253599</v>
      </c>
      <c r="X1929">
        <v>7.34933415804832</v>
      </c>
      <c r="Y1929">
        <v>44.0346733292536</v>
      </c>
      <c r="Z1929">
        <v>1.19250403976221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10.9312806398899</v>
      </c>
      <c r="K1930">
        <v>3.6466053794719602</v>
      </c>
      <c r="L1930">
        <v>25.032</v>
      </c>
      <c r="M1930">
        <v>28.6786053794719</v>
      </c>
      <c r="N1930">
        <v>25.632000000000001</v>
      </c>
      <c r="O1930">
        <v>29.278605379471902</v>
      </c>
      <c r="P1930">
        <v>3.7065231136292498</v>
      </c>
      <c r="Q1930">
        <v>10.9312806398899</v>
      </c>
      <c r="R1930">
        <v>4.1214496053344797E-2</v>
      </c>
      <c r="S1930">
        <v>1.4925373134328299</v>
      </c>
      <c r="T1930">
        <v>109.97014925373099</v>
      </c>
      <c r="U1930">
        <v>36.6853391712052</v>
      </c>
      <c r="V1930">
        <v>7.3691518943380601</v>
      </c>
      <c r="W1930">
        <v>44.054491065543303</v>
      </c>
      <c r="X1930">
        <v>7.9691518943380597</v>
      </c>
      <c r="Y1930">
        <v>44.654491065543297</v>
      </c>
      <c r="Z1930">
        <v>1.35962389359249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10.065573770491801</v>
      </c>
      <c r="K1931">
        <v>3.3578110990037602</v>
      </c>
      <c r="L1931">
        <v>32.9</v>
      </c>
      <c r="M1931">
        <v>36.257811099003703</v>
      </c>
      <c r="N1931">
        <v>33.5</v>
      </c>
      <c r="O1931">
        <v>36.857811099003698</v>
      </c>
      <c r="P1931">
        <v>4.8054648999578298</v>
      </c>
      <c r="Q1931">
        <v>10.065573770491801</v>
      </c>
      <c r="R1931">
        <v>3.3155924498786703E-2</v>
      </c>
      <c r="S1931">
        <v>1.4925373134328299</v>
      </c>
      <c r="T1931">
        <v>109.97014925373099</v>
      </c>
      <c r="U1931">
        <v>36.6853391712052</v>
      </c>
      <c r="V1931">
        <v>7.79164225721488</v>
      </c>
      <c r="W1931">
        <v>44.476981428420103</v>
      </c>
      <c r="X1931">
        <v>8.3916422572148797</v>
      </c>
      <c r="Y1931">
        <v>45.076981428420098</v>
      </c>
      <c r="Z1931">
        <v>1.48850848870356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14.2529328563108</v>
      </c>
      <c r="K1932">
        <v>4.7546873362130802</v>
      </c>
      <c r="L1932">
        <v>9.52</v>
      </c>
      <c r="M1932">
        <v>14.274687336213001</v>
      </c>
      <c r="N1932">
        <v>10.119999999999999</v>
      </c>
      <c r="O1932">
        <v>14.874687336213</v>
      </c>
      <c r="P1932">
        <v>1.47259093334837</v>
      </c>
      <c r="Q1932">
        <v>14.2529328563108</v>
      </c>
      <c r="R1932">
        <v>8.5623396850831104E-2</v>
      </c>
      <c r="S1932">
        <v>1.4925373134328299</v>
      </c>
      <c r="T1932">
        <v>109.97014925373099</v>
      </c>
      <c r="U1932">
        <v>36.6853391712052</v>
      </c>
      <c r="V1932">
        <v>5.8223909858565097</v>
      </c>
      <c r="W1932">
        <v>42.507730157061701</v>
      </c>
      <c r="X1932">
        <v>6.4223909858565102</v>
      </c>
      <c r="Y1932">
        <v>43.107730157061702</v>
      </c>
      <c r="Z1932">
        <v>0.975195482693758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16.605376431413902</v>
      </c>
      <c r="K1933">
        <v>5.53944748266575</v>
      </c>
      <c r="L1933">
        <v>11.76</v>
      </c>
      <c r="M1933">
        <v>17.299447482665698</v>
      </c>
      <c r="N1933">
        <v>12.36</v>
      </c>
      <c r="O1933">
        <v>17.8994474826657</v>
      </c>
      <c r="P1933">
        <v>1.8601831045605299</v>
      </c>
      <c r="Q1933">
        <v>16.605376431413902</v>
      </c>
      <c r="R1933">
        <v>7.9899013700370003E-2</v>
      </c>
      <c r="S1933">
        <v>1.4925373134328299</v>
      </c>
      <c r="T1933">
        <v>109.97014925373099</v>
      </c>
      <c r="U1933">
        <v>36.6853391712052</v>
      </c>
      <c r="V1933">
        <v>6.7115171508310798</v>
      </c>
      <c r="W1933">
        <v>43.3968563220363</v>
      </c>
      <c r="X1933">
        <v>7.3115171508310803</v>
      </c>
      <c r="Y1933">
        <v>43.996856322036301</v>
      </c>
      <c r="Z1933">
        <v>1.18296673048859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17.364757070340801</v>
      </c>
      <c r="K1934">
        <v>5.7927720119869104</v>
      </c>
      <c r="L1934">
        <v>23.87</v>
      </c>
      <c r="M1934">
        <v>29.662772011986899</v>
      </c>
      <c r="N1934">
        <v>24.47</v>
      </c>
      <c r="O1934">
        <v>30.2627720119869</v>
      </c>
      <c r="P1934">
        <v>3.7716306514184099</v>
      </c>
      <c r="Q1934">
        <v>17.364757070340801</v>
      </c>
      <c r="R1934">
        <v>4.9517060516152601E-2</v>
      </c>
      <c r="S1934">
        <v>1.4925373134328299</v>
      </c>
      <c r="T1934">
        <v>109.97014925373099</v>
      </c>
      <c r="U1934">
        <v>36.6853391712052</v>
      </c>
      <c r="V1934">
        <v>8.4426588180040198</v>
      </c>
      <c r="W1934">
        <v>45.127997989209298</v>
      </c>
      <c r="X1934">
        <v>9.0426588180040195</v>
      </c>
      <c r="Y1934">
        <v>45.7279979892093</v>
      </c>
      <c r="Z1934">
        <v>1.7259053425911399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15.4433667598224</v>
      </c>
      <c r="K1935">
        <v>5.1518084805198203</v>
      </c>
      <c r="L1935">
        <v>26.768000000000001</v>
      </c>
      <c r="M1935">
        <v>31.919808480519801</v>
      </c>
      <c r="N1935">
        <v>27.367999999999999</v>
      </c>
      <c r="O1935">
        <v>32.519808480519799</v>
      </c>
      <c r="P1935">
        <v>4.1388559075541203</v>
      </c>
      <c r="Q1935">
        <v>15.4433667598224</v>
      </c>
      <c r="R1935">
        <v>4.3912269515712199E-2</v>
      </c>
      <c r="S1935">
        <v>1.4925373134328299</v>
      </c>
      <c r="T1935">
        <v>109.97014925373099</v>
      </c>
      <c r="U1935">
        <v>36.6853391712052</v>
      </c>
      <c r="V1935">
        <v>8.3960259314041696</v>
      </c>
      <c r="W1935">
        <v>45.081365102609404</v>
      </c>
      <c r="X1935">
        <v>8.9960259314041693</v>
      </c>
      <c r="Y1935">
        <v>45.681365102609398</v>
      </c>
      <c r="Z1935">
        <v>1.7066530469997101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16.9865717521436</v>
      </c>
      <c r="K1936">
        <v>5.6666118061330204</v>
      </c>
      <c r="L1936">
        <v>14.63</v>
      </c>
      <c r="M1936">
        <v>20.296611806133001</v>
      </c>
      <c r="N1936">
        <v>15.23</v>
      </c>
      <c r="O1936">
        <v>20.896611806132999</v>
      </c>
      <c r="P1936">
        <v>2.3183569769868502</v>
      </c>
      <c r="Q1936">
        <v>16.9865717521436</v>
      </c>
      <c r="R1936">
        <v>6.9733402877530701E-2</v>
      </c>
      <c r="S1936">
        <v>1.4925373134328299</v>
      </c>
      <c r="T1936">
        <v>109.97014925373099</v>
      </c>
      <c r="U1936">
        <v>36.6853391712052</v>
      </c>
      <c r="V1936">
        <v>7.2871406007019601</v>
      </c>
      <c r="W1936">
        <v>43.972479771907203</v>
      </c>
      <c r="X1936">
        <v>7.8871406007019598</v>
      </c>
      <c r="Y1936">
        <v>44.572479771907197</v>
      </c>
      <c r="Z1936">
        <v>1.3361922035507401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15.4433667598224</v>
      </c>
      <c r="K1937">
        <v>5.1518084805198203</v>
      </c>
      <c r="L1937">
        <v>13.006</v>
      </c>
      <c r="M1937">
        <v>18.157808480519801</v>
      </c>
      <c r="N1937">
        <v>13.606</v>
      </c>
      <c r="O1937">
        <v>18.757808480519799</v>
      </c>
      <c r="P1937">
        <v>2.0310777492856702</v>
      </c>
      <c r="Q1937">
        <v>15.4433667598224</v>
      </c>
      <c r="R1937">
        <v>7.2651605576408207E-2</v>
      </c>
      <c r="S1937">
        <v>1.4925373134328299</v>
      </c>
      <c r="T1937">
        <v>109.97014925373099</v>
      </c>
      <c r="U1937">
        <v>36.6853391712052</v>
      </c>
      <c r="V1937">
        <v>6.7493341580483204</v>
      </c>
      <c r="W1937">
        <v>43.434673329253599</v>
      </c>
      <c r="X1937">
        <v>7.34933415804832</v>
      </c>
      <c r="Y1937">
        <v>44.0346733292536</v>
      </c>
      <c r="Z1937">
        <v>1.19250403976221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9.6821817627790008</v>
      </c>
      <c r="K1938">
        <v>3.2299139747939698</v>
      </c>
      <c r="L1938">
        <v>28.607999999999901</v>
      </c>
      <c r="M1938">
        <v>31.837913974793899</v>
      </c>
      <c r="N1938">
        <v>29.207999999999998</v>
      </c>
      <c r="O1938">
        <v>32.437913974793901</v>
      </c>
      <c r="P1938">
        <v>4.1754426448870499</v>
      </c>
      <c r="Q1938">
        <v>9.6821817627790008</v>
      </c>
      <c r="R1938">
        <v>4.1214496053344797E-2</v>
      </c>
      <c r="S1938">
        <v>1.4925373134328299</v>
      </c>
      <c r="T1938">
        <v>109.97014925373099</v>
      </c>
      <c r="U1938">
        <v>36.6853391712052</v>
      </c>
      <c r="V1938">
        <v>7.3691518943380601</v>
      </c>
      <c r="W1938">
        <v>44.054491065543303</v>
      </c>
      <c r="X1938">
        <v>7.9691518943380597</v>
      </c>
      <c r="Y1938">
        <v>44.654491065543297</v>
      </c>
      <c r="Z1938">
        <v>1.35962389359249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8.9067464886023497</v>
      </c>
      <c r="K1939">
        <v>2.9712337217295501</v>
      </c>
      <c r="L1939">
        <v>37.6</v>
      </c>
      <c r="M1939">
        <v>40.571233721729499</v>
      </c>
      <c r="N1939">
        <v>38.199999999999903</v>
      </c>
      <c r="O1939">
        <v>41.1712337217295</v>
      </c>
      <c r="P1939">
        <v>5.4150442414139404</v>
      </c>
      <c r="Q1939">
        <v>8.9067464886023497</v>
      </c>
      <c r="R1939">
        <v>3.3155924498786703E-2</v>
      </c>
      <c r="S1939">
        <v>1.4925373134328299</v>
      </c>
      <c r="T1939">
        <v>109.97014925373099</v>
      </c>
      <c r="U1939">
        <v>36.6853391712052</v>
      </c>
      <c r="V1939">
        <v>7.79164225721488</v>
      </c>
      <c r="W1939">
        <v>44.476981428420103</v>
      </c>
      <c r="X1939">
        <v>8.3916422572148797</v>
      </c>
      <c r="Y1939">
        <v>45.076981428420098</v>
      </c>
      <c r="Z1939">
        <v>1.48850848870356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12.6714993712552</v>
      </c>
      <c r="K1940">
        <v>4.22713122967268</v>
      </c>
      <c r="L1940">
        <v>10.88</v>
      </c>
      <c r="M1940">
        <v>15.1071312296726</v>
      </c>
      <c r="N1940">
        <v>11.48</v>
      </c>
      <c r="O1940">
        <v>15.7071312296726</v>
      </c>
      <c r="P1940">
        <v>1.6549528199368999</v>
      </c>
      <c r="Q1940">
        <v>12.6714993712552</v>
      </c>
      <c r="R1940">
        <v>8.5623396850831104E-2</v>
      </c>
      <c r="S1940">
        <v>1.4925373134328299</v>
      </c>
      <c r="T1940">
        <v>109.97014925373099</v>
      </c>
      <c r="U1940">
        <v>36.6853391712052</v>
      </c>
      <c r="V1940">
        <v>5.8223909858565097</v>
      </c>
      <c r="W1940">
        <v>42.507730157061701</v>
      </c>
      <c r="X1940">
        <v>6.4223909858565102</v>
      </c>
      <c r="Y1940">
        <v>43.107730157061702</v>
      </c>
      <c r="Z1940">
        <v>0.975195482693758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14.8021429088539</v>
      </c>
      <c r="K1941">
        <v>4.9379003007357802</v>
      </c>
      <c r="L1941">
        <v>13.44</v>
      </c>
      <c r="M1941">
        <v>18.3779003007357</v>
      </c>
      <c r="N1941">
        <v>14.04</v>
      </c>
      <c r="O1941">
        <v>18.977900300735701</v>
      </c>
      <c r="P1941">
        <v>2.08459099628694</v>
      </c>
      <c r="Q1941">
        <v>14.8021429088539</v>
      </c>
      <c r="R1941">
        <v>7.9899013700370003E-2</v>
      </c>
      <c r="S1941">
        <v>1.4925373134328299</v>
      </c>
      <c r="T1941">
        <v>109.97014925373099</v>
      </c>
      <c r="U1941">
        <v>36.6853391712052</v>
      </c>
      <c r="V1941">
        <v>6.7115171508310798</v>
      </c>
      <c r="W1941">
        <v>43.3968563220363</v>
      </c>
      <c r="X1941">
        <v>7.3115171508310803</v>
      </c>
      <c r="Y1941">
        <v>43.996856322036301</v>
      </c>
      <c r="Z1941">
        <v>1.18296673048859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15.4923441880526</v>
      </c>
      <c r="K1942">
        <v>5.16814703765146</v>
      </c>
      <c r="L1942">
        <v>27.28</v>
      </c>
      <c r="M1942">
        <v>32.448147037651403</v>
      </c>
      <c r="N1942">
        <v>27.88</v>
      </c>
      <c r="O1942">
        <v>33.048147037651397</v>
      </c>
      <c r="P1942">
        <v>4.2185555666179697</v>
      </c>
      <c r="Q1942">
        <v>15.4923441880526</v>
      </c>
      <c r="R1942">
        <v>4.9517060516152601E-2</v>
      </c>
      <c r="S1942">
        <v>1.4925373134328299</v>
      </c>
      <c r="T1942">
        <v>109.97014925373099</v>
      </c>
      <c r="U1942">
        <v>36.6853391712052</v>
      </c>
      <c r="V1942">
        <v>8.4426588180040198</v>
      </c>
      <c r="W1942">
        <v>45.127997989209298</v>
      </c>
      <c r="X1942">
        <v>9.0426588180040195</v>
      </c>
      <c r="Y1942">
        <v>45.7279979892093</v>
      </c>
      <c r="Z1942">
        <v>1.7259053425911399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13.7482804039221</v>
      </c>
      <c r="K1943">
        <v>4.5863385024150602</v>
      </c>
      <c r="L1943">
        <v>30.591999999999999</v>
      </c>
      <c r="M1943">
        <v>35.178338502415002</v>
      </c>
      <c r="N1943">
        <v>31.192</v>
      </c>
      <c r="O1943">
        <v>35.778338502414996</v>
      </c>
      <c r="P1943">
        <v>4.6381927536261101</v>
      </c>
      <c r="Q1943">
        <v>13.7482804039221</v>
      </c>
      <c r="R1943">
        <v>4.3912269515712199E-2</v>
      </c>
      <c r="S1943">
        <v>1.4925373134328299</v>
      </c>
      <c r="T1943">
        <v>109.97014925373099</v>
      </c>
      <c r="U1943">
        <v>36.6853391712052</v>
      </c>
      <c r="V1943">
        <v>8.3960259314041696</v>
      </c>
      <c r="W1943">
        <v>45.081365102609404</v>
      </c>
      <c r="X1943">
        <v>8.9960259314041693</v>
      </c>
      <c r="Y1943">
        <v>45.681365102609398</v>
      </c>
      <c r="Z1943">
        <v>1.7066530469997101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15.1484634251911</v>
      </c>
      <c r="K1944">
        <v>5.0534306122793602</v>
      </c>
      <c r="L1944">
        <v>16.72</v>
      </c>
      <c r="M1944">
        <v>21.773430612279299</v>
      </c>
      <c r="N1944">
        <v>17.32</v>
      </c>
      <c r="O1944">
        <v>22.3734306122793</v>
      </c>
      <c r="P1944">
        <v>2.5962627792665098</v>
      </c>
      <c r="Q1944">
        <v>15.1484634251911</v>
      </c>
      <c r="R1944">
        <v>6.9733402877530701E-2</v>
      </c>
      <c r="S1944">
        <v>1.4925373134328299</v>
      </c>
      <c r="T1944">
        <v>109.97014925373099</v>
      </c>
      <c r="U1944">
        <v>36.6853391712052</v>
      </c>
      <c r="V1944">
        <v>7.2871406007019601</v>
      </c>
      <c r="W1944">
        <v>43.972479771907203</v>
      </c>
      <c r="X1944">
        <v>7.8871406007019598</v>
      </c>
      <c r="Y1944">
        <v>44.572479771907197</v>
      </c>
      <c r="Z1944">
        <v>1.3361922035507401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13.7482804039221</v>
      </c>
      <c r="K1945">
        <v>4.5863385024150602</v>
      </c>
      <c r="L1945">
        <v>14.8639999999999</v>
      </c>
      <c r="M1945">
        <v>19.450338502415001</v>
      </c>
      <c r="N1945">
        <v>15.464</v>
      </c>
      <c r="O1945">
        <v>20.050338502414998</v>
      </c>
      <c r="P1945">
        <v>2.2788370861850602</v>
      </c>
      <c r="Q1945">
        <v>13.7482804039221</v>
      </c>
      <c r="R1945">
        <v>7.2651605576408207E-2</v>
      </c>
      <c r="S1945">
        <v>1.4925373134328299</v>
      </c>
      <c r="T1945">
        <v>109.97014925373099</v>
      </c>
      <c r="U1945">
        <v>36.6853391712052</v>
      </c>
      <c r="V1945">
        <v>6.7493341580483204</v>
      </c>
      <c r="W1945">
        <v>43.434673329253599</v>
      </c>
      <c r="X1945">
        <v>7.34933415804832</v>
      </c>
      <c r="Y1945">
        <v>44.0346733292536</v>
      </c>
      <c r="Z1945">
        <v>1.19250403976221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8.6892732617761599</v>
      </c>
      <c r="K1946">
        <v>2.8986860427374301</v>
      </c>
      <c r="L1946">
        <v>32.183999999999997</v>
      </c>
      <c r="M1946">
        <v>35.0826860427374</v>
      </c>
      <c r="N1946">
        <v>32.783999999999899</v>
      </c>
      <c r="O1946">
        <v>35.682686042737402</v>
      </c>
      <c r="P1946">
        <v>4.6423065557986396</v>
      </c>
      <c r="Q1946">
        <v>8.6892732617761599</v>
      </c>
      <c r="R1946">
        <v>4.1214496053344797E-2</v>
      </c>
      <c r="S1946">
        <v>1.4925373134328299</v>
      </c>
      <c r="T1946">
        <v>109.97014925373099</v>
      </c>
      <c r="U1946">
        <v>36.6853391712052</v>
      </c>
      <c r="V1946">
        <v>7.3691518943380601</v>
      </c>
      <c r="W1946">
        <v>44.054491065543303</v>
      </c>
      <c r="X1946">
        <v>7.9691518943380597</v>
      </c>
      <c r="Y1946">
        <v>44.654491065543297</v>
      </c>
      <c r="Z1946">
        <v>1.35962389359249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7.9871980177575796</v>
      </c>
      <c r="K1947">
        <v>2.6644782270228</v>
      </c>
      <c r="L1947">
        <v>42.3</v>
      </c>
      <c r="M1947">
        <v>44.964478227022802</v>
      </c>
      <c r="N1947">
        <v>42.899999999999899</v>
      </c>
      <c r="O1947">
        <v>45.564478227022697</v>
      </c>
      <c r="P1947">
        <v>6.0211543255598698</v>
      </c>
      <c r="Q1947">
        <v>7.9871980177575796</v>
      </c>
      <c r="R1947">
        <v>3.3155924498786703E-2</v>
      </c>
      <c r="S1947">
        <v>1.4925373134328299</v>
      </c>
      <c r="T1947">
        <v>109.97014925373099</v>
      </c>
      <c r="U1947">
        <v>36.6853391712052</v>
      </c>
      <c r="V1947">
        <v>7.79164225721488</v>
      </c>
      <c r="W1947">
        <v>44.476981428420103</v>
      </c>
      <c r="X1947">
        <v>8.3916422572148797</v>
      </c>
      <c r="Y1947">
        <v>45.076981428420098</v>
      </c>
      <c r="Z1947">
        <v>1.48850848870356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11.405952460217</v>
      </c>
      <c r="K1948">
        <v>3.80495286596611</v>
      </c>
      <c r="L1948">
        <v>12.24</v>
      </c>
      <c r="M1948">
        <v>16.044952865966099</v>
      </c>
      <c r="N1948">
        <v>12.84</v>
      </c>
      <c r="O1948">
        <v>16.644952865966101</v>
      </c>
      <c r="P1948">
        <v>1.83700297636582</v>
      </c>
      <c r="Q1948">
        <v>11.405952460217</v>
      </c>
      <c r="R1948">
        <v>8.5623396850831104E-2</v>
      </c>
      <c r="S1948">
        <v>1.4925373134328299</v>
      </c>
      <c r="T1948">
        <v>109.97014925373099</v>
      </c>
      <c r="U1948">
        <v>36.6853391712052</v>
      </c>
      <c r="V1948">
        <v>5.8223909858565097</v>
      </c>
      <c r="W1948">
        <v>42.507730157061701</v>
      </c>
      <c r="X1948">
        <v>6.4223909858565102</v>
      </c>
      <c r="Y1948">
        <v>43.107730157061702</v>
      </c>
      <c r="Z1948">
        <v>0.975195482693758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13.3521844184679</v>
      </c>
      <c r="K1949">
        <v>4.4542034123988303</v>
      </c>
      <c r="L1949">
        <v>15.12</v>
      </c>
      <c r="M1949">
        <v>19.574203412398798</v>
      </c>
      <c r="N1949">
        <v>15.72</v>
      </c>
      <c r="O1949">
        <v>20.1742034123988</v>
      </c>
      <c r="P1949">
        <v>2.3085270251036398</v>
      </c>
      <c r="Q1949">
        <v>13.3521844184679</v>
      </c>
      <c r="R1949">
        <v>7.9899013700370003E-2</v>
      </c>
      <c r="S1949">
        <v>1.4925373134328299</v>
      </c>
      <c r="T1949">
        <v>109.97014925373099</v>
      </c>
      <c r="U1949">
        <v>36.6853391712052</v>
      </c>
      <c r="V1949">
        <v>6.7115171508310798</v>
      </c>
      <c r="W1949">
        <v>43.3968563220363</v>
      </c>
      <c r="X1949">
        <v>7.3115171508310803</v>
      </c>
      <c r="Y1949">
        <v>43.996856322036301</v>
      </c>
      <c r="Z1949">
        <v>1.18296673048859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13.9844267081954</v>
      </c>
      <c r="K1950">
        <v>4.6651154007377498</v>
      </c>
      <c r="L1950">
        <v>30.689999999999898</v>
      </c>
      <c r="M1950">
        <v>35.355115400737702</v>
      </c>
      <c r="N1950">
        <v>31.29</v>
      </c>
      <c r="O1950">
        <v>35.955115400737697</v>
      </c>
      <c r="P1950">
        <v>4.6636127924744297</v>
      </c>
      <c r="Q1950">
        <v>13.9844267081954</v>
      </c>
      <c r="R1950">
        <v>4.9517060516152601E-2</v>
      </c>
      <c r="S1950">
        <v>1.4925373134328299</v>
      </c>
      <c r="T1950">
        <v>109.97014925373099</v>
      </c>
      <c r="U1950">
        <v>36.6853391712052</v>
      </c>
      <c r="V1950">
        <v>8.4426588180040198</v>
      </c>
      <c r="W1950">
        <v>45.127997989209298</v>
      </c>
      <c r="X1950">
        <v>9.0426588180040195</v>
      </c>
      <c r="Y1950">
        <v>45.7279979892093</v>
      </c>
      <c r="Z1950">
        <v>1.7259053425911399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12.3885005934326</v>
      </c>
      <c r="K1951">
        <v>4.1327246455231501</v>
      </c>
      <c r="L1951">
        <v>34.415999999999997</v>
      </c>
      <c r="M1951">
        <v>38.548724645523102</v>
      </c>
      <c r="N1951">
        <v>35.015999999999998</v>
      </c>
      <c r="O1951">
        <v>39.148724645523103</v>
      </c>
      <c r="P1951">
        <v>5.1351993089774703</v>
      </c>
      <c r="Q1951">
        <v>12.3885005934326</v>
      </c>
      <c r="R1951">
        <v>4.3912269515712199E-2</v>
      </c>
      <c r="S1951">
        <v>1.4925373134328299</v>
      </c>
      <c r="T1951">
        <v>109.97014925373099</v>
      </c>
      <c r="U1951">
        <v>36.6853391712052</v>
      </c>
      <c r="V1951">
        <v>8.3960259314041696</v>
      </c>
      <c r="W1951">
        <v>45.081365102609404</v>
      </c>
      <c r="X1951">
        <v>8.9960259314041693</v>
      </c>
      <c r="Y1951">
        <v>45.681365102609398</v>
      </c>
      <c r="Z1951">
        <v>1.7066530469997101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13.6693138914203</v>
      </c>
      <c r="K1952">
        <v>4.5599957783762797</v>
      </c>
      <c r="L1952">
        <v>18.809999999999999</v>
      </c>
      <c r="M1952">
        <v>23.3699957783762</v>
      </c>
      <c r="N1952">
        <v>19.41</v>
      </c>
      <c r="O1952">
        <v>23.969995778376202</v>
      </c>
      <c r="P1952">
        <v>2.8734452835575199</v>
      </c>
      <c r="Q1952">
        <v>13.6693138914203</v>
      </c>
      <c r="R1952">
        <v>6.9733402877530701E-2</v>
      </c>
      <c r="S1952">
        <v>1.4925373134328299</v>
      </c>
      <c r="T1952">
        <v>109.97014925373099</v>
      </c>
      <c r="U1952">
        <v>36.6853391712052</v>
      </c>
      <c r="V1952">
        <v>7.2871406007019601</v>
      </c>
      <c r="W1952">
        <v>43.972479771907203</v>
      </c>
      <c r="X1952">
        <v>7.8871406007019598</v>
      </c>
      <c r="Y1952">
        <v>44.572479771907197</v>
      </c>
      <c r="Z1952">
        <v>1.3361922035507401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12.3885005934326</v>
      </c>
      <c r="K1953">
        <v>4.1327246455231501</v>
      </c>
      <c r="L1953">
        <v>16.721999999999898</v>
      </c>
      <c r="M1953">
        <v>20.854724645523099</v>
      </c>
      <c r="N1953">
        <v>17.321999999999999</v>
      </c>
      <c r="O1953">
        <v>21.4547246455231</v>
      </c>
      <c r="P1953">
        <v>2.5260213743253899</v>
      </c>
      <c r="Q1953">
        <v>12.3885005934326</v>
      </c>
      <c r="R1953">
        <v>7.2651605576408207E-2</v>
      </c>
      <c r="S1953">
        <v>1.4925373134328299</v>
      </c>
      <c r="T1953">
        <v>109.97014925373099</v>
      </c>
      <c r="U1953">
        <v>36.6853391712052</v>
      </c>
      <c r="V1953">
        <v>6.7493341580483204</v>
      </c>
      <c r="W1953">
        <v>43.434673329253599</v>
      </c>
      <c r="X1953">
        <v>7.34933415804832</v>
      </c>
      <c r="Y1953">
        <v>44.0346733292536</v>
      </c>
      <c r="Z1953">
        <v>1.19250403976221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7.88106901469585</v>
      </c>
      <c r="K1954">
        <v>2.62907426967945</v>
      </c>
      <c r="L1954">
        <v>35.76</v>
      </c>
      <c r="M1954">
        <v>38.389074269679398</v>
      </c>
      <c r="N1954">
        <v>36.3599999999999</v>
      </c>
      <c r="O1954">
        <v>38.989074269679399</v>
      </c>
      <c r="P1954">
        <v>5.1071327903327903</v>
      </c>
      <c r="Q1954">
        <v>7.88106901469585</v>
      </c>
      <c r="R1954">
        <v>4.1214496053344797E-2</v>
      </c>
      <c r="S1954">
        <v>1.4925373134328299</v>
      </c>
      <c r="T1954">
        <v>109.97014925373099</v>
      </c>
      <c r="U1954">
        <v>36.6853391712052</v>
      </c>
      <c r="V1954">
        <v>7.3691518943380601</v>
      </c>
      <c r="W1954">
        <v>44.054491065543303</v>
      </c>
      <c r="X1954">
        <v>7.9691518943380597</v>
      </c>
      <c r="Y1954">
        <v>44.654491065543297</v>
      </c>
      <c r="Z1954">
        <v>1.35962389359249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7.2397529477821401</v>
      </c>
      <c r="K1955">
        <v>2.41513532724526</v>
      </c>
      <c r="L1955">
        <v>47</v>
      </c>
      <c r="M1955">
        <v>49.415135327245203</v>
      </c>
      <c r="N1955">
        <v>47.599999999999902</v>
      </c>
      <c r="O1955">
        <v>50.015135327245197</v>
      </c>
      <c r="P1955">
        <v>6.6238344177277204</v>
      </c>
      <c r="Q1955">
        <v>7.2397529477821401</v>
      </c>
      <c r="R1955">
        <v>3.3155924498786703E-2</v>
      </c>
      <c r="S1955">
        <v>1.4925373134328299</v>
      </c>
      <c r="T1955">
        <v>109.97014925373099</v>
      </c>
      <c r="U1955">
        <v>36.6853391712052</v>
      </c>
      <c r="V1955">
        <v>7.79164225721488</v>
      </c>
      <c r="W1955">
        <v>44.476981428420103</v>
      </c>
      <c r="X1955">
        <v>8.3916422572148797</v>
      </c>
      <c r="Y1955">
        <v>45.076981428420098</v>
      </c>
      <c r="Z1955">
        <v>1.48850848870356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10.370240329317699</v>
      </c>
      <c r="K1956">
        <v>3.4594459164565001</v>
      </c>
      <c r="L1956">
        <v>13.6</v>
      </c>
      <c r="M1956">
        <v>17.0594459164565</v>
      </c>
      <c r="N1956">
        <v>14.2</v>
      </c>
      <c r="O1956">
        <v>17.659445916456502</v>
      </c>
      <c r="P1956">
        <v>2.0187424665623199</v>
      </c>
      <c r="Q1956">
        <v>10.370240329317699</v>
      </c>
      <c r="R1956">
        <v>8.5623396850831104E-2</v>
      </c>
      <c r="S1956">
        <v>1.4925373134328299</v>
      </c>
      <c r="T1956">
        <v>109.97014925373099</v>
      </c>
      <c r="U1956">
        <v>36.6853391712052</v>
      </c>
      <c r="V1956">
        <v>5.8223909858565097</v>
      </c>
      <c r="W1956">
        <v>42.507730157061701</v>
      </c>
      <c r="X1956">
        <v>6.4223909858565102</v>
      </c>
      <c r="Y1956">
        <v>43.107730157061702</v>
      </c>
      <c r="Z1956">
        <v>0.975195482693758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12.1609468863379</v>
      </c>
      <c r="K1957">
        <v>4.0568141827195197</v>
      </c>
      <c r="L1957">
        <v>16.8</v>
      </c>
      <c r="M1957">
        <v>20.8568141827195</v>
      </c>
      <c r="N1957">
        <v>17.399999999999999</v>
      </c>
      <c r="O1957">
        <v>21.456814182719501</v>
      </c>
      <c r="P1957">
        <v>2.5319931712216599</v>
      </c>
      <c r="Q1957">
        <v>12.1609468863379</v>
      </c>
      <c r="R1957">
        <v>7.9899013700370003E-2</v>
      </c>
      <c r="S1957">
        <v>1.4925373134328299</v>
      </c>
      <c r="T1957">
        <v>109.97014925373099</v>
      </c>
      <c r="U1957">
        <v>36.6853391712052</v>
      </c>
      <c r="V1957">
        <v>6.7115171508310798</v>
      </c>
      <c r="W1957">
        <v>43.3968563220363</v>
      </c>
      <c r="X1957">
        <v>7.3115171508310803</v>
      </c>
      <c r="Y1957">
        <v>43.996856322036301</v>
      </c>
      <c r="Z1957">
        <v>1.18296673048859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12.7440127727514</v>
      </c>
      <c r="K1958">
        <v>4.2513212371101297</v>
      </c>
      <c r="L1958">
        <v>34.1</v>
      </c>
      <c r="M1958">
        <v>38.351321237110099</v>
      </c>
      <c r="N1958">
        <v>34.699999999999903</v>
      </c>
      <c r="O1958">
        <v>38.951321237110101</v>
      </c>
      <c r="P1958">
        <v>5.1068178741125898</v>
      </c>
      <c r="Q1958">
        <v>12.7440127727514</v>
      </c>
      <c r="R1958">
        <v>4.9517060516152601E-2</v>
      </c>
      <c r="S1958">
        <v>1.4925373134328299</v>
      </c>
      <c r="T1958">
        <v>109.97014925373099</v>
      </c>
      <c r="U1958">
        <v>36.6853391712052</v>
      </c>
      <c r="V1958">
        <v>8.4426588180040198</v>
      </c>
      <c r="W1958">
        <v>45.127997989209298</v>
      </c>
      <c r="X1958">
        <v>9.0426588180040195</v>
      </c>
      <c r="Y1958">
        <v>45.7279979892093</v>
      </c>
      <c r="Z1958">
        <v>1.7259053425911399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11.273490939637499</v>
      </c>
      <c r="K1959">
        <v>3.7607645490222099</v>
      </c>
      <c r="L1959">
        <v>38.24</v>
      </c>
      <c r="M1959">
        <v>42.0007645490222</v>
      </c>
      <c r="N1959">
        <v>38.839999999999897</v>
      </c>
      <c r="O1959">
        <v>42.600764549022202</v>
      </c>
      <c r="P1959">
        <v>5.6298972224833799</v>
      </c>
      <c r="Q1959">
        <v>11.273490939637499</v>
      </c>
      <c r="R1959">
        <v>4.3912269515712199E-2</v>
      </c>
      <c r="S1959">
        <v>1.4925373134328299</v>
      </c>
      <c r="T1959">
        <v>109.97014925373099</v>
      </c>
      <c r="U1959">
        <v>36.6853391712052</v>
      </c>
      <c r="V1959">
        <v>8.3960259314041696</v>
      </c>
      <c r="W1959">
        <v>45.081365102609404</v>
      </c>
      <c r="X1959">
        <v>8.9960259314041693</v>
      </c>
      <c r="Y1959">
        <v>45.681365102609398</v>
      </c>
      <c r="Z1959">
        <v>1.7066530469997101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12.453327007472399</v>
      </c>
      <c r="K1960">
        <v>4.1543503230587397</v>
      </c>
      <c r="L1960">
        <v>20.9</v>
      </c>
      <c r="M1960">
        <v>25.054350323058699</v>
      </c>
      <c r="N1960">
        <v>21.5</v>
      </c>
      <c r="O1960">
        <v>25.654350323058701</v>
      </c>
      <c r="P1960">
        <v>3.1499082451048799</v>
      </c>
      <c r="Q1960">
        <v>12.453327007472399</v>
      </c>
      <c r="R1960">
        <v>6.9733402877530701E-2</v>
      </c>
      <c r="S1960">
        <v>1.4925373134328299</v>
      </c>
      <c r="T1960">
        <v>109.97014925373099</v>
      </c>
      <c r="U1960">
        <v>36.6853391712052</v>
      </c>
      <c r="V1960">
        <v>7.2871406007019601</v>
      </c>
      <c r="W1960">
        <v>43.972479771907203</v>
      </c>
      <c r="X1960">
        <v>7.8871406007019598</v>
      </c>
      <c r="Y1960">
        <v>44.572479771907197</v>
      </c>
      <c r="Z1960">
        <v>1.3361922035507401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11.273490939637499</v>
      </c>
      <c r="K1961">
        <v>3.7607645490222099</v>
      </c>
      <c r="L1961">
        <v>18.579999999999998</v>
      </c>
      <c r="M1961">
        <v>22.3407645490222</v>
      </c>
      <c r="N1961">
        <v>19.18</v>
      </c>
      <c r="O1961">
        <v>22.940764549022202</v>
      </c>
      <c r="P1961">
        <v>2.7726332768998398</v>
      </c>
      <c r="Q1961">
        <v>11.273490939637499</v>
      </c>
      <c r="R1961">
        <v>7.2651605576408207E-2</v>
      </c>
      <c r="S1961">
        <v>1.4925373134328299</v>
      </c>
      <c r="T1961">
        <v>109.97014925373099</v>
      </c>
      <c r="U1961">
        <v>36.6853391712052</v>
      </c>
      <c r="V1961">
        <v>6.7493341580483204</v>
      </c>
      <c r="W1961">
        <v>43.434673329253599</v>
      </c>
      <c r="X1961">
        <v>7.34933415804832</v>
      </c>
      <c r="Y1961">
        <v>44.0346733292536</v>
      </c>
      <c r="Z1961">
        <v>1.19250403976221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7.2104158393373696</v>
      </c>
      <c r="K1962">
        <v>2.4053486553083601</v>
      </c>
      <c r="L1962">
        <v>39.335999999999999</v>
      </c>
      <c r="M1962">
        <v>41.7413486553083</v>
      </c>
      <c r="N1962">
        <v>39.9359999999999</v>
      </c>
      <c r="O1962">
        <v>42.341348655308302</v>
      </c>
      <c r="P1962">
        <v>5.5699390585236799</v>
      </c>
      <c r="Q1962">
        <v>7.2104158393373696</v>
      </c>
      <c r="R1962">
        <v>4.1214496053344797E-2</v>
      </c>
      <c r="S1962">
        <v>1.4925373134328299</v>
      </c>
      <c r="T1962">
        <v>109.97014925373099</v>
      </c>
      <c r="U1962">
        <v>36.6853391712052</v>
      </c>
      <c r="V1962">
        <v>7.3691518943380601</v>
      </c>
      <c r="W1962">
        <v>44.054491065543303</v>
      </c>
      <c r="X1962">
        <v>7.9691518943380597</v>
      </c>
      <c r="Y1962">
        <v>44.654491065543297</v>
      </c>
      <c r="Z1962">
        <v>1.35962389359249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6.6202293342461003</v>
      </c>
      <c r="K1963">
        <v>2.20846620802181</v>
      </c>
      <c r="L1963">
        <v>51.7</v>
      </c>
      <c r="M1963">
        <v>53.9084662080218</v>
      </c>
      <c r="N1963">
        <v>52.3</v>
      </c>
      <c r="O1963">
        <v>54.508466208021801</v>
      </c>
      <c r="P1963">
        <v>7.2231231203866901</v>
      </c>
      <c r="Q1963">
        <v>6.6202293342461003</v>
      </c>
      <c r="R1963">
        <v>3.3155924498786703E-2</v>
      </c>
      <c r="S1963">
        <v>1.4925373134328299</v>
      </c>
      <c r="T1963">
        <v>109.97014925373099</v>
      </c>
      <c r="U1963">
        <v>36.6853391712052</v>
      </c>
      <c r="V1963">
        <v>7.79164225721488</v>
      </c>
      <c r="W1963">
        <v>44.476981428420103</v>
      </c>
      <c r="X1963">
        <v>8.3916422572148797</v>
      </c>
      <c r="Y1963">
        <v>45.076981428420098</v>
      </c>
      <c r="Z1963">
        <v>1.48850848870356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9.50696487041456</v>
      </c>
      <c r="K1964">
        <v>3.1714627389946699</v>
      </c>
      <c r="L1964">
        <v>14.96</v>
      </c>
      <c r="M1964">
        <v>18.1314627389946</v>
      </c>
      <c r="N1964">
        <v>15.56</v>
      </c>
      <c r="O1964">
        <v>18.731462738994601</v>
      </c>
      <c r="P1964">
        <v>2.20017234901617</v>
      </c>
      <c r="Q1964">
        <v>9.50696487041456</v>
      </c>
      <c r="R1964">
        <v>8.5623396850831104E-2</v>
      </c>
      <c r="S1964">
        <v>1.4925373134328299</v>
      </c>
      <c r="T1964">
        <v>109.97014925373099</v>
      </c>
      <c r="U1964">
        <v>36.6853391712052</v>
      </c>
      <c r="V1964">
        <v>5.8223909858565097</v>
      </c>
      <c r="W1964">
        <v>42.507730157061701</v>
      </c>
      <c r="X1964">
        <v>6.4223909858565102</v>
      </c>
      <c r="Y1964">
        <v>43.107730157061702</v>
      </c>
      <c r="Z1964">
        <v>0.975195482693758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11.1648555670834</v>
      </c>
      <c r="K1965">
        <v>3.72452448282987</v>
      </c>
      <c r="L1965">
        <v>18.48</v>
      </c>
      <c r="M1965">
        <v>22.2045244828298</v>
      </c>
      <c r="N1965">
        <v>19.079999999999998</v>
      </c>
      <c r="O1965">
        <v>22.804524482829802</v>
      </c>
      <c r="P1965">
        <v>2.75499140241299</v>
      </c>
      <c r="Q1965">
        <v>11.1648555670834</v>
      </c>
      <c r="R1965">
        <v>7.9899013700370003E-2</v>
      </c>
      <c r="S1965">
        <v>1.4925373134328299</v>
      </c>
      <c r="T1965">
        <v>109.97014925373099</v>
      </c>
      <c r="U1965">
        <v>36.6853391712052</v>
      </c>
      <c r="V1965">
        <v>6.7115171508310798</v>
      </c>
      <c r="W1965">
        <v>43.3968563220363</v>
      </c>
      <c r="X1965">
        <v>7.3115171508310803</v>
      </c>
      <c r="Y1965">
        <v>43.996856322036301</v>
      </c>
      <c r="Z1965">
        <v>1.18296673048859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11.7057194068763</v>
      </c>
      <c r="K1966">
        <v>3.9049532041045798</v>
      </c>
      <c r="L1966">
        <v>37.51</v>
      </c>
      <c r="M1966">
        <v>41.414953204104499</v>
      </c>
      <c r="N1966">
        <v>38.1099999999999</v>
      </c>
      <c r="O1966">
        <v>42.014953204104501</v>
      </c>
      <c r="P1966">
        <v>5.5481861633838498</v>
      </c>
      <c r="Q1966">
        <v>11.7057194068763</v>
      </c>
      <c r="R1966">
        <v>4.9517060516152601E-2</v>
      </c>
      <c r="S1966">
        <v>1.4925373134328299</v>
      </c>
      <c r="T1966">
        <v>109.97014925373099</v>
      </c>
      <c r="U1966">
        <v>36.6853391712052</v>
      </c>
      <c r="V1966">
        <v>8.4426588180040198</v>
      </c>
      <c r="W1966">
        <v>45.127997989209298</v>
      </c>
      <c r="X1966">
        <v>9.0426588180040195</v>
      </c>
      <c r="Y1966">
        <v>45.7279979892093</v>
      </c>
      <c r="Z1966">
        <v>1.7259053425911399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10.3426180777276</v>
      </c>
      <c r="K1967">
        <v>3.4502313098097601</v>
      </c>
      <c r="L1967">
        <v>42.064</v>
      </c>
      <c r="M1967">
        <v>45.514231309809702</v>
      </c>
      <c r="N1967">
        <v>42.664000000000001</v>
      </c>
      <c r="O1967">
        <v>46.114231309809703</v>
      </c>
      <c r="P1967">
        <v>6.1223078427296302</v>
      </c>
      <c r="Q1967">
        <v>10.3426180777276</v>
      </c>
      <c r="R1967">
        <v>4.3912269515712199E-2</v>
      </c>
      <c r="S1967">
        <v>1.4925373134328299</v>
      </c>
      <c r="T1967">
        <v>109.97014925373099</v>
      </c>
      <c r="U1967">
        <v>36.6853391712052</v>
      </c>
      <c r="V1967">
        <v>8.3960259314041696</v>
      </c>
      <c r="W1967">
        <v>45.081365102609404</v>
      </c>
      <c r="X1967">
        <v>8.9960259314041693</v>
      </c>
      <c r="Y1967">
        <v>45.681365102609398</v>
      </c>
      <c r="Z1967">
        <v>1.7066530469997101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11.436009149330101</v>
      </c>
      <c r="K1968">
        <v>3.8149795854164199</v>
      </c>
      <c r="L1968">
        <v>22.99</v>
      </c>
      <c r="M1968">
        <v>26.804979585416401</v>
      </c>
      <c r="N1968">
        <v>23.59</v>
      </c>
      <c r="O1968">
        <v>27.404979585416399</v>
      </c>
      <c r="P1968">
        <v>3.4256553899844602</v>
      </c>
      <c r="Q1968">
        <v>11.436009149330101</v>
      </c>
      <c r="R1968">
        <v>6.9733402877530701E-2</v>
      </c>
      <c r="S1968">
        <v>1.4925373134328299</v>
      </c>
      <c r="T1968">
        <v>109.97014925373099</v>
      </c>
      <c r="U1968">
        <v>36.6853391712052</v>
      </c>
      <c r="V1968">
        <v>7.2871406007019601</v>
      </c>
      <c r="W1968">
        <v>43.972479771907203</v>
      </c>
      <c r="X1968">
        <v>7.8871406007019598</v>
      </c>
      <c r="Y1968">
        <v>44.572479771907197</v>
      </c>
      <c r="Z1968">
        <v>1.3361922035507401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10.3426180777276</v>
      </c>
      <c r="K1969">
        <v>3.4502313098097601</v>
      </c>
      <c r="L1969">
        <v>20.437999999999999</v>
      </c>
      <c r="M1969">
        <v>23.888231309809701</v>
      </c>
      <c r="N1969">
        <v>21.038</v>
      </c>
      <c r="O1969">
        <v>24.488231309809699</v>
      </c>
      <c r="P1969">
        <v>3.01867543864349</v>
      </c>
      <c r="Q1969">
        <v>10.3426180777276</v>
      </c>
      <c r="R1969">
        <v>7.2651605576408207E-2</v>
      </c>
      <c r="S1969">
        <v>1.4925373134328299</v>
      </c>
      <c r="T1969">
        <v>109.97014925373099</v>
      </c>
      <c r="U1969">
        <v>36.6853391712052</v>
      </c>
      <c r="V1969">
        <v>6.7493341580483204</v>
      </c>
      <c r="W1969">
        <v>43.434673329253599</v>
      </c>
      <c r="X1969">
        <v>7.34933415804832</v>
      </c>
      <c r="Y1969">
        <v>44.0346733292536</v>
      </c>
      <c r="Z1969">
        <v>1.19250403976221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6.6449521618654197</v>
      </c>
      <c r="K1970">
        <v>2.21671358535685</v>
      </c>
      <c r="L1970">
        <v>42.9119999999999</v>
      </c>
      <c r="M1970">
        <v>45.128713585356799</v>
      </c>
      <c r="N1970">
        <v>43.511999999999901</v>
      </c>
      <c r="O1970">
        <v>45.7287135853568</v>
      </c>
      <c r="P1970">
        <v>6.0307428405194896</v>
      </c>
      <c r="Q1970">
        <v>6.6449521618654197</v>
      </c>
      <c r="R1970">
        <v>4.1214496053344797E-2</v>
      </c>
      <c r="S1970">
        <v>1.4925373134328299</v>
      </c>
      <c r="T1970">
        <v>109.97014925373099</v>
      </c>
      <c r="U1970">
        <v>36.6853391712052</v>
      </c>
      <c r="V1970">
        <v>7.3691518943380601</v>
      </c>
      <c r="W1970">
        <v>44.054491065543303</v>
      </c>
      <c r="X1970">
        <v>7.9691518943380597</v>
      </c>
      <c r="Y1970">
        <v>44.654491065543297</v>
      </c>
      <c r="Z1970">
        <v>1.35962389359249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6.0983761626990303</v>
      </c>
      <c r="K1971">
        <v>2.0343793242111698</v>
      </c>
      <c r="L1971">
        <v>56.4</v>
      </c>
      <c r="M1971">
        <v>58.4343793242111</v>
      </c>
      <c r="N1971">
        <v>56.999999999999901</v>
      </c>
      <c r="O1971">
        <v>59.034379324211102</v>
      </c>
      <c r="P1971">
        <v>7.8190583879799798</v>
      </c>
      <c r="Q1971">
        <v>6.09837616269904</v>
      </c>
      <c r="R1971">
        <v>3.3155924498786703E-2</v>
      </c>
      <c r="S1971">
        <v>1.4925373134328299</v>
      </c>
      <c r="T1971">
        <v>109.97014925373099</v>
      </c>
      <c r="U1971">
        <v>36.6853391712052</v>
      </c>
      <c r="V1971">
        <v>7.79164225721488</v>
      </c>
      <c r="W1971">
        <v>44.476981428420103</v>
      </c>
      <c r="X1971">
        <v>8.3916422572148797</v>
      </c>
      <c r="Y1971">
        <v>45.076981428420098</v>
      </c>
      <c r="Z1971">
        <v>1.48850848870356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8.7763717403555503</v>
      </c>
      <c r="K1972">
        <v>2.9277415387030499</v>
      </c>
      <c r="L1972">
        <v>16.32</v>
      </c>
      <c r="M1972">
        <v>19.247741538703</v>
      </c>
      <c r="N1972">
        <v>16.920000000000002</v>
      </c>
      <c r="O1972">
        <v>19.847741538703001</v>
      </c>
      <c r="P1972">
        <v>2.3812936768166502</v>
      </c>
      <c r="Q1972">
        <v>8.7763717403555503</v>
      </c>
      <c r="R1972">
        <v>8.5623396850831104E-2</v>
      </c>
      <c r="S1972">
        <v>1.4925373134328299</v>
      </c>
      <c r="T1972">
        <v>109.97014925373099</v>
      </c>
      <c r="U1972">
        <v>36.6853391712052</v>
      </c>
      <c r="V1972">
        <v>5.8223909858565097</v>
      </c>
      <c r="W1972">
        <v>42.507730157061701</v>
      </c>
      <c r="X1972">
        <v>6.4223909858565102</v>
      </c>
      <c r="Y1972">
        <v>43.107730157061702</v>
      </c>
      <c r="Z1972">
        <v>0.975195482693758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10.3195881491949</v>
      </c>
      <c r="K1973">
        <v>3.44254867279379</v>
      </c>
      <c r="L1973">
        <v>20.16</v>
      </c>
      <c r="M1973">
        <v>23.602548672793699</v>
      </c>
      <c r="N1973">
        <v>20.76</v>
      </c>
      <c r="O1973">
        <v>24.2025486727937</v>
      </c>
      <c r="P1973">
        <v>2.9775236741144702</v>
      </c>
      <c r="Q1973">
        <v>10.3195881491949</v>
      </c>
      <c r="R1973">
        <v>7.9899013700370003E-2</v>
      </c>
      <c r="S1973">
        <v>1.4925373134328299</v>
      </c>
      <c r="T1973">
        <v>109.97014925373099</v>
      </c>
      <c r="U1973">
        <v>36.6853391712052</v>
      </c>
      <c r="V1973">
        <v>6.7115171508310798</v>
      </c>
      <c r="W1973">
        <v>43.3968563220363</v>
      </c>
      <c r="X1973">
        <v>7.3115171508310803</v>
      </c>
      <c r="Y1973">
        <v>43.996856322036301</v>
      </c>
      <c r="Z1973">
        <v>1.18296673048859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10.8238662046105</v>
      </c>
      <c r="K1974">
        <v>3.6107726101536599</v>
      </c>
      <c r="L1974">
        <v>40.92</v>
      </c>
      <c r="M1974">
        <v>44.530772610153598</v>
      </c>
      <c r="N1974">
        <v>41.519999999999897</v>
      </c>
      <c r="O1974">
        <v>45.130772610153599</v>
      </c>
      <c r="P1974">
        <v>5.9877328220569197</v>
      </c>
      <c r="Q1974">
        <v>10.8238662046105</v>
      </c>
      <c r="R1974">
        <v>4.9517060516152601E-2</v>
      </c>
      <c r="S1974">
        <v>1.4925373134328299</v>
      </c>
      <c r="T1974">
        <v>109.97014925373099</v>
      </c>
      <c r="U1974">
        <v>36.6853391712052</v>
      </c>
      <c r="V1974">
        <v>8.4426588180040198</v>
      </c>
      <c r="W1974">
        <v>45.127997989209298</v>
      </c>
      <c r="X1974">
        <v>9.0426588180040195</v>
      </c>
      <c r="Y1974">
        <v>45.7279979892093</v>
      </c>
      <c r="Z1974">
        <v>1.7259053425911399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9.5537475846638795</v>
      </c>
      <c r="K1975">
        <v>3.1870691535647402</v>
      </c>
      <c r="L1975">
        <v>45.887999999999998</v>
      </c>
      <c r="M1975">
        <v>49.075069153564698</v>
      </c>
      <c r="N1975">
        <v>46.488</v>
      </c>
      <c r="O1975">
        <v>49.675069153564699</v>
      </c>
      <c r="P1975">
        <v>6.6124522235408403</v>
      </c>
      <c r="Q1975">
        <v>9.5537475846638795</v>
      </c>
      <c r="R1975">
        <v>4.3912269515712199E-2</v>
      </c>
      <c r="S1975">
        <v>1.4925373134328299</v>
      </c>
      <c r="T1975">
        <v>109.97014925373099</v>
      </c>
      <c r="U1975">
        <v>36.6853391712052</v>
      </c>
      <c r="V1975">
        <v>8.3960259314041696</v>
      </c>
      <c r="W1975">
        <v>45.081365102609404</v>
      </c>
      <c r="X1975">
        <v>8.9960259314041693</v>
      </c>
      <c r="Y1975">
        <v>45.681365102609398</v>
      </c>
      <c r="Z1975">
        <v>1.7066530469997101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10.5723492095458</v>
      </c>
      <c r="K1976">
        <v>3.5268681475891799</v>
      </c>
      <c r="L1976">
        <v>25.08</v>
      </c>
      <c r="M1976">
        <v>28.6068681475891</v>
      </c>
      <c r="N1976">
        <v>25.68</v>
      </c>
      <c r="O1976">
        <v>29.206868147589098</v>
      </c>
      <c r="P1976">
        <v>3.70069041540413</v>
      </c>
      <c r="Q1976">
        <v>10.5723492095458</v>
      </c>
      <c r="R1976">
        <v>6.9733402877530701E-2</v>
      </c>
      <c r="S1976">
        <v>1.4925373134328299</v>
      </c>
      <c r="T1976">
        <v>109.97014925373099</v>
      </c>
      <c r="U1976">
        <v>36.6853391712052</v>
      </c>
      <c r="V1976">
        <v>7.2871406007019601</v>
      </c>
      <c r="W1976">
        <v>43.972479771907203</v>
      </c>
      <c r="X1976">
        <v>7.8871406007019598</v>
      </c>
      <c r="Y1976">
        <v>44.572479771907197</v>
      </c>
      <c r="Z1976">
        <v>1.3361922035507401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9.5537475846638795</v>
      </c>
      <c r="K1977">
        <v>3.1870691535647402</v>
      </c>
      <c r="L1977">
        <v>22.2959999999999</v>
      </c>
      <c r="M1977">
        <v>25.483069153564699</v>
      </c>
      <c r="N1977">
        <v>22.895999999999901</v>
      </c>
      <c r="O1977">
        <v>26.083069153564701</v>
      </c>
      <c r="P1977">
        <v>3.2641504860034498</v>
      </c>
      <c r="Q1977">
        <v>9.5537475846638795</v>
      </c>
      <c r="R1977">
        <v>7.2651605576408207E-2</v>
      </c>
      <c r="S1977">
        <v>1.4925373134328299</v>
      </c>
      <c r="T1977">
        <v>109.97014925373099</v>
      </c>
      <c r="U1977">
        <v>36.6853391712052</v>
      </c>
      <c r="V1977">
        <v>6.7493341580483204</v>
      </c>
      <c r="W1977">
        <v>43.434673329253599</v>
      </c>
      <c r="X1977">
        <v>7.34933415804832</v>
      </c>
      <c r="Y1977">
        <v>44.0346733292536</v>
      </c>
      <c r="Z1977">
        <v>1.19250403976221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224.40609137055799</v>
      </c>
      <c r="K1978">
        <v>74.860438308753899</v>
      </c>
      <c r="L1978">
        <v>0</v>
      </c>
      <c r="M1978">
        <v>74.860438308753899</v>
      </c>
      <c r="N1978">
        <v>0.6</v>
      </c>
      <c r="O1978">
        <v>75.460438308753893</v>
      </c>
      <c r="P1978">
        <v>0</v>
      </c>
      <c r="Q1978">
        <v>224.40609137055799</v>
      </c>
      <c r="R1978">
        <v>4.86894960533448E-2</v>
      </c>
      <c r="S1978">
        <v>2.8985507246376798</v>
      </c>
      <c r="T1978">
        <v>213.565217391304</v>
      </c>
      <c r="U1978">
        <v>71.243992013644998</v>
      </c>
      <c r="V1978">
        <v>8.7056818943380598</v>
      </c>
      <c r="W1978">
        <v>79.949673907983097</v>
      </c>
      <c r="X1978">
        <v>9.3056818943380595</v>
      </c>
      <c r="Y1978">
        <v>80.549673907983106</v>
      </c>
      <c r="Z1978">
        <v>0.685449964188804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224.40609137055799</v>
      </c>
      <c r="K1979">
        <v>74.860438308753899</v>
      </c>
      <c r="L1979">
        <v>0</v>
      </c>
      <c r="M1979">
        <v>74.860438308753899</v>
      </c>
      <c r="N1979">
        <v>0.6</v>
      </c>
      <c r="O1979">
        <v>75.460438308753893</v>
      </c>
      <c r="P1979">
        <v>0</v>
      </c>
      <c r="Q1979">
        <v>224.40609137055799</v>
      </c>
      <c r="R1979">
        <v>3.99809244987867E-2</v>
      </c>
      <c r="S1979">
        <v>2.8985507246376798</v>
      </c>
      <c r="T1979">
        <v>213.565217391304</v>
      </c>
      <c r="U1979">
        <v>71.243992013644998</v>
      </c>
      <c r="V1979">
        <v>9.3955172572148804</v>
      </c>
      <c r="W1979">
        <v>80.639509270859904</v>
      </c>
      <c r="X1979">
        <v>9.99551725721488</v>
      </c>
      <c r="Y1979">
        <v>81.239509270859898</v>
      </c>
      <c r="Z1979">
        <v>0.75065186531585004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224.40609137055799</v>
      </c>
      <c r="K1980">
        <v>74.860438308753899</v>
      </c>
      <c r="L1980">
        <v>0</v>
      </c>
      <c r="M1980">
        <v>74.860438308753899</v>
      </c>
      <c r="N1980">
        <v>0.6</v>
      </c>
      <c r="O1980">
        <v>75.460438308753893</v>
      </c>
      <c r="P1980">
        <v>0</v>
      </c>
      <c r="Q1980">
        <v>224.40609137055799</v>
      </c>
      <c r="R1980">
        <v>9.5698396850831105E-2</v>
      </c>
      <c r="S1980">
        <v>2.8985507246376798</v>
      </c>
      <c r="T1980">
        <v>213.565217391304</v>
      </c>
      <c r="U1980">
        <v>71.243992013644998</v>
      </c>
      <c r="V1980">
        <v>6.50749098585651</v>
      </c>
      <c r="W1980">
        <v>77.751482999501505</v>
      </c>
      <c r="X1980">
        <v>7.1074909858565096</v>
      </c>
      <c r="Y1980">
        <v>78.351482999501499</v>
      </c>
      <c r="Z1980">
        <v>0.49120164728373999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224.40609137055799</v>
      </c>
      <c r="K1981">
        <v>74.860438308753899</v>
      </c>
      <c r="L1981">
        <v>0</v>
      </c>
      <c r="M1981">
        <v>74.860438308753899</v>
      </c>
      <c r="N1981">
        <v>0.6</v>
      </c>
      <c r="O1981">
        <v>75.460438308753893</v>
      </c>
      <c r="P1981">
        <v>0</v>
      </c>
      <c r="Q1981">
        <v>224.40609137055799</v>
      </c>
      <c r="R1981">
        <v>9.1924013700369997E-2</v>
      </c>
      <c r="S1981">
        <v>2.8985507246376798</v>
      </c>
      <c r="T1981">
        <v>213.565217391304</v>
      </c>
      <c r="U1981">
        <v>71.243992013644998</v>
      </c>
      <c r="V1981">
        <v>7.7216171508310802</v>
      </c>
      <c r="W1981">
        <v>78.965609164476106</v>
      </c>
      <c r="X1981">
        <v>8.3216171508310808</v>
      </c>
      <c r="Y1981">
        <v>79.565609164476101</v>
      </c>
      <c r="Z1981">
        <v>0.596143567692767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224.40609137055799</v>
      </c>
      <c r="K1982">
        <v>74.860438308753899</v>
      </c>
      <c r="L1982">
        <v>0</v>
      </c>
      <c r="M1982">
        <v>74.860438308753899</v>
      </c>
      <c r="N1982">
        <v>0.6</v>
      </c>
      <c r="O1982">
        <v>75.460438308753893</v>
      </c>
      <c r="P1982">
        <v>0</v>
      </c>
      <c r="Q1982">
        <v>224.40609137055799</v>
      </c>
      <c r="R1982">
        <v>6.21920605161526E-2</v>
      </c>
      <c r="S1982">
        <v>2.8985507246376798</v>
      </c>
      <c r="T1982">
        <v>213.565217391304</v>
      </c>
      <c r="U1982">
        <v>71.243992013644998</v>
      </c>
      <c r="V1982">
        <v>10.603746318003999</v>
      </c>
      <c r="W1982">
        <v>81.847738331648998</v>
      </c>
      <c r="X1982">
        <v>11.203746318004001</v>
      </c>
      <c r="Y1982">
        <v>82.447738331649006</v>
      </c>
      <c r="Z1982">
        <v>0.87085147568539001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224.40609137055799</v>
      </c>
      <c r="K1983">
        <v>74.860438308753899</v>
      </c>
      <c r="L1983">
        <v>0</v>
      </c>
      <c r="M1983">
        <v>74.860438308753899</v>
      </c>
      <c r="N1983">
        <v>0.6</v>
      </c>
      <c r="O1983">
        <v>75.460438308753893</v>
      </c>
      <c r="P1983">
        <v>0</v>
      </c>
      <c r="Q1983">
        <v>224.40609137055799</v>
      </c>
      <c r="R1983">
        <v>5.4962269515712203E-2</v>
      </c>
      <c r="S1983">
        <v>2.8985507246376798</v>
      </c>
      <c r="T1983">
        <v>213.565217391304</v>
      </c>
      <c r="U1983">
        <v>71.243992013644998</v>
      </c>
      <c r="V1983">
        <v>10.5087859314041</v>
      </c>
      <c r="W1983">
        <v>81.752777945049203</v>
      </c>
      <c r="X1983">
        <v>11.1087859314041</v>
      </c>
      <c r="Y1983">
        <v>82.352777945049198</v>
      </c>
      <c r="Z1983">
        <v>0.86109865708870903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224.40609137055799</v>
      </c>
      <c r="K1984">
        <v>74.860438308753899</v>
      </c>
      <c r="L1984">
        <v>0</v>
      </c>
      <c r="M1984">
        <v>74.860438308753899</v>
      </c>
      <c r="N1984">
        <v>0.6</v>
      </c>
      <c r="O1984">
        <v>75.460438308753893</v>
      </c>
      <c r="P1984">
        <v>0</v>
      </c>
      <c r="Q1984">
        <v>224.40609137055799</v>
      </c>
      <c r="R1984">
        <v>8.2083402877530701E-2</v>
      </c>
      <c r="S1984">
        <v>2.8985507246376798</v>
      </c>
      <c r="T1984">
        <v>213.565217391304</v>
      </c>
      <c r="U1984">
        <v>71.243992013644998</v>
      </c>
      <c r="V1984">
        <v>8.5777156007019606</v>
      </c>
      <c r="W1984">
        <v>79.821707614347005</v>
      </c>
      <c r="X1984">
        <v>9.1777156007019602</v>
      </c>
      <c r="Y1984">
        <v>80.421707614347</v>
      </c>
      <c r="Z1984">
        <v>0.67360020892689698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224.40609137055799</v>
      </c>
      <c r="K1985">
        <v>74.860438308753899</v>
      </c>
      <c r="L1985">
        <v>0</v>
      </c>
      <c r="M1985">
        <v>74.860438308753899</v>
      </c>
      <c r="N1985">
        <v>0.6</v>
      </c>
      <c r="O1985">
        <v>75.460438308753893</v>
      </c>
      <c r="P1985">
        <v>0</v>
      </c>
      <c r="Q1985">
        <v>224.40609137055799</v>
      </c>
      <c r="R1985">
        <v>8.3701605576408294E-2</v>
      </c>
      <c r="S1985">
        <v>2.8985507246376798</v>
      </c>
      <c r="T1985">
        <v>213.565217391304</v>
      </c>
      <c r="U1985">
        <v>71.243992013644998</v>
      </c>
      <c r="V1985">
        <v>7.7758791580483297</v>
      </c>
      <c r="W1985">
        <v>79.019871171693296</v>
      </c>
      <c r="X1985">
        <v>8.3758791580483294</v>
      </c>
      <c r="Y1985">
        <v>79.619871171693305</v>
      </c>
      <c r="Z1985">
        <v>0.60096314175038601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61.5077127820458</v>
      </c>
      <c r="K1986">
        <v>20.5185799998163</v>
      </c>
      <c r="L1986">
        <v>3.5759999999999899</v>
      </c>
      <c r="M1986">
        <v>24.0945799998163</v>
      </c>
      <c r="N1986">
        <v>4.1759999999999904</v>
      </c>
      <c r="O1986">
        <v>24.694579999816298</v>
      </c>
      <c r="P1986">
        <v>0.33634248373758902</v>
      </c>
      <c r="Q1986">
        <v>61.5077127820458</v>
      </c>
      <c r="R1986">
        <v>4.86894960533448E-2</v>
      </c>
      <c r="S1986">
        <v>2.8985507246376798</v>
      </c>
      <c r="T1986">
        <v>213.565217391304</v>
      </c>
      <c r="U1986">
        <v>71.243992013644998</v>
      </c>
      <c r="V1986">
        <v>8.7056818943380598</v>
      </c>
      <c r="W1986">
        <v>79.949673907983097</v>
      </c>
      <c r="X1986">
        <v>9.3056818943380595</v>
      </c>
      <c r="Y1986">
        <v>80.549673907983106</v>
      </c>
      <c r="Z1986">
        <v>0.685449964188804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57.530395984383702</v>
      </c>
      <c r="K1987">
        <v>19.191772527936699</v>
      </c>
      <c r="L1987">
        <v>4.7</v>
      </c>
      <c r="M1987">
        <v>23.891772527936698</v>
      </c>
      <c r="N1987">
        <v>5.3</v>
      </c>
      <c r="O1987">
        <v>24.4917725279367</v>
      </c>
      <c r="P1987">
        <v>0.43133227051572798</v>
      </c>
      <c r="Q1987">
        <v>57.530395984383702</v>
      </c>
      <c r="R1987">
        <v>3.99809244987867E-2</v>
      </c>
      <c r="S1987">
        <v>2.8985507246376798</v>
      </c>
      <c r="T1987">
        <v>213.565217391304</v>
      </c>
      <c r="U1987">
        <v>71.243992013644998</v>
      </c>
      <c r="V1987">
        <v>9.3955172572148804</v>
      </c>
      <c r="W1987">
        <v>80.639509270859904</v>
      </c>
      <c r="X1987">
        <v>9.99551725721488</v>
      </c>
      <c r="Y1987">
        <v>81.239509270859898</v>
      </c>
      <c r="Z1987">
        <v>0.75065186531585004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75.686088253161699</v>
      </c>
      <c r="K1988">
        <v>25.248395468689399</v>
      </c>
      <c r="L1988">
        <v>1.36</v>
      </c>
      <c r="M1988">
        <v>26.608395468689402</v>
      </c>
      <c r="N1988">
        <v>1.96</v>
      </c>
      <c r="O1988">
        <v>27.2083954686894</v>
      </c>
      <c r="P1988">
        <v>0.14023954540344599</v>
      </c>
      <c r="Q1988">
        <v>75.686088253161699</v>
      </c>
      <c r="R1988">
        <v>9.5698396850831105E-2</v>
      </c>
      <c r="S1988">
        <v>2.8985507246376798</v>
      </c>
      <c r="T1988">
        <v>213.565217391304</v>
      </c>
      <c r="U1988">
        <v>71.243992013644998</v>
      </c>
      <c r="V1988">
        <v>6.50749098585651</v>
      </c>
      <c r="W1988">
        <v>77.751482999501505</v>
      </c>
      <c r="X1988">
        <v>7.1074909858565096</v>
      </c>
      <c r="Y1988">
        <v>78.351482999501499</v>
      </c>
      <c r="Z1988">
        <v>0.49120164728373999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84.7994193581834</v>
      </c>
      <c r="K1989">
        <v>28.288544498548699</v>
      </c>
      <c r="L1989">
        <v>1.68</v>
      </c>
      <c r="M1989">
        <v>29.968544498548699</v>
      </c>
      <c r="N1989">
        <v>2.2799999999999998</v>
      </c>
      <c r="O1989">
        <v>30.5685444985487</v>
      </c>
      <c r="P1989">
        <v>0.18450740339163199</v>
      </c>
      <c r="Q1989">
        <v>84.7994193581834</v>
      </c>
      <c r="R1989">
        <v>9.1924013700369997E-2</v>
      </c>
      <c r="S1989">
        <v>2.8985507246376798</v>
      </c>
      <c r="T1989">
        <v>213.565217391304</v>
      </c>
      <c r="U1989">
        <v>71.243992013644998</v>
      </c>
      <c r="V1989">
        <v>7.7216171508310802</v>
      </c>
      <c r="W1989">
        <v>78.965609164476106</v>
      </c>
      <c r="X1989">
        <v>8.3216171508310808</v>
      </c>
      <c r="Y1989">
        <v>79.565609164476101</v>
      </c>
      <c r="Z1989">
        <v>0.596143567692767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87.593964334705007</v>
      </c>
      <c r="K1990">
        <v>29.220786847846099</v>
      </c>
      <c r="L1990">
        <v>3.41</v>
      </c>
      <c r="M1990">
        <v>32.630786847846103</v>
      </c>
      <c r="N1990">
        <v>4.01</v>
      </c>
      <c r="O1990">
        <v>33.230786847846097</v>
      </c>
      <c r="P1990">
        <v>0.381801843182829</v>
      </c>
      <c r="Q1990">
        <v>87.593964334705007</v>
      </c>
      <c r="R1990">
        <v>6.21920605161526E-2</v>
      </c>
      <c r="S1990">
        <v>2.8985507246376798</v>
      </c>
      <c r="T1990">
        <v>213.565217391304</v>
      </c>
      <c r="U1990">
        <v>71.243992013644998</v>
      </c>
      <c r="V1990">
        <v>10.603746318003999</v>
      </c>
      <c r="W1990">
        <v>81.847738331648998</v>
      </c>
      <c r="X1990">
        <v>11.203746318004001</v>
      </c>
      <c r="Y1990">
        <v>82.447738331649006</v>
      </c>
      <c r="Z1990">
        <v>0.87085147568539001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80.3867793346882</v>
      </c>
      <c r="K1991">
        <v>26.816515979892699</v>
      </c>
      <c r="L1991">
        <v>3.8239999999999998</v>
      </c>
      <c r="M1991">
        <v>30.640515979892701</v>
      </c>
      <c r="N1991">
        <v>4.4240000000000004</v>
      </c>
      <c r="O1991">
        <v>31.240515979892699</v>
      </c>
      <c r="P1991">
        <v>0.40668169783723002</v>
      </c>
      <c r="Q1991">
        <v>80.3867793346882</v>
      </c>
      <c r="R1991">
        <v>5.4962269515712203E-2</v>
      </c>
      <c r="S1991">
        <v>2.8985507246376798</v>
      </c>
      <c r="T1991">
        <v>213.565217391304</v>
      </c>
      <c r="U1991">
        <v>71.243992013644998</v>
      </c>
      <c r="V1991">
        <v>10.5087859314041</v>
      </c>
      <c r="W1991">
        <v>81.752777945049203</v>
      </c>
      <c r="X1991">
        <v>11.1087859314041</v>
      </c>
      <c r="Y1991">
        <v>82.352777945049198</v>
      </c>
      <c r="Z1991">
        <v>0.86109865708870903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86.210818023196097</v>
      </c>
      <c r="K1992">
        <v>28.759378075507101</v>
      </c>
      <c r="L1992">
        <v>2.09</v>
      </c>
      <c r="M1992">
        <v>30.849378075507101</v>
      </c>
      <c r="N1992">
        <v>2.6899999999999902</v>
      </c>
      <c r="O1992">
        <v>31.449378075507099</v>
      </c>
      <c r="P1992">
        <v>0.231828736864159</v>
      </c>
      <c r="Q1992">
        <v>86.210818023196097</v>
      </c>
      <c r="R1992">
        <v>8.2083402877530701E-2</v>
      </c>
      <c r="S1992">
        <v>2.8985507246376798</v>
      </c>
      <c r="T1992">
        <v>213.565217391304</v>
      </c>
      <c r="U1992">
        <v>71.243992013644998</v>
      </c>
      <c r="V1992">
        <v>8.5777156007019606</v>
      </c>
      <c r="W1992">
        <v>79.821707614347005</v>
      </c>
      <c r="X1992">
        <v>9.1777156007019602</v>
      </c>
      <c r="Y1992">
        <v>80.421707614347</v>
      </c>
      <c r="Z1992">
        <v>0.67360020892689698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80.3867793346882</v>
      </c>
      <c r="K1993">
        <v>26.816515979892699</v>
      </c>
      <c r="L1993">
        <v>1.8579999999999901</v>
      </c>
      <c r="M1993">
        <v>28.6745159798927</v>
      </c>
      <c r="N1993">
        <v>2.45799999999999</v>
      </c>
      <c r="O1993">
        <v>29.274515979892701</v>
      </c>
      <c r="P1993">
        <v>0.19779193199747899</v>
      </c>
      <c r="Q1993">
        <v>80.3867793346882</v>
      </c>
      <c r="R1993">
        <v>8.3701605576408294E-2</v>
      </c>
      <c r="S1993">
        <v>2.8985507246376798</v>
      </c>
      <c r="T1993">
        <v>213.565217391304</v>
      </c>
      <c r="U1993">
        <v>71.243992013644998</v>
      </c>
      <c r="V1993">
        <v>7.7758791580483297</v>
      </c>
      <c r="W1993">
        <v>79.019871171693296</v>
      </c>
      <c r="X1993">
        <v>8.3758791580483294</v>
      </c>
      <c r="Y1993">
        <v>79.619871171693305</v>
      </c>
      <c r="Z1993">
        <v>0.60096314175038601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35.637867582629397</v>
      </c>
      <c r="K1994">
        <v>11.8885649285676</v>
      </c>
      <c r="L1994">
        <v>7.1519999999999904</v>
      </c>
      <c r="M1994">
        <v>19.040564928567601</v>
      </c>
      <c r="N1994">
        <v>7.75199999999999</v>
      </c>
      <c r="O1994">
        <v>19.640564928567599</v>
      </c>
      <c r="P1994">
        <v>0.57983279189223902</v>
      </c>
      <c r="Q1994">
        <v>35.637867582629397</v>
      </c>
      <c r="R1994">
        <v>4.86894960533448E-2</v>
      </c>
      <c r="S1994">
        <v>2.8985507246376798</v>
      </c>
      <c r="T1994">
        <v>213.565217391304</v>
      </c>
      <c r="U1994">
        <v>71.243992013644998</v>
      </c>
      <c r="V1994">
        <v>8.7056818943380598</v>
      </c>
      <c r="W1994">
        <v>79.949673907983097</v>
      </c>
      <c r="X1994">
        <v>9.3056818943380595</v>
      </c>
      <c r="Y1994">
        <v>80.549673907983106</v>
      </c>
      <c r="Z1994">
        <v>0.685449964188804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32.994562320076703</v>
      </c>
      <c r="K1995">
        <v>11.0067751815515</v>
      </c>
      <c r="L1995">
        <v>9.4</v>
      </c>
      <c r="M1995">
        <v>20.406775181551499</v>
      </c>
      <c r="N1995">
        <v>10</v>
      </c>
      <c r="O1995">
        <v>21.0067751815515</v>
      </c>
      <c r="P1995">
        <v>0.75095625814143596</v>
      </c>
      <c r="Q1995">
        <v>32.994562320076703</v>
      </c>
      <c r="R1995">
        <v>3.99809244987867E-2</v>
      </c>
      <c r="S1995">
        <v>2.8985507246376798</v>
      </c>
      <c r="T1995">
        <v>213.565217391304</v>
      </c>
      <c r="U1995">
        <v>71.243992013644998</v>
      </c>
      <c r="V1995">
        <v>9.3955172572148804</v>
      </c>
      <c r="W1995">
        <v>80.639509270859904</v>
      </c>
      <c r="X1995">
        <v>9.99551725721488</v>
      </c>
      <c r="Y1995">
        <v>81.239509270859898</v>
      </c>
      <c r="Z1995">
        <v>0.75065186531585004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45.519248015411698</v>
      </c>
      <c r="K1996">
        <v>15.184930306957099</v>
      </c>
      <c r="L1996">
        <v>2.72</v>
      </c>
      <c r="M1996">
        <v>17.904930306957102</v>
      </c>
      <c r="N1996">
        <v>3.32</v>
      </c>
      <c r="O1996">
        <v>18.5049303069571</v>
      </c>
      <c r="P1996">
        <v>0.23307845278517</v>
      </c>
      <c r="Q1996">
        <v>45.519248015411698</v>
      </c>
      <c r="R1996">
        <v>9.5698396850831105E-2</v>
      </c>
      <c r="S1996">
        <v>2.8985507246376798</v>
      </c>
      <c r="T1996">
        <v>213.565217391304</v>
      </c>
      <c r="U1996">
        <v>71.243992013644998</v>
      </c>
      <c r="V1996">
        <v>6.50749098585651</v>
      </c>
      <c r="W1996">
        <v>77.751482999501505</v>
      </c>
      <c r="X1996">
        <v>7.1074909858565096</v>
      </c>
      <c r="Y1996">
        <v>78.351482999501499</v>
      </c>
      <c r="Z1996">
        <v>0.49120164728373999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52.277030266227698</v>
      </c>
      <c r="K1997">
        <v>17.4392832890954</v>
      </c>
      <c r="L1997">
        <v>3.36</v>
      </c>
      <c r="M1997">
        <v>20.799283289095399</v>
      </c>
      <c r="N1997">
        <v>3.9599999999999902</v>
      </c>
      <c r="O1997">
        <v>21.399283289095401</v>
      </c>
      <c r="P1997">
        <v>0.29913137374950699</v>
      </c>
      <c r="Q1997">
        <v>52.277030266227698</v>
      </c>
      <c r="R1997">
        <v>9.1924013700369997E-2</v>
      </c>
      <c r="S1997">
        <v>2.8985507246376798</v>
      </c>
      <c r="T1997">
        <v>213.565217391304</v>
      </c>
      <c r="U1997">
        <v>71.243992013644998</v>
      </c>
      <c r="V1997">
        <v>7.7216171508310802</v>
      </c>
      <c r="W1997">
        <v>78.965609164476106</v>
      </c>
      <c r="X1997">
        <v>8.3216171508310808</v>
      </c>
      <c r="Y1997">
        <v>79.565609164476101</v>
      </c>
      <c r="Z1997">
        <v>0.596143567692767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54.417574093362298</v>
      </c>
      <c r="K1998">
        <v>18.1533550334929</v>
      </c>
      <c r="L1998">
        <v>6.82</v>
      </c>
      <c r="M1998">
        <v>24.973355033492901</v>
      </c>
      <c r="N1998">
        <v>7.42</v>
      </c>
      <c r="O1998">
        <v>25.573355033492899</v>
      </c>
      <c r="P1998">
        <v>0.61390251659150796</v>
      </c>
      <c r="Q1998">
        <v>54.417574093362298</v>
      </c>
      <c r="R1998">
        <v>6.21920605161526E-2</v>
      </c>
      <c r="S1998">
        <v>2.8985507246376798</v>
      </c>
      <c r="T1998">
        <v>213.565217391304</v>
      </c>
      <c r="U1998">
        <v>71.243992013644998</v>
      </c>
      <c r="V1998">
        <v>10.603746318003999</v>
      </c>
      <c r="W1998">
        <v>81.847738331648998</v>
      </c>
      <c r="X1998">
        <v>11.203746318004001</v>
      </c>
      <c r="Y1998">
        <v>82.447738331649006</v>
      </c>
      <c r="Z1998">
        <v>0.87085147568539001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48.963189784350703</v>
      </c>
      <c r="K1999">
        <v>16.333807277087502</v>
      </c>
      <c r="L1999">
        <v>7.6479999999999997</v>
      </c>
      <c r="M1999">
        <v>23.981807277087501</v>
      </c>
      <c r="N1999">
        <v>8.2479999999999993</v>
      </c>
      <c r="O1999">
        <v>24.581807277087499</v>
      </c>
      <c r="P1999">
        <v>0.66686604392244497</v>
      </c>
      <c r="Q1999">
        <v>48.963189784350703</v>
      </c>
      <c r="R1999">
        <v>5.4962269515712203E-2</v>
      </c>
      <c r="S1999">
        <v>2.8985507246376798</v>
      </c>
      <c r="T1999">
        <v>213.565217391304</v>
      </c>
      <c r="U1999">
        <v>71.243992013644998</v>
      </c>
      <c r="V1999">
        <v>10.5087859314041</v>
      </c>
      <c r="W1999">
        <v>81.752777945049203</v>
      </c>
      <c r="X1999">
        <v>11.1087859314041</v>
      </c>
      <c r="Y1999">
        <v>82.352777945049198</v>
      </c>
      <c r="Z1999">
        <v>0.86109865708870903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53.353998602553503</v>
      </c>
      <c r="K2000">
        <v>17.798553045141698</v>
      </c>
      <c r="L2000">
        <v>4.18</v>
      </c>
      <c r="M2000">
        <v>21.978553045141702</v>
      </c>
      <c r="N2000">
        <v>4.7799999999999896</v>
      </c>
      <c r="O2000">
        <v>22.5785530451417</v>
      </c>
      <c r="P2000">
        <v>0.37434440010356801</v>
      </c>
      <c r="Q2000">
        <v>53.353998602553503</v>
      </c>
      <c r="R2000">
        <v>8.2083402877530701E-2</v>
      </c>
      <c r="S2000">
        <v>2.8985507246376798</v>
      </c>
      <c r="T2000">
        <v>213.565217391304</v>
      </c>
      <c r="U2000">
        <v>71.243992013644998</v>
      </c>
      <c r="V2000">
        <v>8.5777156007019606</v>
      </c>
      <c r="W2000">
        <v>79.821707614347005</v>
      </c>
      <c r="X2000">
        <v>9.1777156007019602</v>
      </c>
      <c r="Y2000">
        <v>80.421707614347</v>
      </c>
      <c r="Z2000">
        <v>0.67360020892689698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48.963189784350703</v>
      </c>
      <c r="K2001">
        <v>16.333807277087502</v>
      </c>
      <c r="L2001">
        <v>3.71599999999999</v>
      </c>
      <c r="M2001">
        <v>20.049807277087499</v>
      </c>
      <c r="N2001">
        <v>4.3159999999999998</v>
      </c>
      <c r="O2001">
        <v>20.649807277087501</v>
      </c>
      <c r="P2001">
        <v>0.32453755840147902</v>
      </c>
      <c r="Q2001">
        <v>48.963189784350703</v>
      </c>
      <c r="R2001">
        <v>8.3701605576408294E-2</v>
      </c>
      <c r="S2001">
        <v>2.8985507246376798</v>
      </c>
      <c r="T2001">
        <v>213.565217391304</v>
      </c>
      <c r="U2001">
        <v>71.243992013644998</v>
      </c>
      <c r="V2001">
        <v>7.7758791580483297</v>
      </c>
      <c r="W2001">
        <v>79.019871171693296</v>
      </c>
      <c r="X2001">
        <v>8.3758791580483294</v>
      </c>
      <c r="Y2001">
        <v>79.619871171693305</v>
      </c>
      <c r="Z2001">
        <v>0.60096314175038601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25.0865757074831</v>
      </c>
      <c r="K2002">
        <v>8.3687213731949299</v>
      </c>
      <c r="L2002">
        <v>10.7279999999999</v>
      </c>
      <c r="M2002">
        <v>19.096721373194899</v>
      </c>
      <c r="N2002">
        <v>11.327999999999999</v>
      </c>
      <c r="O2002">
        <v>19.696721373194901</v>
      </c>
      <c r="P2002">
        <v>0.82276767516515203</v>
      </c>
      <c r="Q2002">
        <v>25.0865757074831</v>
      </c>
      <c r="R2002">
        <v>4.86894960533448E-2</v>
      </c>
      <c r="S2002">
        <v>2.8985507246376798</v>
      </c>
      <c r="T2002">
        <v>213.565217391304</v>
      </c>
      <c r="U2002">
        <v>71.243992013644998</v>
      </c>
      <c r="V2002">
        <v>8.7056818943380598</v>
      </c>
      <c r="W2002">
        <v>79.949673907983097</v>
      </c>
      <c r="X2002">
        <v>9.3056818943380595</v>
      </c>
      <c r="Y2002">
        <v>80.549673907983106</v>
      </c>
      <c r="Z2002">
        <v>0.685449964188804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23.129979819119502</v>
      </c>
      <c r="K2003">
        <v>7.7160134858936802</v>
      </c>
      <c r="L2003">
        <v>14.1</v>
      </c>
      <c r="M2003">
        <v>21.816013485893599</v>
      </c>
      <c r="N2003">
        <v>14.7</v>
      </c>
      <c r="O2003">
        <v>22.4160134858936</v>
      </c>
      <c r="P2003">
        <v>1.0696238642126901</v>
      </c>
      <c r="Q2003">
        <v>23.129979819119502</v>
      </c>
      <c r="R2003">
        <v>3.99809244987867E-2</v>
      </c>
      <c r="S2003">
        <v>2.8985507246376798</v>
      </c>
      <c r="T2003">
        <v>213.565217391304</v>
      </c>
      <c r="U2003">
        <v>71.243992013644998</v>
      </c>
      <c r="V2003">
        <v>9.3955172572148804</v>
      </c>
      <c r="W2003">
        <v>80.639509270859904</v>
      </c>
      <c r="X2003">
        <v>9.99551725721488</v>
      </c>
      <c r="Y2003">
        <v>81.239509270859898</v>
      </c>
      <c r="Z2003">
        <v>0.75065186531585004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32.546797444605403</v>
      </c>
      <c r="K2004">
        <v>10.8574036799477</v>
      </c>
      <c r="L2004">
        <v>4.08</v>
      </c>
      <c r="M2004">
        <v>14.9374036799477</v>
      </c>
      <c r="N2004">
        <v>4.68</v>
      </c>
      <c r="O2004">
        <v>15.537403679947699</v>
      </c>
      <c r="P2004">
        <v>0.32583649988935698</v>
      </c>
      <c r="Q2004">
        <v>32.546797444605403</v>
      </c>
      <c r="R2004">
        <v>9.5698396850831105E-2</v>
      </c>
      <c r="S2004">
        <v>2.8985507246376798</v>
      </c>
      <c r="T2004">
        <v>213.565217391304</v>
      </c>
      <c r="U2004">
        <v>71.243992013644998</v>
      </c>
      <c r="V2004">
        <v>6.50749098585651</v>
      </c>
      <c r="W2004">
        <v>77.751482999501505</v>
      </c>
      <c r="X2004">
        <v>7.1074909858565096</v>
      </c>
      <c r="Y2004">
        <v>78.351482999501499</v>
      </c>
      <c r="Z2004">
        <v>0.49120164728373999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37.785488230266303</v>
      </c>
      <c r="K2005">
        <v>12.604997455069499</v>
      </c>
      <c r="L2005">
        <v>5.04</v>
      </c>
      <c r="M2005">
        <v>17.6449974550695</v>
      </c>
      <c r="N2005">
        <v>5.64</v>
      </c>
      <c r="O2005">
        <v>18.244997455069502</v>
      </c>
      <c r="P2005">
        <v>0.41363210817795398</v>
      </c>
      <c r="Q2005">
        <v>37.785488230266303</v>
      </c>
      <c r="R2005">
        <v>9.1924013700369997E-2</v>
      </c>
      <c r="S2005">
        <v>2.8985507246376798</v>
      </c>
      <c r="T2005">
        <v>213.565217391304</v>
      </c>
      <c r="U2005">
        <v>71.243992013644998</v>
      </c>
      <c r="V2005">
        <v>7.7216171508310802</v>
      </c>
      <c r="W2005">
        <v>78.965609164476106</v>
      </c>
      <c r="X2005">
        <v>8.3216171508310808</v>
      </c>
      <c r="Y2005">
        <v>79.565609164476101</v>
      </c>
      <c r="Z2005">
        <v>0.596143567692767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39.4687178078428</v>
      </c>
      <c r="K2006">
        <v>13.166512087680699</v>
      </c>
      <c r="L2006">
        <v>10.23</v>
      </c>
      <c r="M2006">
        <v>23.396512087680701</v>
      </c>
      <c r="N2006">
        <v>10.83</v>
      </c>
      <c r="O2006">
        <v>23.996512087680699</v>
      </c>
      <c r="P2006">
        <v>0.84549845769912202</v>
      </c>
      <c r="Q2006">
        <v>39.4687178078428</v>
      </c>
      <c r="R2006">
        <v>6.21920605161526E-2</v>
      </c>
      <c r="S2006">
        <v>2.8985507246376798</v>
      </c>
      <c r="T2006">
        <v>213.565217391304</v>
      </c>
      <c r="U2006">
        <v>71.243992013644998</v>
      </c>
      <c r="V2006">
        <v>10.603746318003999</v>
      </c>
      <c r="W2006">
        <v>81.847738331648998</v>
      </c>
      <c r="X2006">
        <v>11.203746318004001</v>
      </c>
      <c r="Y2006">
        <v>82.447738331649006</v>
      </c>
      <c r="Z2006">
        <v>0.87085147568539001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35.2023982387933</v>
      </c>
      <c r="K2007">
        <v>11.743295137759</v>
      </c>
      <c r="L2007">
        <v>11.472</v>
      </c>
      <c r="M2007">
        <v>23.215295137759</v>
      </c>
      <c r="N2007">
        <v>12.071999999999999</v>
      </c>
      <c r="O2007">
        <v>23.815295137759001</v>
      </c>
      <c r="P2007">
        <v>0.92641629196789099</v>
      </c>
      <c r="Q2007">
        <v>35.2023982387933</v>
      </c>
      <c r="R2007">
        <v>5.4962269515712203E-2</v>
      </c>
      <c r="S2007">
        <v>2.8985507246376798</v>
      </c>
      <c r="T2007">
        <v>213.565217391304</v>
      </c>
      <c r="U2007">
        <v>71.243992013644998</v>
      </c>
      <c r="V2007">
        <v>10.5087859314041</v>
      </c>
      <c r="W2007">
        <v>81.752777945049203</v>
      </c>
      <c r="X2007">
        <v>11.1087859314041</v>
      </c>
      <c r="Y2007">
        <v>82.352777945049198</v>
      </c>
      <c r="Z2007">
        <v>0.86109865708870903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38.630915697005904</v>
      </c>
      <c r="K2008">
        <v>12.8870266563797</v>
      </c>
      <c r="L2008">
        <v>6.27</v>
      </c>
      <c r="M2008">
        <v>19.157026656379799</v>
      </c>
      <c r="N2008">
        <v>6.8699999999999903</v>
      </c>
      <c r="O2008">
        <v>19.7570266563798</v>
      </c>
      <c r="P2008">
        <v>0.51666960584869104</v>
      </c>
      <c r="Q2008">
        <v>38.630915697005904</v>
      </c>
      <c r="R2008">
        <v>8.2083402877530701E-2</v>
      </c>
      <c r="S2008">
        <v>2.8985507246376798</v>
      </c>
      <c r="T2008">
        <v>213.565217391304</v>
      </c>
      <c r="U2008">
        <v>71.243992013644998</v>
      </c>
      <c r="V2008">
        <v>8.5777156007019606</v>
      </c>
      <c r="W2008">
        <v>79.821707614347005</v>
      </c>
      <c r="X2008">
        <v>9.1777156007019602</v>
      </c>
      <c r="Y2008">
        <v>80.421707614347</v>
      </c>
      <c r="Z2008">
        <v>0.67360020892689698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35.2023982387933</v>
      </c>
      <c r="K2009">
        <v>11.743295137759</v>
      </c>
      <c r="L2009">
        <v>5.5739999999999901</v>
      </c>
      <c r="M2009">
        <v>17.317295137759</v>
      </c>
      <c r="N2009">
        <v>6.1739999999999897</v>
      </c>
      <c r="O2009">
        <v>17.917295137758899</v>
      </c>
      <c r="P2009">
        <v>0.451132523041405</v>
      </c>
      <c r="Q2009">
        <v>35.2023982387933</v>
      </c>
      <c r="R2009">
        <v>8.3701605576408294E-2</v>
      </c>
      <c r="S2009">
        <v>2.8985507246376798</v>
      </c>
      <c r="T2009">
        <v>213.565217391304</v>
      </c>
      <c r="U2009">
        <v>71.243992013644998</v>
      </c>
      <c r="V2009">
        <v>7.7758791580483297</v>
      </c>
      <c r="W2009">
        <v>79.019871171693296</v>
      </c>
      <c r="X2009">
        <v>8.3758791580483294</v>
      </c>
      <c r="Y2009">
        <v>79.619871171693305</v>
      </c>
      <c r="Z2009">
        <v>0.60096314175038601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19.3558850964192</v>
      </c>
      <c r="K2010">
        <v>6.4569995997975296</v>
      </c>
      <c r="L2010">
        <v>14.303999999999901</v>
      </c>
      <c r="M2010">
        <v>20.760999599797501</v>
      </c>
      <c r="N2010">
        <v>14.904</v>
      </c>
      <c r="O2010">
        <v>21.360999599797498</v>
      </c>
      <c r="P2010">
        <v>1.06514966174582</v>
      </c>
      <c r="Q2010">
        <v>19.3558850964192</v>
      </c>
      <c r="R2010">
        <v>4.86894960533448E-2</v>
      </c>
      <c r="S2010">
        <v>2.8985507246376798</v>
      </c>
      <c r="T2010">
        <v>213.565217391304</v>
      </c>
      <c r="U2010">
        <v>71.243992013644998</v>
      </c>
      <c r="V2010">
        <v>8.7056818943380598</v>
      </c>
      <c r="W2010">
        <v>79.949673907983097</v>
      </c>
      <c r="X2010">
        <v>9.3056818943380595</v>
      </c>
      <c r="Y2010">
        <v>80.549673907983106</v>
      </c>
      <c r="Z2010">
        <v>0.685449964188804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17.8063179699637</v>
      </c>
      <c r="K2011">
        <v>5.9400739068859902</v>
      </c>
      <c r="L2011">
        <v>18.8</v>
      </c>
      <c r="M2011">
        <v>24.7400739068859</v>
      </c>
      <c r="N2011">
        <v>19.399999999999999</v>
      </c>
      <c r="O2011">
        <v>25.340073906885898</v>
      </c>
      <c r="P2011">
        <v>1.3873407950449601</v>
      </c>
      <c r="Q2011">
        <v>17.8063179699637</v>
      </c>
      <c r="R2011">
        <v>3.99809244987867E-2</v>
      </c>
      <c r="S2011">
        <v>2.8985507246376798</v>
      </c>
      <c r="T2011">
        <v>213.565217391304</v>
      </c>
      <c r="U2011">
        <v>71.243992013644998</v>
      </c>
      <c r="V2011">
        <v>9.3955172572148804</v>
      </c>
      <c r="W2011">
        <v>80.639509270859904</v>
      </c>
      <c r="X2011">
        <v>9.99551725721488</v>
      </c>
      <c r="Y2011">
        <v>81.239509270859898</v>
      </c>
      <c r="Z2011">
        <v>0.75065186531585004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25.3284787550594</v>
      </c>
      <c r="K2012">
        <v>8.4494186843025894</v>
      </c>
      <c r="L2012">
        <v>5.44</v>
      </c>
      <c r="M2012">
        <v>13.8894186843025</v>
      </c>
      <c r="N2012">
        <v>6.04</v>
      </c>
      <c r="O2012">
        <v>14.4894186843025</v>
      </c>
      <c r="P2012">
        <v>0.41851382744779903</v>
      </c>
      <c r="Q2012">
        <v>25.3284787550594</v>
      </c>
      <c r="R2012">
        <v>9.5698396850831105E-2</v>
      </c>
      <c r="S2012">
        <v>2.8985507246376798</v>
      </c>
      <c r="T2012">
        <v>213.565217391304</v>
      </c>
      <c r="U2012">
        <v>71.243992013644998</v>
      </c>
      <c r="V2012">
        <v>6.50749098585651</v>
      </c>
      <c r="W2012">
        <v>77.751482999501505</v>
      </c>
      <c r="X2012">
        <v>7.1074909858565096</v>
      </c>
      <c r="Y2012">
        <v>78.351482999501499</v>
      </c>
      <c r="Z2012">
        <v>0.49120164728373999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29.584474307728399</v>
      </c>
      <c r="K2013">
        <v>9.8691916083218594</v>
      </c>
      <c r="L2013">
        <v>6.72</v>
      </c>
      <c r="M2013">
        <v>16.589191608321801</v>
      </c>
      <c r="N2013">
        <v>7.3199999999999896</v>
      </c>
      <c r="O2013">
        <v>17.189191608321799</v>
      </c>
      <c r="P2013">
        <v>0.52800987138227995</v>
      </c>
      <c r="Q2013">
        <v>29.584474307728399</v>
      </c>
      <c r="R2013">
        <v>9.1924013700369997E-2</v>
      </c>
      <c r="S2013">
        <v>2.8985507246376798</v>
      </c>
      <c r="T2013">
        <v>213.565217391304</v>
      </c>
      <c r="U2013">
        <v>71.243992013644998</v>
      </c>
      <c r="V2013">
        <v>7.7216171508310802</v>
      </c>
      <c r="W2013">
        <v>78.965609164476106</v>
      </c>
      <c r="X2013">
        <v>8.3216171508310808</v>
      </c>
      <c r="Y2013">
        <v>79.565609164476101</v>
      </c>
      <c r="Z2013">
        <v>0.596143567692767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30.962986908032899</v>
      </c>
      <c r="K2014">
        <v>10.3290546042087</v>
      </c>
      <c r="L2014">
        <v>13.64</v>
      </c>
      <c r="M2014">
        <v>23.969054604208701</v>
      </c>
      <c r="N2014">
        <v>14.24</v>
      </c>
      <c r="O2014">
        <v>24.569054604208699</v>
      </c>
      <c r="P2014">
        <v>1.0765918569517601</v>
      </c>
      <c r="Q2014">
        <v>30.962986908032899</v>
      </c>
      <c r="R2014">
        <v>6.21920605161526E-2</v>
      </c>
      <c r="S2014">
        <v>2.8985507246376798</v>
      </c>
      <c r="T2014">
        <v>213.565217391304</v>
      </c>
      <c r="U2014">
        <v>71.243992013644998</v>
      </c>
      <c r="V2014">
        <v>10.603746318003999</v>
      </c>
      <c r="W2014">
        <v>81.847738331648998</v>
      </c>
      <c r="X2014">
        <v>11.203746318004001</v>
      </c>
      <c r="Y2014">
        <v>82.447738331649006</v>
      </c>
      <c r="Z2014">
        <v>0.87085147568539001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27.4794690847928</v>
      </c>
      <c r="K2015">
        <v>9.1669753152223805</v>
      </c>
      <c r="L2015">
        <v>15.295999999999999</v>
      </c>
      <c r="M2015">
        <v>24.462975315222302</v>
      </c>
      <c r="N2015">
        <v>15.896000000000001</v>
      </c>
      <c r="O2015">
        <v>25.0629753152223</v>
      </c>
      <c r="P2015">
        <v>1.1853355251950499</v>
      </c>
      <c r="Q2015">
        <v>27.4794690847928</v>
      </c>
      <c r="R2015">
        <v>5.4962269515712203E-2</v>
      </c>
      <c r="S2015">
        <v>2.8985507246376798</v>
      </c>
      <c r="T2015">
        <v>213.565217391304</v>
      </c>
      <c r="U2015">
        <v>71.243992013644998</v>
      </c>
      <c r="V2015">
        <v>10.5087859314041</v>
      </c>
      <c r="W2015">
        <v>81.752777945049203</v>
      </c>
      <c r="X2015">
        <v>11.1087859314041</v>
      </c>
      <c r="Y2015">
        <v>82.352777945049198</v>
      </c>
      <c r="Z2015">
        <v>0.86109865708870903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30.2761777745737</v>
      </c>
      <c r="K2016">
        <v>10.0999394654387</v>
      </c>
      <c r="L2016">
        <v>8.36</v>
      </c>
      <c r="M2016">
        <v>18.459939465438701</v>
      </c>
      <c r="N2016">
        <v>8.9600000000000009</v>
      </c>
      <c r="O2016">
        <v>19.059939465438699</v>
      </c>
      <c r="P2016">
        <v>0.658804862473788</v>
      </c>
      <c r="Q2016">
        <v>30.2761777745737</v>
      </c>
      <c r="R2016">
        <v>8.2083402877530701E-2</v>
      </c>
      <c r="S2016">
        <v>2.8985507246376798</v>
      </c>
      <c r="T2016">
        <v>213.565217391304</v>
      </c>
      <c r="U2016">
        <v>71.243992013644998</v>
      </c>
      <c r="V2016">
        <v>8.5777156007019606</v>
      </c>
      <c r="W2016">
        <v>79.821707614347005</v>
      </c>
      <c r="X2016">
        <v>9.1777156007019602</v>
      </c>
      <c r="Y2016">
        <v>80.421707614347</v>
      </c>
      <c r="Z2016">
        <v>0.67360020892689698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27.4794690847928</v>
      </c>
      <c r="K2017">
        <v>9.1669753152223805</v>
      </c>
      <c r="L2017">
        <v>7.4319999999999897</v>
      </c>
      <c r="M2017">
        <v>16.598975315222301</v>
      </c>
      <c r="N2017">
        <v>8.032</v>
      </c>
      <c r="O2017">
        <v>17.198975315222299</v>
      </c>
      <c r="P2017">
        <v>0.57757718367350297</v>
      </c>
      <c r="Q2017">
        <v>27.4794690847928</v>
      </c>
      <c r="R2017">
        <v>8.3701605576408294E-2</v>
      </c>
      <c r="S2017">
        <v>2.8985507246376798</v>
      </c>
      <c r="T2017">
        <v>213.565217391304</v>
      </c>
      <c r="U2017">
        <v>71.243992013644998</v>
      </c>
      <c r="V2017">
        <v>7.7758791580483297</v>
      </c>
      <c r="W2017">
        <v>79.019871171693296</v>
      </c>
      <c r="X2017">
        <v>8.3758791580483294</v>
      </c>
      <c r="Y2017">
        <v>79.619871171693305</v>
      </c>
      <c r="Z2017">
        <v>0.60096314175038601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15.7565201221118</v>
      </c>
      <c r="K2018">
        <v>5.2562744413841997</v>
      </c>
      <c r="L2018">
        <v>17.88</v>
      </c>
      <c r="M2018">
        <v>23.136274441384199</v>
      </c>
      <c r="N2018">
        <v>18.48</v>
      </c>
      <c r="O2018">
        <v>23.7362744413842</v>
      </c>
      <c r="P2018">
        <v>1.30698126260125</v>
      </c>
      <c r="Q2018">
        <v>15.7565201221118</v>
      </c>
      <c r="R2018">
        <v>4.86894960533448E-2</v>
      </c>
      <c r="S2018">
        <v>2.8985507246376798</v>
      </c>
      <c r="T2018">
        <v>213.565217391304</v>
      </c>
      <c r="U2018">
        <v>71.243992013644998</v>
      </c>
      <c r="V2018">
        <v>8.7056818943380598</v>
      </c>
      <c r="W2018">
        <v>79.949673907983097</v>
      </c>
      <c r="X2018">
        <v>9.3056818943380595</v>
      </c>
      <c r="Y2018">
        <v>80.549673907983106</v>
      </c>
      <c r="Z2018">
        <v>0.685449964188804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14.4747649562654</v>
      </c>
      <c r="K2019">
        <v>4.8286891074311997</v>
      </c>
      <c r="L2019">
        <v>23.5</v>
      </c>
      <c r="M2019">
        <v>28.328689107431199</v>
      </c>
      <c r="N2019">
        <v>24.1</v>
      </c>
      <c r="O2019">
        <v>28.9286891074312</v>
      </c>
      <c r="P2019">
        <v>1.70411270603485</v>
      </c>
      <c r="Q2019">
        <v>14.4747649562654</v>
      </c>
      <c r="R2019">
        <v>3.99809244987867E-2</v>
      </c>
      <c r="S2019">
        <v>2.8985507246376798</v>
      </c>
      <c r="T2019">
        <v>213.565217391304</v>
      </c>
      <c r="U2019">
        <v>71.243992013644998</v>
      </c>
      <c r="V2019">
        <v>9.3955172572148804</v>
      </c>
      <c r="W2019">
        <v>80.639509270859904</v>
      </c>
      <c r="X2019">
        <v>9.99551725721488</v>
      </c>
      <c r="Y2019">
        <v>81.239509270859898</v>
      </c>
      <c r="Z2019">
        <v>0.75065186531585004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20.730754685585399</v>
      </c>
      <c r="K2020">
        <v>6.9156473104445801</v>
      </c>
      <c r="L2020">
        <v>6.8</v>
      </c>
      <c r="M2020">
        <v>13.715647310444499</v>
      </c>
      <c r="N2020">
        <v>7.4</v>
      </c>
      <c r="O2020">
        <v>14.315647310444501</v>
      </c>
      <c r="P2020">
        <v>0.51111057582530095</v>
      </c>
      <c r="Q2020">
        <v>20.730754685585399</v>
      </c>
      <c r="R2020">
        <v>9.5698396850831105E-2</v>
      </c>
      <c r="S2020">
        <v>2.8985507246376798</v>
      </c>
      <c r="T2020">
        <v>213.565217391304</v>
      </c>
      <c r="U2020">
        <v>71.243992013644998</v>
      </c>
      <c r="V2020">
        <v>6.50749098585651</v>
      </c>
      <c r="W2020">
        <v>77.751482999501505</v>
      </c>
      <c r="X2020">
        <v>7.1074909858565096</v>
      </c>
      <c r="Y2020">
        <v>78.351482999501499</v>
      </c>
      <c r="Z2020">
        <v>0.49120164728373999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24.3085199661163</v>
      </c>
      <c r="K2021">
        <v>8.1091669490185208</v>
      </c>
      <c r="L2021">
        <v>8.4</v>
      </c>
      <c r="M2021">
        <v>16.5091669490185</v>
      </c>
      <c r="N2021">
        <v>9</v>
      </c>
      <c r="O2021">
        <v>17.109166949018501</v>
      </c>
      <c r="P2021">
        <v>0.64226492721577</v>
      </c>
      <c r="Q2021">
        <v>24.3085199661163</v>
      </c>
      <c r="R2021">
        <v>9.1924013700369997E-2</v>
      </c>
      <c r="S2021">
        <v>2.8985507246376798</v>
      </c>
      <c r="T2021">
        <v>213.565217391304</v>
      </c>
      <c r="U2021">
        <v>71.243992013644998</v>
      </c>
      <c r="V2021">
        <v>7.7216171508310802</v>
      </c>
      <c r="W2021">
        <v>78.965609164476106</v>
      </c>
      <c r="X2021">
        <v>8.3216171508310808</v>
      </c>
      <c r="Y2021">
        <v>79.565609164476101</v>
      </c>
      <c r="Z2021">
        <v>0.596143567692767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25.473338947741599</v>
      </c>
      <c r="K2022">
        <v>8.4977431190425392</v>
      </c>
      <c r="L2022">
        <v>17.05</v>
      </c>
      <c r="M2022">
        <v>25.547743119042501</v>
      </c>
      <c r="N2022">
        <v>17.649999999999999</v>
      </c>
      <c r="O2022">
        <v>26.147743119042499</v>
      </c>
      <c r="P2022">
        <v>1.30718489056712</v>
      </c>
      <c r="Q2022">
        <v>25.473338947741599</v>
      </c>
      <c r="R2022">
        <v>6.21920605161526E-2</v>
      </c>
      <c r="S2022">
        <v>2.8985507246376798</v>
      </c>
      <c r="T2022">
        <v>213.565217391304</v>
      </c>
      <c r="U2022">
        <v>71.243992013644998</v>
      </c>
      <c r="V2022">
        <v>10.603746318003999</v>
      </c>
      <c r="W2022">
        <v>81.847738331648998</v>
      </c>
      <c r="X2022">
        <v>11.203746318004001</v>
      </c>
      <c r="Y2022">
        <v>82.447738331649006</v>
      </c>
      <c r="Z2022">
        <v>0.87085147568539001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22.5354883204893</v>
      </c>
      <c r="K2023">
        <v>7.5176949202679797</v>
      </c>
      <c r="L2023">
        <v>19.12</v>
      </c>
      <c r="M2023">
        <v>26.637694920267901</v>
      </c>
      <c r="N2023">
        <v>19.72</v>
      </c>
      <c r="O2023">
        <v>27.237694920267899</v>
      </c>
      <c r="P2023">
        <v>1.4436268043923699</v>
      </c>
      <c r="Q2023">
        <v>22.5354883204893</v>
      </c>
      <c r="R2023">
        <v>5.4962269515712203E-2</v>
      </c>
      <c r="S2023">
        <v>2.8985507246376798</v>
      </c>
      <c r="T2023">
        <v>213.565217391304</v>
      </c>
      <c r="U2023">
        <v>71.243992013644998</v>
      </c>
      <c r="V2023">
        <v>10.5087859314041</v>
      </c>
      <c r="W2023">
        <v>81.752777945049203</v>
      </c>
      <c r="X2023">
        <v>11.1087859314041</v>
      </c>
      <c r="Y2023">
        <v>82.352777945049198</v>
      </c>
      <c r="Z2023">
        <v>0.86109865708870903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24.892629582431901</v>
      </c>
      <c r="K2024">
        <v>8.3040221850358797</v>
      </c>
      <c r="L2024">
        <v>10.45</v>
      </c>
      <c r="M2024">
        <v>18.754022185035801</v>
      </c>
      <c r="N2024">
        <v>11.05</v>
      </c>
      <c r="O2024">
        <v>19.354022185035799</v>
      </c>
      <c r="P2024">
        <v>0.80075067632044905</v>
      </c>
      <c r="Q2024">
        <v>24.892629582431901</v>
      </c>
      <c r="R2024">
        <v>8.2083402877530701E-2</v>
      </c>
      <c r="S2024">
        <v>2.8985507246376798</v>
      </c>
      <c r="T2024">
        <v>213.565217391304</v>
      </c>
      <c r="U2024">
        <v>71.243992013644998</v>
      </c>
      <c r="V2024">
        <v>8.5777156007019606</v>
      </c>
      <c r="W2024">
        <v>79.821707614347005</v>
      </c>
      <c r="X2024">
        <v>9.1777156007019602</v>
      </c>
      <c r="Y2024">
        <v>80.421707614347</v>
      </c>
      <c r="Z2024">
        <v>0.67360020892689698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22.5354883204893</v>
      </c>
      <c r="K2025">
        <v>7.5176949202679797</v>
      </c>
      <c r="L2025">
        <v>9.2899999999999991</v>
      </c>
      <c r="M2025">
        <v>16.807694920267899</v>
      </c>
      <c r="N2025">
        <v>9.89</v>
      </c>
      <c r="O2025">
        <v>17.4076949202679</v>
      </c>
      <c r="P2025">
        <v>0.70387189678125595</v>
      </c>
      <c r="Q2025">
        <v>22.5354883204893</v>
      </c>
      <c r="R2025">
        <v>8.3701605576408294E-2</v>
      </c>
      <c r="S2025">
        <v>2.8985507246376798</v>
      </c>
      <c r="T2025">
        <v>213.565217391304</v>
      </c>
      <c r="U2025">
        <v>71.243992013644998</v>
      </c>
      <c r="V2025">
        <v>7.7758791580483297</v>
      </c>
      <c r="W2025">
        <v>79.019871171693296</v>
      </c>
      <c r="X2025">
        <v>8.3758791580483294</v>
      </c>
      <c r="Y2025">
        <v>79.619871171693305</v>
      </c>
      <c r="Z2025">
        <v>0.60096314175038601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13.285910284721201</v>
      </c>
      <c r="K2026">
        <v>4.4320947848187497</v>
      </c>
      <c r="L2026">
        <v>21.4559999999999</v>
      </c>
      <c r="M2026">
        <v>25.888094784818701</v>
      </c>
      <c r="N2026">
        <v>22.055999999999901</v>
      </c>
      <c r="O2026">
        <v>26.488094784818699</v>
      </c>
      <c r="P2026">
        <v>1.54826497163185</v>
      </c>
      <c r="Q2026">
        <v>13.285910284721201</v>
      </c>
      <c r="R2026">
        <v>4.86894960533448E-2</v>
      </c>
      <c r="S2026">
        <v>2.8985507246376798</v>
      </c>
      <c r="T2026">
        <v>213.565217391304</v>
      </c>
      <c r="U2026">
        <v>71.243992013644998</v>
      </c>
      <c r="V2026">
        <v>8.7056818943380598</v>
      </c>
      <c r="W2026">
        <v>79.949673907983097</v>
      </c>
      <c r="X2026">
        <v>9.3056818943380595</v>
      </c>
      <c r="Y2026">
        <v>80.549673907983106</v>
      </c>
      <c r="Z2026">
        <v>0.685449964188804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12.1933882343669</v>
      </c>
      <c r="K2027">
        <v>4.0676364091481796</v>
      </c>
      <c r="L2027">
        <v>28.2</v>
      </c>
      <c r="M2027">
        <v>32.267636409148103</v>
      </c>
      <c r="N2027">
        <v>28.8</v>
      </c>
      <c r="O2027">
        <v>32.867636409148098</v>
      </c>
      <c r="P2027">
        <v>2.0199452022642301</v>
      </c>
      <c r="Q2027">
        <v>12.193388234366999</v>
      </c>
      <c r="R2027">
        <v>3.99809244987867E-2</v>
      </c>
      <c r="S2027">
        <v>2.8985507246376798</v>
      </c>
      <c r="T2027">
        <v>213.565217391304</v>
      </c>
      <c r="U2027">
        <v>71.243992013644998</v>
      </c>
      <c r="V2027">
        <v>9.3955172572148804</v>
      </c>
      <c r="W2027">
        <v>80.639509270859904</v>
      </c>
      <c r="X2027">
        <v>9.99551725721488</v>
      </c>
      <c r="Y2027">
        <v>81.239509270859898</v>
      </c>
      <c r="Z2027">
        <v>0.75065186531585004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17.545776947008498</v>
      </c>
      <c r="K2028">
        <v>5.8531590862734397</v>
      </c>
      <c r="L2028">
        <v>8.16</v>
      </c>
      <c r="M2028">
        <v>14.013159086273401</v>
      </c>
      <c r="N2028">
        <v>8.76</v>
      </c>
      <c r="O2028">
        <v>14.6131590862734</v>
      </c>
      <c r="P2028">
        <v>0.603626885020765</v>
      </c>
      <c r="Q2028">
        <v>17.545776947008498</v>
      </c>
      <c r="R2028">
        <v>9.5698396850831105E-2</v>
      </c>
      <c r="S2028">
        <v>2.8985507246376798</v>
      </c>
      <c r="T2028">
        <v>213.565217391304</v>
      </c>
      <c r="U2028">
        <v>71.243992013644998</v>
      </c>
      <c r="V2028">
        <v>6.50749098585651</v>
      </c>
      <c r="W2028">
        <v>77.751482999501505</v>
      </c>
      <c r="X2028">
        <v>7.1074909858565096</v>
      </c>
      <c r="Y2028">
        <v>78.351482999501499</v>
      </c>
      <c r="Z2028">
        <v>0.49120164728373999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20.629545081915499</v>
      </c>
      <c r="K2029">
        <v>6.8818844333073601</v>
      </c>
      <c r="L2029">
        <v>10.08</v>
      </c>
      <c r="M2029">
        <v>16.961884433307301</v>
      </c>
      <c r="N2029">
        <v>10.68</v>
      </c>
      <c r="O2029">
        <v>17.561884433307299</v>
      </c>
      <c r="P2029">
        <v>0.75639753868348503</v>
      </c>
      <c r="Q2029">
        <v>20.629545081915499</v>
      </c>
      <c r="R2029">
        <v>9.1924013700369997E-2</v>
      </c>
      <c r="S2029">
        <v>2.8985507246376798</v>
      </c>
      <c r="T2029">
        <v>213.565217391304</v>
      </c>
      <c r="U2029">
        <v>71.243992013644998</v>
      </c>
      <c r="V2029">
        <v>7.7216171508310802</v>
      </c>
      <c r="W2029">
        <v>78.965609164476106</v>
      </c>
      <c r="X2029">
        <v>8.3216171508310808</v>
      </c>
      <c r="Y2029">
        <v>79.565609164476101</v>
      </c>
      <c r="Z2029">
        <v>0.596143567692767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21.637137155980501</v>
      </c>
      <c r="K2030">
        <v>7.2180107115213596</v>
      </c>
      <c r="L2030">
        <v>20.46</v>
      </c>
      <c r="M2030">
        <v>27.678010711521299</v>
      </c>
      <c r="N2030">
        <v>21.06</v>
      </c>
      <c r="O2030">
        <v>28.278010711521301</v>
      </c>
      <c r="P2030">
        <v>1.5372797206575399</v>
      </c>
      <c r="Q2030">
        <v>21.637137155980501</v>
      </c>
      <c r="R2030">
        <v>6.21920605161526E-2</v>
      </c>
      <c r="S2030">
        <v>2.8985507246376798</v>
      </c>
      <c r="T2030">
        <v>213.565217391304</v>
      </c>
      <c r="U2030">
        <v>71.243992013644998</v>
      </c>
      <c r="V2030">
        <v>10.603746318003999</v>
      </c>
      <c r="W2030">
        <v>81.847738331648998</v>
      </c>
      <c r="X2030">
        <v>11.203746318004001</v>
      </c>
      <c r="Y2030">
        <v>82.447738331649006</v>
      </c>
      <c r="Z2030">
        <v>0.87085147568539001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19.099240133167299</v>
      </c>
      <c r="K2031">
        <v>6.3713844798093104</v>
      </c>
      <c r="L2031">
        <v>22.943999999999999</v>
      </c>
      <c r="M2031">
        <v>29.3153844798093</v>
      </c>
      <c r="N2031">
        <v>23.544</v>
      </c>
      <c r="O2031">
        <v>29.915384479809301</v>
      </c>
      <c r="P2031">
        <v>1.7012931681322301</v>
      </c>
      <c r="Q2031">
        <v>19.099240133167299</v>
      </c>
      <c r="R2031">
        <v>5.4962269515712203E-2</v>
      </c>
      <c r="S2031">
        <v>2.8985507246376798</v>
      </c>
      <c r="T2031">
        <v>213.565217391304</v>
      </c>
      <c r="U2031">
        <v>71.243992013644998</v>
      </c>
      <c r="V2031">
        <v>10.5087859314041</v>
      </c>
      <c r="W2031">
        <v>81.752777945049203</v>
      </c>
      <c r="X2031">
        <v>11.1087859314041</v>
      </c>
      <c r="Y2031">
        <v>82.352777945049198</v>
      </c>
      <c r="Z2031">
        <v>0.86109865708870903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21.134589739073501</v>
      </c>
      <c r="K2032">
        <v>7.0503641041105496</v>
      </c>
      <c r="L2032">
        <v>12.54</v>
      </c>
      <c r="M2032">
        <v>19.590364104110499</v>
      </c>
      <c r="N2032">
        <v>13.14</v>
      </c>
      <c r="O2032">
        <v>20.1903641041105</v>
      </c>
      <c r="P2032">
        <v>0.94250755170835299</v>
      </c>
      <c r="Q2032">
        <v>21.134589739073501</v>
      </c>
      <c r="R2032">
        <v>8.2083402877530701E-2</v>
      </c>
      <c r="S2032">
        <v>2.8985507246376798</v>
      </c>
      <c r="T2032">
        <v>213.565217391304</v>
      </c>
      <c r="U2032">
        <v>71.243992013644998</v>
      </c>
      <c r="V2032">
        <v>8.5777156007019606</v>
      </c>
      <c r="W2032">
        <v>79.821707614347005</v>
      </c>
      <c r="X2032">
        <v>9.1777156007019602</v>
      </c>
      <c r="Y2032">
        <v>80.421707614347</v>
      </c>
      <c r="Z2032">
        <v>0.67360020892689698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19.099240133167299</v>
      </c>
      <c r="K2033">
        <v>6.3713844798093104</v>
      </c>
      <c r="L2033">
        <v>11.1479999999999</v>
      </c>
      <c r="M2033">
        <v>17.5193844798093</v>
      </c>
      <c r="N2033">
        <v>11.747999999999999</v>
      </c>
      <c r="O2033">
        <v>18.119384479809298</v>
      </c>
      <c r="P2033">
        <v>0.830017017581415</v>
      </c>
      <c r="Q2033">
        <v>19.099240133167299</v>
      </c>
      <c r="R2033">
        <v>8.3701605576408294E-2</v>
      </c>
      <c r="S2033">
        <v>2.8985507246376798</v>
      </c>
      <c r="T2033">
        <v>213.565217391304</v>
      </c>
      <c r="U2033">
        <v>71.243992013644998</v>
      </c>
      <c r="V2033">
        <v>7.7758791580483297</v>
      </c>
      <c r="W2033">
        <v>79.019871171693296</v>
      </c>
      <c r="X2033">
        <v>8.3758791580483294</v>
      </c>
      <c r="Y2033">
        <v>79.619871171693305</v>
      </c>
      <c r="Z2033">
        <v>0.60096314175038601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11.4850617297895</v>
      </c>
      <c r="K2034">
        <v>3.8313432128515799</v>
      </c>
      <c r="L2034">
        <v>25.032</v>
      </c>
      <c r="M2034">
        <v>28.8633432128515</v>
      </c>
      <c r="N2034">
        <v>25.632000000000001</v>
      </c>
      <c r="O2034">
        <v>29.463343212851498</v>
      </c>
      <c r="P2034">
        <v>1.7890032658258801</v>
      </c>
      <c r="Q2034">
        <v>11.4850617297895</v>
      </c>
      <c r="R2034">
        <v>4.86894960533448E-2</v>
      </c>
      <c r="S2034">
        <v>2.8985507246376798</v>
      </c>
      <c r="T2034">
        <v>213.565217391304</v>
      </c>
      <c r="U2034">
        <v>71.243992013644998</v>
      </c>
      <c r="V2034">
        <v>8.7056818943380598</v>
      </c>
      <c r="W2034">
        <v>79.949673907983097</v>
      </c>
      <c r="X2034">
        <v>9.3056818943380595</v>
      </c>
      <c r="Y2034">
        <v>80.549673907983106</v>
      </c>
      <c r="Z2034">
        <v>0.685449964188804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10.5332380271622</v>
      </c>
      <c r="K2035">
        <v>3.51382090703467</v>
      </c>
      <c r="L2035">
        <v>32.9</v>
      </c>
      <c r="M2035">
        <v>36.413820907034598</v>
      </c>
      <c r="N2035">
        <v>33.5</v>
      </c>
      <c r="O2035">
        <v>37.013820907034599</v>
      </c>
      <c r="P2035">
        <v>2.33484383909525</v>
      </c>
      <c r="Q2035">
        <v>10.5332380271622</v>
      </c>
      <c r="R2035">
        <v>3.99809244987867E-2</v>
      </c>
      <c r="S2035">
        <v>2.8985507246376798</v>
      </c>
      <c r="T2035">
        <v>213.565217391304</v>
      </c>
      <c r="U2035">
        <v>71.243992013644998</v>
      </c>
      <c r="V2035">
        <v>9.3955172572148804</v>
      </c>
      <c r="W2035">
        <v>80.639509270859904</v>
      </c>
      <c r="X2035">
        <v>9.99551725721488</v>
      </c>
      <c r="Y2035">
        <v>81.239509270859898</v>
      </c>
      <c r="Z2035">
        <v>0.75065186531585004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15.2091180485422</v>
      </c>
      <c r="K2036">
        <v>5.0736646070955604</v>
      </c>
      <c r="L2036">
        <v>9.52</v>
      </c>
      <c r="M2036">
        <v>14.5936646070955</v>
      </c>
      <c r="N2036">
        <v>10.119999999999999</v>
      </c>
      <c r="O2036">
        <v>15.193664607095499</v>
      </c>
      <c r="P2036">
        <v>0.69606289466865401</v>
      </c>
      <c r="Q2036">
        <v>15.2091180485422</v>
      </c>
      <c r="R2036">
        <v>9.5698396850831105E-2</v>
      </c>
      <c r="S2036">
        <v>2.8985507246376798</v>
      </c>
      <c r="T2036">
        <v>213.565217391304</v>
      </c>
      <c r="U2036">
        <v>71.243992013644998</v>
      </c>
      <c r="V2036">
        <v>6.50749098585651</v>
      </c>
      <c r="W2036">
        <v>77.751482999501505</v>
      </c>
      <c r="X2036">
        <v>7.1074909858565096</v>
      </c>
      <c r="Y2036">
        <v>78.351482999501499</v>
      </c>
      <c r="Z2036">
        <v>0.49120164728373999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17.917777607378699</v>
      </c>
      <c r="K2037">
        <v>5.9772561297911802</v>
      </c>
      <c r="L2037">
        <v>11.76</v>
      </c>
      <c r="M2037">
        <v>17.737256129791099</v>
      </c>
      <c r="N2037">
        <v>12.36</v>
      </c>
      <c r="O2037">
        <v>18.337256129791101</v>
      </c>
      <c r="P2037">
        <v>0.87040796794582398</v>
      </c>
      <c r="Q2037">
        <v>17.917777607378699</v>
      </c>
      <c r="R2037">
        <v>9.1924013700369997E-2</v>
      </c>
      <c r="S2037">
        <v>2.8985507246376798</v>
      </c>
      <c r="T2037">
        <v>213.565217391304</v>
      </c>
      <c r="U2037">
        <v>71.243992013644998</v>
      </c>
      <c r="V2037">
        <v>7.7216171508310802</v>
      </c>
      <c r="W2037">
        <v>78.965609164476106</v>
      </c>
      <c r="X2037">
        <v>8.3216171508310808</v>
      </c>
      <c r="Y2037">
        <v>79.565609164476101</v>
      </c>
      <c r="Z2037">
        <v>0.596143567692767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18.8051438107391</v>
      </c>
      <c r="K2038">
        <v>6.2732758256836698</v>
      </c>
      <c r="L2038">
        <v>23.87</v>
      </c>
      <c r="M2038">
        <v>30.143275825683599</v>
      </c>
      <c r="N2038">
        <v>24.47</v>
      </c>
      <c r="O2038">
        <v>30.7432758256836</v>
      </c>
      <c r="P2038">
        <v>1.7668784953516099</v>
      </c>
      <c r="Q2038">
        <v>18.8051438107391</v>
      </c>
      <c r="R2038">
        <v>6.21920605161526E-2</v>
      </c>
      <c r="S2038">
        <v>2.8985507246376798</v>
      </c>
      <c r="T2038">
        <v>213.565217391304</v>
      </c>
      <c r="U2038">
        <v>71.243992013644998</v>
      </c>
      <c r="V2038">
        <v>10.603746318003999</v>
      </c>
      <c r="W2038">
        <v>81.847738331648998</v>
      </c>
      <c r="X2038">
        <v>11.203746318004001</v>
      </c>
      <c r="Y2038">
        <v>82.447738331649006</v>
      </c>
      <c r="Z2038">
        <v>0.87085147568539001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16.572272817482101</v>
      </c>
      <c r="K2039">
        <v>5.5284043285632896</v>
      </c>
      <c r="L2039">
        <v>26.768000000000001</v>
      </c>
      <c r="M2039">
        <v>32.296404328563298</v>
      </c>
      <c r="N2039">
        <v>27.367999999999999</v>
      </c>
      <c r="O2039">
        <v>32.8964043285633</v>
      </c>
      <c r="P2039">
        <v>1.9583376329853901</v>
      </c>
      <c r="Q2039">
        <v>16.572272817482101</v>
      </c>
      <c r="R2039">
        <v>5.4962269515712203E-2</v>
      </c>
      <c r="S2039">
        <v>2.8985507246376798</v>
      </c>
      <c r="T2039">
        <v>213.565217391304</v>
      </c>
      <c r="U2039">
        <v>71.243992013644998</v>
      </c>
      <c r="V2039">
        <v>10.5087859314041</v>
      </c>
      <c r="W2039">
        <v>81.752777945049203</v>
      </c>
      <c r="X2039">
        <v>11.1087859314041</v>
      </c>
      <c r="Y2039">
        <v>82.352777945049198</v>
      </c>
      <c r="Z2039">
        <v>0.86109865708870903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18.362416107382501</v>
      </c>
      <c r="K2040">
        <v>6.1255846925139501</v>
      </c>
      <c r="L2040">
        <v>14.63</v>
      </c>
      <c r="M2040">
        <v>20.755584692513899</v>
      </c>
      <c r="N2040">
        <v>15.23</v>
      </c>
      <c r="O2040">
        <v>21.355584692513901</v>
      </c>
      <c r="P2040">
        <v>1.0840759909459401</v>
      </c>
      <c r="Q2040">
        <v>18.362416107382501</v>
      </c>
      <c r="R2040">
        <v>8.2083402877530701E-2</v>
      </c>
      <c r="S2040">
        <v>2.8985507246376798</v>
      </c>
      <c r="T2040">
        <v>213.565217391304</v>
      </c>
      <c r="U2040">
        <v>71.243992013644998</v>
      </c>
      <c r="V2040">
        <v>8.5777156007019606</v>
      </c>
      <c r="W2040">
        <v>79.821707614347005</v>
      </c>
      <c r="X2040">
        <v>9.1777156007019602</v>
      </c>
      <c r="Y2040">
        <v>80.421707614347</v>
      </c>
      <c r="Z2040">
        <v>0.67360020892689698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16.572272817482101</v>
      </c>
      <c r="K2041">
        <v>5.5284043285632896</v>
      </c>
      <c r="L2041">
        <v>13.006</v>
      </c>
      <c r="M2041">
        <v>18.534404328563198</v>
      </c>
      <c r="N2041">
        <v>13.606</v>
      </c>
      <c r="O2041">
        <v>19.134404328563299</v>
      </c>
      <c r="P2041">
        <v>0.95601290002999195</v>
      </c>
      <c r="Q2041">
        <v>16.572272817482101</v>
      </c>
      <c r="R2041">
        <v>8.3701605576408294E-2</v>
      </c>
      <c r="S2041">
        <v>2.8985507246376798</v>
      </c>
      <c r="T2041">
        <v>213.565217391304</v>
      </c>
      <c r="U2041">
        <v>71.243992013644998</v>
      </c>
      <c r="V2041">
        <v>7.7758791580483297</v>
      </c>
      <c r="W2041">
        <v>79.019871171693296</v>
      </c>
      <c r="X2041">
        <v>8.3758791580483294</v>
      </c>
      <c r="Y2041">
        <v>79.619871171693305</v>
      </c>
      <c r="Z2041">
        <v>0.60096314175038601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10.114133948732199</v>
      </c>
      <c r="K2042">
        <v>3.37401046420471</v>
      </c>
      <c r="L2042">
        <v>28.607999999999901</v>
      </c>
      <c r="M2042">
        <v>31.982010464204699</v>
      </c>
      <c r="N2042">
        <v>29.207999999999998</v>
      </c>
      <c r="O2042">
        <v>32.5820104642047</v>
      </c>
      <c r="P2042">
        <v>2.0291986054120201</v>
      </c>
      <c r="Q2042">
        <v>10.114133948732199</v>
      </c>
      <c r="R2042">
        <v>4.86894960533448E-2</v>
      </c>
      <c r="S2042">
        <v>2.8985507246376798</v>
      </c>
      <c r="T2042">
        <v>213.565217391304</v>
      </c>
      <c r="U2042">
        <v>71.243992013644998</v>
      </c>
      <c r="V2042">
        <v>8.7056818943380598</v>
      </c>
      <c r="W2042">
        <v>79.949673907983097</v>
      </c>
      <c r="X2042">
        <v>9.3056818943380595</v>
      </c>
      <c r="Y2042">
        <v>80.549673907983106</v>
      </c>
      <c r="Z2042">
        <v>0.685449964188804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9.2709787591000303</v>
      </c>
      <c r="K2043">
        <v>3.0927392800195199</v>
      </c>
      <c r="L2043">
        <v>37.6</v>
      </c>
      <c r="M2043">
        <v>40.692739280019502</v>
      </c>
      <c r="N2043">
        <v>38.199999999999903</v>
      </c>
      <c r="O2043">
        <v>41.292739280019497</v>
      </c>
      <c r="P2043">
        <v>2.64881412275661</v>
      </c>
      <c r="Q2043">
        <v>9.2709787591000303</v>
      </c>
      <c r="R2043">
        <v>3.99809244987867E-2</v>
      </c>
      <c r="S2043">
        <v>2.8985507246376798</v>
      </c>
      <c r="T2043">
        <v>213.565217391304</v>
      </c>
      <c r="U2043">
        <v>71.243992013644998</v>
      </c>
      <c r="V2043">
        <v>9.3955172572148804</v>
      </c>
      <c r="W2043">
        <v>80.639509270859904</v>
      </c>
      <c r="X2043">
        <v>9.99551725721488</v>
      </c>
      <c r="Y2043">
        <v>81.239509270859898</v>
      </c>
      <c r="Z2043">
        <v>0.75065186531585004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13.4216850950473</v>
      </c>
      <c r="K2044">
        <v>4.4773883940529</v>
      </c>
      <c r="L2044">
        <v>10.88</v>
      </c>
      <c r="M2044">
        <v>15.357388394052901</v>
      </c>
      <c r="N2044">
        <v>11.48</v>
      </c>
      <c r="O2044">
        <v>15.9573883940529</v>
      </c>
      <c r="P2044">
        <v>0.78841874404006396</v>
      </c>
      <c r="Q2044">
        <v>13.4216850950473</v>
      </c>
      <c r="R2044">
        <v>9.5698396850831105E-2</v>
      </c>
      <c r="S2044">
        <v>2.8985507246376798</v>
      </c>
      <c r="T2044">
        <v>213.565217391304</v>
      </c>
      <c r="U2044">
        <v>71.243992013644998</v>
      </c>
      <c r="V2044">
        <v>6.50749098585651</v>
      </c>
      <c r="W2044">
        <v>77.751482999501505</v>
      </c>
      <c r="X2044">
        <v>7.1074909858565096</v>
      </c>
      <c r="Y2044">
        <v>78.351482999501499</v>
      </c>
      <c r="Z2044">
        <v>0.49120164728373999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15.8361103312066</v>
      </c>
      <c r="K2045">
        <v>5.2828252266214903</v>
      </c>
      <c r="L2045">
        <v>13.44</v>
      </c>
      <c r="M2045">
        <v>18.722825226621399</v>
      </c>
      <c r="N2045">
        <v>14.04</v>
      </c>
      <c r="O2045">
        <v>19.322825226621401</v>
      </c>
      <c r="P2045">
        <v>0.98429647632206296</v>
      </c>
      <c r="Q2045">
        <v>15.8361103312066</v>
      </c>
      <c r="R2045">
        <v>9.1924013700369997E-2</v>
      </c>
      <c r="S2045">
        <v>2.8985507246376798</v>
      </c>
      <c r="T2045">
        <v>213.565217391304</v>
      </c>
      <c r="U2045">
        <v>71.243992013644998</v>
      </c>
      <c r="V2045">
        <v>7.7216171508310802</v>
      </c>
      <c r="W2045">
        <v>78.965609164476106</v>
      </c>
      <c r="X2045">
        <v>8.3216171508310808</v>
      </c>
      <c r="Y2045">
        <v>79.565609164476101</v>
      </c>
      <c r="Z2045">
        <v>0.596143567692767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16.628685512571899</v>
      </c>
      <c r="K2046">
        <v>5.5472232432139901</v>
      </c>
      <c r="L2046">
        <v>27.28</v>
      </c>
      <c r="M2046">
        <v>32.827223243213901</v>
      </c>
      <c r="N2046">
        <v>27.88</v>
      </c>
      <c r="O2046">
        <v>33.427223243213902</v>
      </c>
      <c r="P2046">
        <v>1.99598334891453</v>
      </c>
      <c r="Q2046">
        <v>16.628685512571899</v>
      </c>
      <c r="R2046">
        <v>6.21920605161526E-2</v>
      </c>
      <c r="S2046">
        <v>2.8985507246376798</v>
      </c>
      <c r="T2046">
        <v>213.565217391304</v>
      </c>
      <c r="U2046">
        <v>71.243992013644998</v>
      </c>
      <c r="V2046">
        <v>10.603746318003999</v>
      </c>
      <c r="W2046">
        <v>81.847738331648998</v>
      </c>
      <c r="X2046">
        <v>11.203746318004001</v>
      </c>
      <c r="Y2046">
        <v>82.447738331649006</v>
      </c>
      <c r="Z2046">
        <v>0.87085147568539001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14.635844904477199</v>
      </c>
      <c r="K2047">
        <v>4.8824243489847303</v>
      </c>
      <c r="L2047">
        <v>30.591999999999999</v>
      </c>
      <c r="M2047">
        <v>35.474424348984698</v>
      </c>
      <c r="N2047">
        <v>31.192</v>
      </c>
      <c r="O2047">
        <v>36.074424348984699</v>
      </c>
      <c r="P2047">
        <v>2.2147631937330901</v>
      </c>
      <c r="Q2047">
        <v>14.635844904477199</v>
      </c>
      <c r="R2047">
        <v>5.4962269515712203E-2</v>
      </c>
      <c r="S2047">
        <v>2.8985507246376798</v>
      </c>
      <c r="T2047">
        <v>213.565217391304</v>
      </c>
      <c r="U2047">
        <v>71.243992013644998</v>
      </c>
      <c r="V2047">
        <v>10.5087859314041</v>
      </c>
      <c r="W2047">
        <v>81.752777945049203</v>
      </c>
      <c r="X2047">
        <v>11.1087859314041</v>
      </c>
      <c r="Y2047">
        <v>82.352777945049198</v>
      </c>
      <c r="Z2047">
        <v>0.86109865708870903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16.233152310457399</v>
      </c>
      <c r="K2048">
        <v>5.4152758941241501</v>
      </c>
      <c r="L2048">
        <v>16.72</v>
      </c>
      <c r="M2048">
        <v>22.135275894124099</v>
      </c>
      <c r="N2048">
        <v>17.32</v>
      </c>
      <c r="O2048">
        <v>22.735275894124101</v>
      </c>
      <c r="P2048">
        <v>1.22545649434127</v>
      </c>
      <c r="Q2048">
        <v>16.233152310457399</v>
      </c>
      <c r="R2048">
        <v>8.2083402877530701E-2</v>
      </c>
      <c r="S2048">
        <v>2.8985507246376798</v>
      </c>
      <c r="T2048">
        <v>213.565217391304</v>
      </c>
      <c r="U2048">
        <v>71.243992013644998</v>
      </c>
      <c r="V2048">
        <v>8.5777156007019606</v>
      </c>
      <c r="W2048">
        <v>79.821707614347005</v>
      </c>
      <c r="X2048">
        <v>9.1777156007019602</v>
      </c>
      <c r="Y2048">
        <v>80.421707614347</v>
      </c>
      <c r="Z2048">
        <v>0.67360020892689698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14.635844904477199</v>
      </c>
      <c r="K2049">
        <v>4.8824243489847303</v>
      </c>
      <c r="L2049">
        <v>14.8639999999999</v>
      </c>
      <c r="M2049">
        <v>19.7464243489847</v>
      </c>
      <c r="N2049">
        <v>15.464</v>
      </c>
      <c r="O2049">
        <v>20.346424348984701</v>
      </c>
      <c r="P2049">
        <v>1.08185989682822</v>
      </c>
      <c r="Q2049">
        <v>14.635844904477199</v>
      </c>
      <c r="R2049">
        <v>8.3701605576408294E-2</v>
      </c>
      <c r="S2049">
        <v>2.8985507246376798</v>
      </c>
      <c r="T2049">
        <v>213.565217391304</v>
      </c>
      <c r="U2049">
        <v>71.243992013644998</v>
      </c>
      <c r="V2049">
        <v>7.7758791580483297</v>
      </c>
      <c r="W2049">
        <v>79.019871171693296</v>
      </c>
      <c r="X2049">
        <v>8.3758791580483294</v>
      </c>
      <c r="Y2049">
        <v>79.619871171693305</v>
      </c>
      <c r="Z2049">
        <v>0.60096314175038601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9.0355901929246105</v>
      </c>
      <c r="K2050">
        <v>3.0142151582849501</v>
      </c>
      <c r="L2050">
        <v>32.183999999999997</v>
      </c>
      <c r="M2050">
        <v>35.198215158284903</v>
      </c>
      <c r="N2050">
        <v>32.783999999999899</v>
      </c>
      <c r="O2050">
        <v>35.798215158284897</v>
      </c>
      <c r="P2050">
        <v>2.2688534340101398</v>
      </c>
      <c r="Q2050">
        <v>9.0355901929246105</v>
      </c>
      <c r="R2050">
        <v>4.86894960533448E-2</v>
      </c>
      <c r="S2050">
        <v>2.8985507246376798</v>
      </c>
      <c r="T2050">
        <v>213.565217391304</v>
      </c>
      <c r="U2050">
        <v>71.243992013644998</v>
      </c>
      <c r="V2050">
        <v>8.7056818943380598</v>
      </c>
      <c r="W2050">
        <v>79.949673907983097</v>
      </c>
      <c r="X2050">
        <v>9.3056818943380595</v>
      </c>
      <c r="Y2050">
        <v>80.549673907983106</v>
      </c>
      <c r="Z2050">
        <v>0.685449964188804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8.2788731640760798</v>
      </c>
      <c r="K2051">
        <v>2.7617791922676198</v>
      </c>
      <c r="L2051">
        <v>42.3</v>
      </c>
      <c r="M2051">
        <v>45.061779192267601</v>
      </c>
      <c r="N2051">
        <v>42.899999999999899</v>
      </c>
      <c r="O2051">
        <v>45.661779192267602</v>
      </c>
      <c r="P2051">
        <v>2.9618615109214099</v>
      </c>
      <c r="Q2051">
        <v>8.2788731640760798</v>
      </c>
      <c r="R2051">
        <v>3.99809244987867E-2</v>
      </c>
      <c r="S2051">
        <v>2.8985507246376798</v>
      </c>
      <c r="T2051">
        <v>213.565217391304</v>
      </c>
      <c r="U2051">
        <v>71.243992013644998</v>
      </c>
      <c r="V2051">
        <v>9.3955172572148804</v>
      </c>
      <c r="W2051">
        <v>80.639509270859904</v>
      </c>
      <c r="X2051">
        <v>9.99551725721488</v>
      </c>
      <c r="Y2051">
        <v>81.239509270859898</v>
      </c>
      <c r="Z2051">
        <v>0.75065186531585004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12.0102009517382</v>
      </c>
      <c r="K2052">
        <v>4.0065263020810296</v>
      </c>
      <c r="L2052">
        <v>12.24</v>
      </c>
      <c r="M2052">
        <v>16.246526302081001</v>
      </c>
      <c r="N2052">
        <v>12.84</v>
      </c>
      <c r="O2052">
        <v>16.846526302080999</v>
      </c>
      <c r="P2052">
        <v>0.88069457204417001</v>
      </c>
      <c r="Q2052">
        <v>12.0102009517382</v>
      </c>
      <c r="R2052">
        <v>9.5698396850831105E-2</v>
      </c>
      <c r="S2052">
        <v>2.8985507246376798</v>
      </c>
      <c r="T2052">
        <v>213.565217391304</v>
      </c>
      <c r="U2052">
        <v>71.243992013644998</v>
      </c>
      <c r="V2052">
        <v>6.50749098585651</v>
      </c>
      <c r="W2052">
        <v>77.751482999501505</v>
      </c>
      <c r="X2052">
        <v>7.1074909858565096</v>
      </c>
      <c r="Y2052">
        <v>78.351482999501499</v>
      </c>
      <c r="Z2052">
        <v>0.49120164728373999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14.187788947774701</v>
      </c>
      <c r="K2053">
        <v>4.73295574454204</v>
      </c>
      <c r="L2053">
        <v>15.12</v>
      </c>
      <c r="M2053">
        <v>19.852955744542001</v>
      </c>
      <c r="N2053">
        <v>15.72</v>
      </c>
      <c r="O2053">
        <v>20.452955744541999</v>
      </c>
      <c r="P2053">
        <v>1.09806332429409</v>
      </c>
      <c r="Q2053">
        <v>14.187788947774701</v>
      </c>
      <c r="R2053">
        <v>9.1924013700369997E-2</v>
      </c>
      <c r="S2053">
        <v>2.8985507246376798</v>
      </c>
      <c r="T2053">
        <v>213.565217391304</v>
      </c>
      <c r="U2053">
        <v>71.243992013644998</v>
      </c>
      <c r="V2053">
        <v>7.7216171508310802</v>
      </c>
      <c r="W2053">
        <v>78.965609164476106</v>
      </c>
      <c r="X2053">
        <v>8.3216171508310808</v>
      </c>
      <c r="Y2053">
        <v>79.565609164476101</v>
      </c>
      <c r="Z2053">
        <v>0.596143567692767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14.9037628692202</v>
      </c>
      <c r="K2054">
        <v>4.9718000702450302</v>
      </c>
      <c r="L2054">
        <v>30.689999999999898</v>
      </c>
      <c r="M2054">
        <v>35.661800070245</v>
      </c>
      <c r="N2054">
        <v>31.29</v>
      </c>
      <c r="O2054">
        <v>36.261800070245002</v>
      </c>
      <c r="P2054">
        <v>2.22459640186716</v>
      </c>
      <c r="Q2054">
        <v>14.9037628692202</v>
      </c>
      <c r="R2054">
        <v>6.21920605161526E-2</v>
      </c>
      <c r="S2054">
        <v>2.8985507246376798</v>
      </c>
      <c r="T2054">
        <v>213.565217391304</v>
      </c>
      <c r="U2054">
        <v>71.243992013644998</v>
      </c>
      <c r="V2054">
        <v>10.603746318003999</v>
      </c>
      <c r="W2054">
        <v>81.847738331648998</v>
      </c>
      <c r="X2054">
        <v>11.203746318004001</v>
      </c>
      <c r="Y2054">
        <v>82.447738331649006</v>
      </c>
      <c r="Z2054">
        <v>0.87085147568539001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13.104605136968299</v>
      </c>
      <c r="K2055">
        <v>4.3716125459208799</v>
      </c>
      <c r="L2055">
        <v>34.415999999999997</v>
      </c>
      <c r="M2055">
        <v>38.787612545920801</v>
      </c>
      <c r="N2055">
        <v>35.015999999999998</v>
      </c>
      <c r="O2055">
        <v>39.387612545920803</v>
      </c>
      <c r="P2055">
        <v>2.4705728235761302</v>
      </c>
      <c r="Q2055">
        <v>13.104605136968299</v>
      </c>
      <c r="R2055">
        <v>5.4962269515712203E-2</v>
      </c>
      <c r="S2055">
        <v>2.8985507246376798</v>
      </c>
      <c r="T2055">
        <v>213.565217391304</v>
      </c>
      <c r="U2055">
        <v>71.243992013644998</v>
      </c>
      <c r="V2055">
        <v>10.5087859314041</v>
      </c>
      <c r="W2055">
        <v>81.752777945049203</v>
      </c>
      <c r="X2055">
        <v>11.1087859314041</v>
      </c>
      <c r="Y2055">
        <v>82.352777945049198</v>
      </c>
      <c r="Z2055">
        <v>0.86109865708870903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14.546386574996101</v>
      </c>
      <c r="K2056">
        <v>4.85258162183582</v>
      </c>
      <c r="L2056">
        <v>18.809999999999999</v>
      </c>
      <c r="M2056">
        <v>23.662581621835798</v>
      </c>
      <c r="N2056">
        <v>19.41</v>
      </c>
      <c r="O2056">
        <v>24.2625816218358</v>
      </c>
      <c r="P2056">
        <v>1.36664956021243</v>
      </c>
      <c r="Q2056">
        <v>14.546386574996101</v>
      </c>
      <c r="R2056">
        <v>8.2083402877530701E-2</v>
      </c>
      <c r="S2056">
        <v>2.8985507246376798</v>
      </c>
      <c r="T2056">
        <v>213.565217391304</v>
      </c>
      <c r="U2056">
        <v>71.243992013644998</v>
      </c>
      <c r="V2056">
        <v>8.5777156007019606</v>
      </c>
      <c r="W2056">
        <v>79.821707614347005</v>
      </c>
      <c r="X2056">
        <v>9.1777156007019602</v>
      </c>
      <c r="Y2056">
        <v>80.421707614347</v>
      </c>
      <c r="Z2056">
        <v>0.67360020892689698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13.104605136968299</v>
      </c>
      <c r="K2057">
        <v>4.3716125459208799</v>
      </c>
      <c r="L2057">
        <v>16.721999999999898</v>
      </c>
      <c r="M2057">
        <v>21.093612545920799</v>
      </c>
      <c r="N2057">
        <v>17.321999999999999</v>
      </c>
      <c r="O2057">
        <v>21.6936125459208</v>
      </c>
      <c r="P2057">
        <v>1.20755835942848</v>
      </c>
      <c r="Q2057">
        <v>13.104605136968299</v>
      </c>
      <c r="R2057">
        <v>8.3701605576408294E-2</v>
      </c>
      <c r="S2057">
        <v>2.8985507246376798</v>
      </c>
      <c r="T2057">
        <v>213.565217391304</v>
      </c>
      <c r="U2057">
        <v>71.243992013644998</v>
      </c>
      <c r="V2057">
        <v>7.7758791580483297</v>
      </c>
      <c r="W2057">
        <v>79.019871171693296</v>
      </c>
      <c r="X2057">
        <v>8.3758791580483294</v>
      </c>
      <c r="Y2057">
        <v>79.619871171693305</v>
      </c>
      <c r="Z2057">
        <v>0.60096314175038601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8.1649067300511398</v>
      </c>
      <c r="K2058">
        <v>2.7237607180297498</v>
      </c>
      <c r="L2058">
        <v>35.76</v>
      </c>
      <c r="M2058">
        <v>38.4837607180297</v>
      </c>
      <c r="N2058">
        <v>36.3599999999999</v>
      </c>
      <c r="O2058">
        <v>39.083760718029701</v>
      </c>
      <c r="P2058">
        <v>2.5079701787805999</v>
      </c>
      <c r="Q2058">
        <v>8.1649067300511398</v>
      </c>
      <c r="R2058">
        <v>4.86894960533448E-2</v>
      </c>
      <c r="S2058">
        <v>2.8985507246376798</v>
      </c>
      <c r="T2058">
        <v>213.565217391304</v>
      </c>
      <c r="U2058">
        <v>71.243992013644998</v>
      </c>
      <c r="V2058">
        <v>8.7056818943380598</v>
      </c>
      <c r="W2058">
        <v>79.949673907983097</v>
      </c>
      <c r="X2058">
        <v>9.3056818943380595</v>
      </c>
      <c r="Y2058">
        <v>80.549673907983106</v>
      </c>
      <c r="Z2058">
        <v>0.685449964188804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7.4785760893206596</v>
      </c>
      <c r="K2059">
        <v>2.49480520137682</v>
      </c>
      <c r="L2059">
        <v>47</v>
      </c>
      <c r="M2059">
        <v>49.494805201376799</v>
      </c>
      <c r="N2059">
        <v>47.599999999999902</v>
      </c>
      <c r="O2059">
        <v>50.094805201376801</v>
      </c>
      <c r="P2059">
        <v>3.27399141327626</v>
      </c>
      <c r="Q2059">
        <v>7.4785760893206596</v>
      </c>
      <c r="R2059">
        <v>3.99809244987867E-2</v>
      </c>
      <c r="S2059">
        <v>2.8985507246376798</v>
      </c>
      <c r="T2059">
        <v>213.565217391304</v>
      </c>
      <c r="U2059">
        <v>71.243992013644998</v>
      </c>
      <c r="V2059">
        <v>9.3955172572148804</v>
      </c>
      <c r="W2059">
        <v>80.639509270859904</v>
      </c>
      <c r="X2059">
        <v>9.99551725721488</v>
      </c>
      <c r="Y2059">
        <v>81.239509270859898</v>
      </c>
      <c r="Z2059">
        <v>0.75065186531585004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10.8673428120564</v>
      </c>
      <c r="K2060">
        <v>3.6252761286174402</v>
      </c>
      <c r="L2060">
        <v>13.6</v>
      </c>
      <c r="M2060">
        <v>17.225276128617399</v>
      </c>
      <c r="N2060">
        <v>14.2</v>
      </c>
      <c r="O2060">
        <v>17.8252761286174</v>
      </c>
      <c r="P2060">
        <v>0.97289051722929698</v>
      </c>
      <c r="Q2060">
        <v>10.8673428120564</v>
      </c>
      <c r="R2060">
        <v>9.5698396850831105E-2</v>
      </c>
      <c r="S2060">
        <v>2.8985507246376798</v>
      </c>
      <c r="T2060">
        <v>213.565217391304</v>
      </c>
      <c r="U2060">
        <v>71.243992013644998</v>
      </c>
      <c r="V2060">
        <v>6.50749098585651</v>
      </c>
      <c r="W2060">
        <v>77.751482999501505</v>
      </c>
      <c r="X2060">
        <v>7.1074909858565096</v>
      </c>
      <c r="Y2060">
        <v>78.351482999501499</v>
      </c>
      <c r="Z2060">
        <v>0.49120164728373999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12.850254146077001</v>
      </c>
      <c r="K2061">
        <v>4.2867626804555501</v>
      </c>
      <c r="L2061">
        <v>16.8</v>
      </c>
      <c r="M2061">
        <v>21.0867626804555</v>
      </c>
      <c r="N2061">
        <v>17.399999999999999</v>
      </c>
      <c r="O2061">
        <v>21.686762680455502</v>
      </c>
      <c r="P2061">
        <v>1.21170877150992</v>
      </c>
      <c r="Q2061">
        <v>12.850254146077001</v>
      </c>
      <c r="R2061">
        <v>9.1924013700369997E-2</v>
      </c>
      <c r="S2061">
        <v>2.8985507246376798</v>
      </c>
      <c r="T2061">
        <v>213.565217391304</v>
      </c>
      <c r="U2061">
        <v>71.243992013644998</v>
      </c>
      <c r="V2061">
        <v>7.7216171508310802</v>
      </c>
      <c r="W2061">
        <v>78.965609164476106</v>
      </c>
      <c r="X2061">
        <v>8.3216171508310808</v>
      </c>
      <c r="Y2061">
        <v>79.565609164476101</v>
      </c>
      <c r="Z2061">
        <v>0.596143567692767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13.5030661873546</v>
      </c>
      <c r="K2062">
        <v>4.5045366064875996</v>
      </c>
      <c r="L2062">
        <v>34.1</v>
      </c>
      <c r="M2062">
        <v>38.604536606487599</v>
      </c>
      <c r="N2062">
        <v>34.699999999999903</v>
      </c>
      <c r="O2062">
        <v>39.204536606487501</v>
      </c>
      <c r="P2062">
        <v>2.4527197611037099</v>
      </c>
      <c r="Q2062">
        <v>13.5030661873546</v>
      </c>
      <c r="R2062">
        <v>6.21920605161526E-2</v>
      </c>
      <c r="S2062">
        <v>2.8985507246376798</v>
      </c>
      <c r="T2062">
        <v>213.565217391304</v>
      </c>
      <c r="U2062">
        <v>71.243992013644998</v>
      </c>
      <c r="V2062">
        <v>10.603746318003999</v>
      </c>
      <c r="W2062">
        <v>81.847738331648998</v>
      </c>
      <c r="X2062">
        <v>11.203746318004001</v>
      </c>
      <c r="Y2062">
        <v>82.447738331649006</v>
      </c>
      <c r="Z2062">
        <v>0.87085147568539001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11.8634232584571</v>
      </c>
      <c r="K2063">
        <v>3.95756220139255</v>
      </c>
      <c r="L2063">
        <v>38.24</v>
      </c>
      <c r="M2063">
        <v>42.1975622013925</v>
      </c>
      <c r="N2063">
        <v>38.839999999999897</v>
      </c>
      <c r="O2063">
        <v>42.797562201392502</v>
      </c>
      <c r="P2063">
        <v>2.7257694743419698</v>
      </c>
      <c r="Q2063">
        <v>11.8634232584571</v>
      </c>
      <c r="R2063">
        <v>5.4962269515712203E-2</v>
      </c>
      <c r="S2063">
        <v>2.8985507246376798</v>
      </c>
      <c r="T2063">
        <v>213.565217391304</v>
      </c>
      <c r="U2063">
        <v>71.243992013644998</v>
      </c>
      <c r="V2063">
        <v>10.5087859314041</v>
      </c>
      <c r="W2063">
        <v>81.752777945049203</v>
      </c>
      <c r="X2063">
        <v>11.1087859314041</v>
      </c>
      <c r="Y2063">
        <v>82.352777945049198</v>
      </c>
      <c r="Z2063">
        <v>0.86109865708870903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13.177164551401701</v>
      </c>
      <c r="K2064">
        <v>4.3958179029801796</v>
      </c>
      <c r="L2064">
        <v>20.9</v>
      </c>
      <c r="M2064">
        <v>25.295817902980101</v>
      </c>
      <c r="N2064">
        <v>21.5</v>
      </c>
      <c r="O2064">
        <v>25.895817902980099</v>
      </c>
      <c r="P2064">
        <v>1.5076556848982301</v>
      </c>
      <c r="Q2064">
        <v>13.177164551401701</v>
      </c>
      <c r="R2064">
        <v>8.2083402877530701E-2</v>
      </c>
      <c r="S2064">
        <v>2.8985507246376798</v>
      </c>
      <c r="T2064">
        <v>213.565217391304</v>
      </c>
      <c r="U2064">
        <v>71.243992013644998</v>
      </c>
      <c r="V2064">
        <v>8.5777156007019606</v>
      </c>
      <c r="W2064">
        <v>79.821707614347005</v>
      </c>
      <c r="X2064">
        <v>9.1777156007019602</v>
      </c>
      <c r="Y2064">
        <v>80.421707614347</v>
      </c>
      <c r="Z2064">
        <v>0.67360020892689698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11.8634232584571</v>
      </c>
      <c r="K2065">
        <v>3.95756220139255</v>
      </c>
      <c r="L2065">
        <v>18.579999999999998</v>
      </c>
      <c r="M2065">
        <v>22.5375622013925</v>
      </c>
      <c r="N2065">
        <v>19.18</v>
      </c>
      <c r="O2065">
        <v>23.137562201392502</v>
      </c>
      <c r="P2065">
        <v>1.33310863804019</v>
      </c>
      <c r="Q2065">
        <v>11.8634232584571</v>
      </c>
      <c r="R2065">
        <v>8.3701605576408294E-2</v>
      </c>
      <c r="S2065">
        <v>2.8985507246376798</v>
      </c>
      <c r="T2065">
        <v>213.565217391304</v>
      </c>
      <c r="U2065">
        <v>71.243992013644998</v>
      </c>
      <c r="V2065">
        <v>7.7758791580483297</v>
      </c>
      <c r="W2065">
        <v>79.019871171693296</v>
      </c>
      <c r="X2065">
        <v>8.3758791580483294</v>
      </c>
      <c r="Y2065">
        <v>79.619871171693305</v>
      </c>
      <c r="Z2065">
        <v>0.60096314175038601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7.4472757102782499</v>
      </c>
      <c r="K2066">
        <v>2.48436359491224</v>
      </c>
      <c r="L2066">
        <v>39.335999999999999</v>
      </c>
      <c r="M2066">
        <v>41.820363594912202</v>
      </c>
      <c r="N2066">
        <v>39.9359999999999</v>
      </c>
      <c r="O2066">
        <v>42.420363594912203</v>
      </c>
      <c r="P2066">
        <v>2.7465512505715699</v>
      </c>
      <c r="Q2066">
        <v>7.4472757102782499</v>
      </c>
      <c r="R2066">
        <v>4.86894960533448E-2</v>
      </c>
      <c r="S2066">
        <v>2.8985507246376798</v>
      </c>
      <c r="T2066">
        <v>213.565217391304</v>
      </c>
      <c r="U2066">
        <v>71.243992013644998</v>
      </c>
      <c r="V2066">
        <v>8.7056818943380598</v>
      </c>
      <c r="W2066">
        <v>79.949673907983097</v>
      </c>
      <c r="X2066">
        <v>9.3056818943380595</v>
      </c>
      <c r="Y2066">
        <v>80.549673907983106</v>
      </c>
      <c r="Z2066">
        <v>0.685449964188804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6.8193657859362196</v>
      </c>
      <c r="K2067">
        <v>2.2748968559856202</v>
      </c>
      <c r="L2067">
        <v>51.7</v>
      </c>
      <c r="M2067">
        <v>53.974896855985598</v>
      </c>
      <c r="N2067">
        <v>52.3</v>
      </c>
      <c r="O2067">
        <v>54.5748968559856</v>
      </c>
      <c r="P2067">
        <v>3.5852091920822202</v>
      </c>
      <c r="Q2067">
        <v>6.8193657859362196</v>
      </c>
      <c r="R2067">
        <v>3.99809244987867E-2</v>
      </c>
      <c r="S2067">
        <v>2.8985507246376798</v>
      </c>
      <c r="T2067">
        <v>213.565217391304</v>
      </c>
      <c r="U2067">
        <v>71.243992013644998</v>
      </c>
      <c r="V2067">
        <v>9.3955172572148804</v>
      </c>
      <c r="W2067">
        <v>80.639509270859904</v>
      </c>
      <c r="X2067">
        <v>9.99551725721488</v>
      </c>
      <c r="Y2067">
        <v>81.239509270859898</v>
      </c>
      <c r="Z2067">
        <v>0.75065186531585004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9.92308861969342</v>
      </c>
      <c r="K2068">
        <v>3.31027896306168</v>
      </c>
      <c r="L2068">
        <v>14.96</v>
      </c>
      <c r="M2068">
        <v>18.2702789630616</v>
      </c>
      <c r="N2068">
        <v>15.56</v>
      </c>
      <c r="O2068">
        <v>18.870278963061601</v>
      </c>
      <c r="P2068">
        <v>1.0650067177843501</v>
      </c>
      <c r="Q2068">
        <v>9.9230886196934307</v>
      </c>
      <c r="R2068">
        <v>9.5698396850831105E-2</v>
      </c>
      <c r="S2068">
        <v>2.8985507246376798</v>
      </c>
      <c r="T2068">
        <v>213.565217391304</v>
      </c>
      <c r="U2068">
        <v>71.243992013644998</v>
      </c>
      <c r="V2068">
        <v>6.50749098585651</v>
      </c>
      <c r="W2068">
        <v>77.751482999501505</v>
      </c>
      <c r="X2068">
        <v>7.1074909858565096</v>
      </c>
      <c r="Y2068">
        <v>78.351482999501499</v>
      </c>
      <c r="Z2068">
        <v>0.49120164728373999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11.7431814428992</v>
      </c>
      <c r="K2069">
        <v>3.9174502999698899</v>
      </c>
      <c r="L2069">
        <v>18.48</v>
      </c>
      <c r="M2069">
        <v>22.397450299969901</v>
      </c>
      <c r="N2069">
        <v>19.079999999999998</v>
      </c>
      <c r="O2069">
        <v>22.997450299969898</v>
      </c>
      <c r="P2069">
        <v>1.3252330767871701</v>
      </c>
      <c r="Q2069">
        <v>11.7431814428992</v>
      </c>
      <c r="R2069">
        <v>9.1924013700369997E-2</v>
      </c>
      <c r="S2069">
        <v>2.8985507246376798</v>
      </c>
      <c r="T2069">
        <v>213.565217391304</v>
      </c>
      <c r="U2069">
        <v>71.243992013644998</v>
      </c>
      <c r="V2069">
        <v>7.7216171508310802</v>
      </c>
      <c r="W2069">
        <v>78.965609164476106</v>
      </c>
      <c r="X2069">
        <v>8.3216171508310808</v>
      </c>
      <c r="Y2069">
        <v>79.565609164476101</v>
      </c>
      <c r="Z2069">
        <v>0.596143567692767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12.3430338695474</v>
      </c>
      <c r="K2070">
        <v>4.1175572369304501</v>
      </c>
      <c r="L2070">
        <v>37.51</v>
      </c>
      <c r="M2070">
        <v>41.6275572369304</v>
      </c>
      <c r="N2070">
        <v>38.1099999999999</v>
      </c>
      <c r="O2070">
        <v>42.227557236930402</v>
      </c>
      <c r="P2070">
        <v>2.6803555200083098</v>
      </c>
      <c r="Q2070">
        <v>12.3430338695474</v>
      </c>
      <c r="R2070">
        <v>6.21920605161526E-2</v>
      </c>
      <c r="S2070">
        <v>2.8985507246376798</v>
      </c>
      <c r="T2070">
        <v>213.565217391304</v>
      </c>
      <c r="U2070">
        <v>71.243992013644998</v>
      </c>
      <c r="V2070">
        <v>10.603746318003999</v>
      </c>
      <c r="W2070">
        <v>81.847738331648998</v>
      </c>
      <c r="X2070">
        <v>11.203746318004001</v>
      </c>
      <c r="Y2070">
        <v>82.447738331649006</v>
      </c>
      <c r="Z2070">
        <v>0.87085147568539001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10.8370127903791</v>
      </c>
      <c r="K2071">
        <v>3.6151582271700602</v>
      </c>
      <c r="L2071">
        <v>42.064</v>
      </c>
      <c r="M2071">
        <v>45.679158227169999</v>
      </c>
      <c r="N2071">
        <v>42.664000000000001</v>
      </c>
      <c r="O2071">
        <v>46.279158227170001</v>
      </c>
      <c r="P2071">
        <v>2.9803560766889099</v>
      </c>
      <c r="Q2071">
        <v>10.8370127903791</v>
      </c>
      <c r="R2071">
        <v>5.4962269515712203E-2</v>
      </c>
      <c r="S2071">
        <v>2.8985507246376798</v>
      </c>
      <c r="T2071">
        <v>213.565217391304</v>
      </c>
      <c r="U2071">
        <v>71.243992013644998</v>
      </c>
      <c r="V2071">
        <v>10.5087859314041</v>
      </c>
      <c r="W2071">
        <v>81.752777945049203</v>
      </c>
      <c r="X2071">
        <v>11.1087859314041</v>
      </c>
      <c r="Y2071">
        <v>82.352777945049198</v>
      </c>
      <c r="Z2071">
        <v>0.86109865708870903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12.043531250448</v>
      </c>
      <c r="K2072">
        <v>4.0176450767771001</v>
      </c>
      <c r="L2072">
        <v>22.99</v>
      </c>
      <c r="M2072">
        <v>27.007645076777099</v>
      </c>
      <c r="N2072">
        <v>23.59</v>
      </c>
      <c r="O2072">
        <v>27.6076450767771</v>
      </c>
      <c r="P2072">
        <v>1.6484753627686199</v>
      </c>
      <c r="Q2072">
        <v>12.043531250448</v>
      </c>
      <c r="R2072">
        <v>8.2083402877530701E-2</v>
      </c>
      <c r="S2072">
        <v>2.8985507246376798</v>
      </c>
      <c r="T2072">
        <v>213.565217391304</v>
      </c>
      <c r="U2072">
        <v>71.243992013644998</v>
      </c>
      <c r="V2072">
        <v>8.5777156007019606</v>
      </c>
      <c r="W2072">
        <v>79.821707614347005</v>
      </c>
      <c r="X2072">
        <v>9.1777156007019602</v>
      </c>
      <c r="Y2072">
        <v>80.421707614347</v>
      </c>
      <c r="Z2072">
        <v>0.67360020892689698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10.8370127903791</v>
      </c>
      <c r="K2073">
        <v>3.6151582271700602</v>
      </c>
      <c r="L2073">
        <v>20.437999999999999</v>
      </c>
      <c r="M2073">
        <v>24.053158227170002</v>
      </c>
      <c r="N2073">
        <v>21.038</v>
      </c>
      <c r="O2073">
        <v>24.65315822717</v>
      </c>
      <c r="P2073">
        <v>1.4585110816356499</v>
      </c>
      <c r="Q2073">
        <v>10.8370127903791</v>
      </c>
      <c r="R2073">
        <v>8.3701605576408294E-2</v>
      </c>
      <c r="S2073">
        <v>2.8985507246376798</v>
      </c>
      <c r="T2073">
        <v>213.565217391304</v>
      </c>
      <c r="U2073">
        <v>71.243992013644998</v>
      </c>
      <c r="V2073">
        <v>7.7758791580483297</v>
      </c>
      <c r="W2073">
        <v>79.019871171693296</v>
      </c>
      <c r="X2073">
        <v>8.3758791580483294</v>
      </c>
      <c r="Y2073">
        <v>79.619871171693305</v>
      </c>
      <c r="Z2073">
        <v>0.60096314175038601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6.8456012549568701</v>
      </c>
      <c r="K2074">
        <v>2.2836488408275901</v>
      </c>
      <c r="L2074">
        <v>42.9119999999999</v>
      </c>
      <c r="M2074">
        <v>45.195648840827502</v>
      </c>
      <c r="N2074">
        <v>43.511999999999901</v>
      </c>
      <c r="O2074">
        <v>45.795648840827504</v>
      </c>
      <c r="P2074">
        <v>2.9845990440649999</v>
      </c>
      <c r="Q2074">
        <v>6.8456012549568701</v>
      </c>
      <c r="R2074">
        <v>4.86894960533448E-2</v>
      </c>
      <c r="S2074">
        <v>2.8985507246376798</v>
      </c>
      <c r="T2074">
        <v>213.565217391304</v>
      </c>
      <c r="U2074">
        <v>71.243992013644998</v>
      </c>
      <c r="V2074">
        <v>8.7056818943380598</v>
      </c>
      <c r="W2074">
        <v>79.949673907983097</v>
      </c>
      <c r="X2074">
        <v>9.3056818943380595</v>
      </c>
      <c r="Y2074">
        <v>80.549673907983106</v>
      </c>
      <c r="Z2074">
        <v>0.685449964188804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6.2669555884080204</v>
      </c>
      <c r="K2075">
        <v>2.0906163435422198</v>
      </c>
      <c r="L2075">
        <v>56.4</v>
      </c>
      <c r="M2075">
        <v>58.4906163435422</v>
      </c>
      <c r="N2075">
        <v>56.999999999999901</v>
      </c>
      <c r="O2075">
        <v>59.090616343542202</v>
      </c>
      <c r="P2075">
        <v>3.8955201627275602</v>
      </c>
      <c r="Q2075">
        <v>6.2669555884080204</v>
      </c>
      <c r="R2075">
        <v>3.99809244987867E-2</v>
      </c>
      <c r="S2075">
        <v>2.8985507246376798</v>
      </c>
      <c r="T2075">
        <v>213.565217391304</v>
      </c>
      <c r="U2075">
        <v>71.243992013644998</v>
      </c>
      <c r="V2075">
        <v>9.3955172572148804</v>
      </c>
      <c r="W2075">
        <v>80.639509270859904</v>
      </c>
      <c r="X2075">
        <v>9.99551725721488</v>
      </c>
      <c r="Y2075">
        <v>81.239509270859898</v>
      </c>
      <c r="Z2075">
        <v>0.75065186531585004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9.1298074040517694</v>
      </c>
      <c r="K2076">
        <v>3.0456454179455998</v>
      </c>
      <c r="L2076">
        <v>16.32</v>
      </c>
      <c r="M2076">
        <v>19.365645417945601</v>
      </c>
      <c r="N2076">
        <v>16.920000000000002</v>
      </c>
      <c r="O2076">
        <v>19.965645417945598</v>
      </c>
      <c r="P2076">
        <v>1.1570433115398699</v>
      </c>
      <c r="Q2076">
        <v>9.1298074040517694</v>
      </c>
      <c r="R2076">
        <v>9.5698396850831105E-2</v>
      </c>
      <c r="S2076">
        <v>2.8985507246376798</v>
      </c>
      <c r="T2076">
        <v>213.565217391304</v>
      </c>
      <c r="U2076">
        <v>71.243992013644998</v>
      </c>
      <c r="V2076">
        <v>6.50749098585651</v>
      </c>
      <c r="W2076">
        <v>77.751482999501505</v>
      </c>
      <c r="X2076">
        <v>7.1074909858565096</v>
      </c>
      <c r="Y2076">
        <v>78.351482999501499</v>
      </c>
      <c r="Z2076">
        <v>0.49120164728373999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10.8117311899741</v>
      </c>
      <c r="K2077">
        <v>3.60672444680384</v>
      </c>
      <c r="L2077">
        <v>20.16</v>
      </c>
      <c r="M2077">
        <v>23.766724446803799</v>
      </c>
      <c r="N2077">
        <v>20.76</v>
      </c>
      <c r="O2077">
        <v>24.366724446803801</v>
      </c>
      <c r="P2077">
        <v>1.4386364981167299</v>
      </c>
      <c r="Q2077">
        <v>10.8117311899741</v>
      </c>
      <c r="R2077">
        <v>9.1924013700369997E-2</v>
      </c>
      <c r="S2077">
        <v>2.8985507246376798</v>
      </c>
      <c r="T2077">
        <v>213.565217391304</v>
      </c>
      <c r="U2077">
        <v>71.243992013644998</v>
      </c>
      <c r="V2077">
        <v>7.7216171508310802</v>
      </c>
      <c r="W2077">
        <v>78.965609164476106</v>
      </c>
      <c r="X2077">
        <v>8.3216171508310808</v>
      </c>
      <c r="Y2077">
        <v>79.565609164476101</v>
      </c>
      <c r="Z2077">
        <v>0.596143567692767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11.366547338858</v>
      </c>
      <c r="K2078">
        <v>3.7918075692474198</v>
      </c>
      <c r="L2078">
        <v>40.92</v>
      </c>
      <c r="M2078">
        <v>44.711807569247398</v>
      </c>
      <c r="N2078">
        <v>41.519999999999897</v>
      </c>
      <c r="O2078">
        <v>45.311807569247399</v>
      </c>
      <c r="P2078">
        <v>2.9075057585702302</v>
      </c>
      <c r="Q2078">
        <v>11.366547338858</v>
      </c>
      <c r="R2078">
        <v>6.21920605161526E-2</v>
      </c>
      <c r="S2078">
        <v>2.8985507246376798</v>
      </c>
      <c r="T2078">
        <v>213.565217391304</v>
      </c>
      <c r="U2078">
        <v>71.243992013644998</v>
      </c>
      <c r="V2078">
        <v>10.603746318003999</v>
      </c>
      <c r="W2078">
        <v>81.847738331648998</v>
      </c>
      <c r="X2078">
        <v>11.203746318004001</v>
      </c>
      <c r="Y2078">
        <v>82.447738331649006</v>
      </c>
      <c r="Z2078">
        <v>0.87085147568539001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9.9740673399779691</v>
      </c>
      <c r="K2079">
        <v>3.32728513843603</v>
      </c>
      <c r="L2079">
        <v>45.887999999999998</v>
      </c>
      <c r="M2079">
        <v>49.215285138436002</v>
      </c>
      <c r="N2079">
        <v>46.488</v>
      </c>
      <c r="O2079">
        <v>49.815285138436003</v>
      </c>
      <c r="P2079">
        <v>3.2343355403081802</v>
      </c>
      <c r="Q2079">
        <v>9.9740673399779691</v>
      </c>
      <c r="R2079">
        <v>5.4962269515712203E-2</v>
      </c>
      <c r="S2079">
        <v>2.8985507246376798</v>
      </c>
      <c r="T2079">
        <v>213.565217391304</v>
      </c>
      <c r="U2079">
        <v>71.243992013644998</v>
      </c>
      <c r="V2079">
        <v>10.5087859314041</v>
      </c>
      <c r="W2079">
        <v>81.752777945049203</v>
      </c>
      <c r="X2079">
        <v>11.1087859314041</v>
      </c>
      <c r="Y2079">
        <v>82.352777945049198</v>
      </c>
      <c r="Z2079">
        <v>0.86109865708870903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11.089500019803801</v>
      </c>
      <c r="K2080">
        <v>3.6993863537180398</v>
      </c>
      <c r="L2080">
        <v>25.08</v>
      </c>
      <c r="M2080">
        <v>28.779386353717999</v>
      </c>
      <c r="N2080">
        <v>25.68</v>
      </c>
      <c r="O2080">
        <v>29.379386353718001</v>
      </c>
      <c r="P2080">
        <v>1.7891090862350201</v>
      </c>
      <c r="Q2080">
        <v>11.089500019803801</v>
      </c>
      <c r="R2080">
        <v>8.2083402877530701E-2</v>
      </c>
      <c r="S2080">
        <v>2.8985507246376798</v>
      </c>
      <c r="T2080">
        <v>213.565217391304</v>
      </c>
      <c r="U2080">
        <v>71.243992013644998</v>
      </c>
      <c r="V2080">
        <v>8.5777156007019606</v>
      </c>
      <c r="W2080">
        <v>79.821707614347005</v>
      </c>
      <c r="X2080">
        <v>9.1777156007019602</v>
      </c>
      <c r="Y2080">
        <v>80.421707614347</v>
      </c>
      <c r="Z2080">
        <v>0.67360020892689698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9.9740673399779691</v>
      </c>
      <c r="K2081">
        <v>3.32728513843603</v>
      </c>
      <c r="L2081">
        <v>22.2959999999999</v>
      </c>
      <c r="M2081">
        <v>25.623285138436</v>
      </c>
      <c r="N2081">
        <v>22.895999999999901</v>
      </c>
      <c r="O2081">
        <v>26.223285138436001</v>
      </c>
      <c r="P2081">
        <v>1.58376603795586</v>
      </c>
      <c r="Q2081">
        <v>9.9740673399779691</v>
      </c>
      <c r="R2081">
        <v>8.3701605576408294E-2</v>
      </c>
      <c r="S2081">
        <v>2.8985507246376798</v>
      </c>
      <c r="T2081">
        <v>213.565217391304</v>
      </c>
      <c r="U2081">
        <v>71.243992013644998</v>
      </c>
      <c r="V2081">
        <v>7.7758791580483297</v>
      </c>
      <c r="W2081">
        <v>79.019871171693296</v>
      </c>
      <c r="X2081">
        <v>8.3758791580483294</v>
      </c>
      <c r="Y2081">
        <v>79.619871171693305</v>
      </c>
      <c r="Z2081">
        <v>0.60096314175038601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166.61306532663301</v>
      </c>
      <c r="K2082">
        <v>55.5810540709466</v>
      </c>
      <c r="L2082">
        <v>0</v>
      </c>
      <c r="M2082">
        <v>55.5810540709466</v>
      </c>
      <c r="N2082">
        <v>0.6</v>
      </c>
      <c r="O2082">
        <v>56.181054070946601</v>
      </c>
      <c r="P2082">
        <v>0</v>
      </c>
      <c r="Q2082">
        <v>166.61306532663301</v>
      </c>
      <c r="R2082">
        <v>4.6070051608900403E-2</v>
      </c>
      <c r="S2082">
        <v>2.1791767554479402</v>
      </c>
      <c r="T2082">
        <v>160.561743341404</v>
      </c>
      <c r="U2082">
        <v>53.562371719701602</v>
      </c>
      <c r="V2082">
        <v>8.2373252276713895</v>
      </c>
      <c r="W2082">
        <v>61.799696947373</v>
      </c>
      <c r="X2082">
        <v>8.8373252276713892</v>
      </c>
      <c r="Y2082">
        <v>62.399696947373002</v>
      </c>
      <c r="Z2082">
        <v>0.92218498209956501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166.61306532663301</v>
      </c>
      <c r="K2083">
        <v>55.5810540709466</v>
      </c>
      <c r="L2083">
        <v>0</v>
      </c>
      <c r="M2083">
        <v>55.5810540709466</v>
      </c>
      <c r="N2083">
        <v>0.6</v>
      </c>
      <c r="O2083">
        <v>56.181054070946601</v>
      </c>
      <c r="P2083">
        <v>0</v>
      </c>
      <c r="Q2083">
        <v>166.61306532663301</v>
      </c>
      <c r="R2083">
        <v>3.7589257832119999E-2</v>
      </c>
      <c r="S2083">
        <v>2.1791767554479402</v>
      </c>
      <c r="T2083">
        <v>160.561743341404</v>
      </c>
      <c r="U2083">
        <v>53.562371719701602</v>
      </c>
      <c r="V2083">
        <v>8.8334755905482094</v>
      </c>
      <c r="W2083">
        <v>62.395847310249799</v>
      </c>
      <c r="X2083">
        <v>9.4334755905482108</v>
      </c>
      <c r="Y2083">
        <v>62.9958473102498</v>
      </c>
      <c r="Z2083">
        <v>1.00979923414803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166.61306532663301</v>
      </c>
      <c r="K2084">
        <v>55.5810540709466</v>
      </c>
      <c r="L2084">
        <v>0</v>
      </c>
      <c r="M2084">
        <v>55.5810540709466</v>
      </c>
      <c r="N2084">
        <v>0.6</v>
      </c>
      <c r="O2084">
        <v>56.181054070946601</v>
      </c>
      <c r="P2084">
        <v>0</v>
      </c>
      <c r="Q2084">
        <v>166.61306532663301</v>
      </c>
      <c r="R2084">
        <v>9.2167841295275499E-2</v>
      </c>
      <c r="S2084">
        <v>2.1791767554479402</v>
      </c>
      <c r="T2084">
        <v>160.561743341404</v>
      </c>
      <c r="U2084">
        <v>53.562371719701602</v>
      </c>
      <c r="V2084">
        <v>6.2674132080787297</v>
      </c>
      <c r="W2084">
        <v>59.829784927780302</v>
      </c>
      <c r="X2084">
        <v>6.8674132080787302</v>
      </c>
      <c r="Y2084">
        <v>60.429784927780297</v>
      </c>
      <c r="Z2084">
        <v>0.66105677720151501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166.61306532663301</v>
      </c>
      <c r="K2085">
        <v>55.5810540709466</v>
      </c>
      <c r="L2085">
        <v>0</v>
      </c>
      <c r="M2085">
        <v>55.5810540709466</v>
      </c>
      <c r="N2085">
        <v>0.6</v>
      </c>
      <c r="O2085">
        <v>56.181054070946601</v>
      </c>
      <c r="P2085">
        <v>0</v>
      </c>
      <c r="Q2085">
        <v>166.61306532663301</v>
      </c>
      <c r="R2085">
        <v>8.7710124811481105E-2</v>
      </c>
      <c r="S2085">
        <v>2.1791767554479402</v>
      </c>
      <c r="T2085">
        <v>160.561743341404</v>
      </c>
      <c r="U2085">
        <v>53.562371719701602</v>
      </c>
      <c r="V2085">
        <v>7.3676504841644102</v>
      </c>
      <c r="W2085">
        <v>60.930022203866002</v>
      </c>
      <c r="X2085">
        <v>7.9676504841644098</v>
      </c>
      <c r="Y2085">
        <v>61.530022203865997</v>
      </c>
      <c r="Z2085">
        <v>0.80215066921088596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166.61306532663301</v>
      </c>
      <c r="K2086">
        <v>55.5810540709466</v>
      </c>
      <c r="L2086">
        <v>0</v>
      </c>
      <c r="M2086">
        <v>55.5810540709466</v>
      </c>
      <c r="N2086">
        <v>0.6</v>
      </c>
      <c r="O2086">
        <v>56.181054070946601</v>
      </c>
      <c r="P2086">
        <v>0</v>
      </c>
      <c r="Q2086">
        <v>166.61306532663301</v>
      </c>
      <c r="R2086">
        <v>5.7750393849485902E-2</v>
      </c>
      <c r="S2086">
        <v>2.1791767554479402</v>
      </c>
      <c r="T2086">
        <v>160.561743341404</v>
      </c>
      <c r="U2086">
        <v>53.562371719701602</v>
      </c>
      <c r="V2086">
        <v>9.8464421513373495</v>
      </c>
      <c r="W2086">
        <v>63.408813871039001</v>
      </c>
      <c r="X2086">
        <v>10.446442151337299</v>
      </c>
      <c r="Y2086">
        <v>64.008813871038996</v>
      </c>
      <c r="Z2086">
        <v>1.17126769389693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166.61306532663301</v>
      </c>
      <c r="K2087">
        <v>55.5810540709466</v>
      </c>
      <c r="L2087">
        <v>0</v>
      </c>
      <c r="M2087">
        <v>55.5810540709466</v>
      </c>
      <c r="N2087">
        <v>0.6</v>
      </c>
      <c r="O2087">
        <v>56.181054070946601</v>
      </c>
      <c r="P2087">
        <v>0</v>
      </c>
      <c r="Q2087">
        <v>166.61306532663301</v>
      </c>
      <c r="R2087">
        <v>5.1090047293489899E-2</v>
      </c>
      <c r="S2087">
        <v>2.1791767554479402</v>
      </c>
      <c r="T2087">
        <v>160.561743341404</v>
      </c>
      <c r="U2087">
        <v>53.562371719701602</v>
      </c>
      <c r="V2087">
        <v>9.7684170425152796</v>
      </c>
      <c r="W2087">
        <v>63.330788762216898</v>
      </c>
      <c r="X2087">
        <v>10.368417042515199</v>
      </c>
      <c r="Y2087">
        <v>63.930788762216899</v>
      </c>
      <c r="Z2087">
        <v>1.1581687137246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166.61306532663301</v>
      </c>
      <c r="K2088">
        <v>55.5810540709466</v>
      </c>
      <c r="L2088">
        <v>0</v>
      </c>
      <c r="M2088">
        <v>55.5810540709466</v>
      </c>
      <c r="N2088">
        <v>0.6</v>
      </c>
      <c r="O2088">
        <v>56.181054070946601</v>
      </c>
      <c r="P2088">
        <v>0</v>
      </c>
      <c r="Q2088">
        <v>166.61306532663301</v>
      </c>
      <c r="R2088">
        <v>7.7755625099752895E-2</v>
      </c>
      <c r="S2088">
        <v>2.1791767554479402</v>
      </c>
      <c r="T2088">
        <v>160.561743341404</v>
      </c>
      <c r="U2088">
        <v>53.562371719701602</v>
      </c>
      <c r="V2088">
        <v>8.1254628229241792</v>
      </c>
      <c r="W2088">
        <v>61.687834542625801</v>
      </c>
      <c r="X2088">
        <v>8.7254628229241895</v>
      </c>
      <c r="Y2088">
        <v>62.287834542625802</v>
      </c>
      <c r="Z2088">
        <v>0.90626003890301798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166.61306532663301</v>
      </c>
      <c r="K2089">
        <v>55.5810540709466</v>
      </c>
      <c r="L2089">
        <v>0</v>
      </c>
      <c r="M2089">
        <v>55.5810540709466</v>
      </c>
      <c r="N2089">
        <v>0.6</v>
      </c>
      <c r="O2089">
        <v>56.181054070946601</v>
      </c>
      <c r="P2089">
        <v>0</v>
      </c>
      <c r="Q2089">
        <v>166.61306532663301</v>
      </c>
      <c r="R2089">
        <v>7.9829383354186004E-2</v>
      </c>
      <c r="S2089">
        <v>2.1791767554479402</v>
      </c>
      <c r="T2089">
        <v>160.561743341404</v>
      </c>
      <c r="U2089">
        <v>53.562371719701602</v>
      </c>
      <c r="V2089">
        <v>7.4161497136038799</v>
      </c>
      <c r="W2089">
        <v>60.978521433305502</v>
      </c>
      <c r="X2089">
        <v>8.0161497136038804</v>
      </c>
      <c r="Y2089">
        <v>61.578521433305497</v>
      </c>
      <c r="Z2089">
        <v>0.80862941266371002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56.167636443986098</v>
      </c>
      <c r="K2090">
        <v>18.737164652185498</v>
      </c>
      <c r="L2090">
        <v>3.5759999999999899</v>
      </c>
      <c r="M2090">
        <v>22.313164652185499</v>
      </c>
      <c r="N2090">
        <v>4.1759999999999904</v>
      </c>
      <c r="O2090">
        <v>22.9131646521855</v>
      </c>
      <c r="P2090">
        <v>0.49570761715676698</v>
      </c>
      <c r="Q2090">
        <v>56.167636443986098</v>
      </c>
      <c r="R2090">
        <v>4.6070051608900403E-2</v>
      </c>
      <c r="S2090">
        <v>2.1791767554479402</v>
      </c>
      <c r="T2090">
        <v>160.561743341404</v>
      </c>
      <c r="U2090">
        <v>53.562371719701602</v>
      </c>
      <c r="V2090">
        <v>8.2373252276713895</v>
      </c>
      <c r="W2090">
        <v>61.799696947373</v>
      </c>
      <c r="X2090">
        <v>8.8373252276713892</v>
      </c>
      <c r="Y2090">
        <v>62.399696947373002</v>
      </c>
      <c r="Z2090">
        <v>0.92218498209956501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52.832233098110599</v>
      </c>
      <c r="K2091">
        <v>17.6244954065169</v>
      </c>
      <c r="L2091">
        <v>4.7</v>
      </c>
      <c r="M2091">
        <v>22.324495406516899</v>
      </c>
      <c r="N2091">
        <v>5.3</v>
      </c>
      <c r="O2091">
        <v>22.9244954065169</v>
      </c>
      <c r="P2091">
        <v>0.63201358445615197</v>
      </c>
      <c r="Q2091">
        <v>52.832233098110599</v>
      </c>
      <c r="R2091">
        <v>3.7589257832119999E-2</v>
      </c>
      <c r="S2091">
        <v>2.1791767554479402</v>
      </c>
      <c r="T2091">
        <v>160.561743341404</v>
      </c>
      <c r="U2091">
        <v>53.562371719701602</v>
      </c>
      <c r="V2091">
        <v>8.8334755905482094</v>
      </c>
      <c r="W2091">
        <v>62.395847310249799</v>
      </c>
      <c r="X2091">
        <v>9.4334755905482108</v>
      </c>
      <c r="Y2091">
        <v>62.9958473102498</v>
      </c>
      <c r="Z2091">
        <v>1.00979923414803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67.758982134616602</v>
      </c>
      <c r="K2092">
        <v>22.603963515305502</v>
      </c>
      <c r="L2092">
        <v>1.36</v>
      </c>
      <c r="M2092">
        <v>23.963963515305501</v>
      </c>
      <c r="N2092">
        <v>1.96</v>
      </c>
      <c r="O2092">
        <v>24.563963515305499</v>
      </c>
      <c r="P2092">
        <v>0.210911922813138</v>
      </c>
      <c r="Q2092">
        <v>67.758982134616602</v>
      </c>
      <c r="R2092">
        <v>9.2167841295275499E-2</v>
      </c>
      <c r="S2092">
        <v>2.1791767554479402</v>
      </c>
      <c r="T2092">
        <v>160.561743341404</v>
      </c>
      <c r="U2092">
        <v>53.562371719701602</v>
      </c>
      <c r="V2092">
        <v>6.2674132080787297</v>
      </c>
      <c r="W2092">
        <v>59.829784927780302</v>
      </c>
      <c r="X2092">
        <v>6.8674132080787302</v>
      </c>
      <c r="Y2092">
        <v>60.429784927780297</v>
      </c>
      <c r="Z2092">
        <v>0.66105677720151501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74.972315590050698</v>
      </c>
      <c r="K2093">
        <v>25.010285468702499</v>
      </c>
      <c r="L2093">
        <v>1.68</v>
      </c>
      <c r="M2093">
        <v>26.690285468702498</v>
      </c>
      <c r="N2093">
        <v>2.2799999999999998</v>
      </c>
      <c r="O2093">
        <v>27.2902854687025</v>
      </c>
      <c r="P2093">
        <v>0.28095360985453399</v>
      </c>
      <c r="Q2093">
        <v>74.972315590050698</v>
      </c>
      <c r="R2093">
        <v>8.7710124811481105E-2</v>
      </c>
      <c r="S2093">
        <v>2.1791767554479402</v>
      </c>
      <c r="T2093">
        <v>160.561743341404</v>
      </c>
      <c r="U2093">
        <v>53.562371719701602</v>
      </c>
      <c r="V2093">
        <v>7.3676504841644102</v>
      </c>
      <c r="W2093">
        <v>60.930022203866002</v>
      </c>
      <c r="X2093">
        <v>7.9676504841644098</v>
      </c>
      <c r="Y2093">
        <v>61.530022203865997</v>
      </c>
      <c r="Z2093">
        <v>0.80215066921088596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77.148380168247698</v>
      </c>
      <c r="K2094">
        <v>25.736206708705701</v>
      </c>
      <c r="L2094">
        <v>3.41</v>
      </c>
      <c r="M2094">
        <v>29.146206708705702</v>
      </c>
      <c r="N2094">
        <v>4.01</v>
      </c>
      <c r="O2094">
        <v>29.746206708705699</v>
      </c>
      <c r="P2094">
        <v>0.58331050805451701</v>
      </c>
      <c r="Q2094">
        <v>77.148380168247698</v>
      </c>
      <c r="R2094">
        <v>5.7750393849485902E-2</v>
      </c>
      <c r="S2094">
        <v>2.1791767554479402</v>
      </c>
      <c r="T2094">
        <v>160.561743341404</v>
      </c>
      <c r="U2094">
        <v>53.562371719701602</v>
      </c>
      <c r="V2094">
        <v>9.8464421513373495</v>
      </c>
      <c r="W2094">
        <v>63.408813871039001</v>
      </c>
      <c r="X2094">
        <v>10.446442151337299</v>
      </c>
      <c r="Y2094">
        <v>64.008813871038996</v>
      </c>
      <c r="Z2094">
        <v>1.17126769389693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71.502219967017595</v>
      </c>
      <c r="K2095">
        <v>23.852683739948301</v>
      </c>
      <c r="L2095">
        <v>3.8239999999999998</v>
      </c>
      <c r="M2095">
        <v>27.676683739948299</v>
      </c>
      <c r="N2095">
        <v>4.4240000000000004</v>
      </c>
      <c r="O2095">
        <v>28.2766837399483</v>
      </c>
      <c r="P2095">
        <v>0.61520493209114602</v>
      </c>
      <c r="Q2095">
        <v>71.502219967017595</v>
      </c>
      <c r="R2095">
        <v>5.1090047293489899E-2</v>
      </c>
      <c r="S2095">
        <v>2.1791767554479402</v>
      </c>
      <c r="T2095">
        <v>160.561743341404</v>
      </c>
      <c r="U2095">
        <v>53.562371719701602</v>
      </c>
      <c r="V2095">
        <v>9.7684170425152796</v>
      </c>
      <c r="W2095">
        <v>63.330788762216898</v>
      </c>
      <c r="X2095">
        <v>10.368417042515199</v>
      </c>
      <c r="Y2095">
        <v>63.930788762216899</v>
      </c>
      <c r="Z2095">
        <v>1.1581687137246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76.0734210844101</v>
      </c>
      <c r="K2096">
        <v>25.377607226452</v>
      </c>
      <c r="L2096">
        <v>2.09</v>
      </c>
      <c r="M2096">
        <v>27.467607226451999</v>
      </c>
      <c r="N2096">
        <v>2.6899999999999902</v>
      </c>
      <c r="O2096">
        <v>28.067607226452001</v>
      </c>
      <c r="P2096">
        <v>0.35364960169961601</v>
      </c>
      <c r="Q2096">
        <v>76.0734210844101</v>
      </c>
      <c r="R2096">
        <v>7.7755625099752895E-2</v>
      </c>
      <c r="S2096">
        <v>2.1791767554479402</v>
      </c>
      <c r="T2096">
        <v>160.561743341404</v>
      </c>
      <c r="U2096">
        <v>53.562371719701602</v>
      </c>
      <c r="V2096">
        <v>8.1254628229241792</v>
      </c>
      <c r="W2096">
        <v>61.687834542625801</v>
      </c>
      <c r="X2096">
        <v>8.7254628229241895</v>
      </c>
      <c r="Y2096">
        <v>62.287834542625802</v>
      </c>
      <c r="Z2096">
        <v>0.90626003890301798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71.502219967017595</v>
      </c>
      <c r="K2097">
        <v>23.852683739948301</v>
      </c>
      <c r="L2097">
        <v>1.8579999999999901</v>
      </c>
      <c r="M2097">
        <v>25.710683739948301</v>
      </c>
      <c r="N2097">
        <v>2.45799999999999</v>
      </c>
      <c r="O2097">
        <v>26.310683739948299</v>
      </c>
      <c r="P2097">
        <v>0.29935884310844801</v>
      </c>
      <c r="Q2097">
        <v>71.502219967017595</v>
      </c>
      <c r="R2097">
        <v>7.9829383354186004E-2</v>
      </c>
      <c r="S2097">
        <v>2.1791767554479402</v>
      </c>
      <c r="T2097">
        <v>160.561743341404</v>
      </c>
      <c r="U2097">
        <v>53.562371719701602</v>
      </c>
      <c r="V2097">
        <v>7.4161497136038799</v>
      </c>
      <c r="W2097">
        <v>60.978521433305502</v>
      </c>
      <c r="X2097">
        <v>8.0161497136038804</v>
      </c>
      <c r="Y2097">
        <v>61.578521433305497</v>
      </c>
      <c r="Z2097">
        <v>0.80862941266371002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33.777206891969698</v>
      </c>
      <c r="K2098">
        <v>11.267860410272499</v>
      </c>
      <c r="L2098">
        <v>7.1519999999999904</v>
      </c>
      <c r="M2098">
        <v>18.419860410272499</v>
      </c>
      <c r="N2098">
        <v>7.75199999999999</v>
      </c>
      <c r="O2098">
        <v>19.0198604102725</v>
      </c>
      <c r="P2098">
        <v>0.82303803617962501</v>
      </c>
      <c r="Q2098">
        <v>33.777206891969698</v>
      </c>
      <c r="R2098">
        <v>4.6070051608900403E-2</v>
      </c>
      <c r="S2098">
        <v>2.1791767554479402</v>
      </c>
      <c r="T2098">
        <v>160.561743341404</v>
      </c>
      <c r="U2098">
        <v>53.562371719701602</v>
      </c>
      <c r="V2098">
        <v>8.2373252276713895</v>
      </c>
      <c r="W2098">
        <v>61.799696947373</v>
      </c>
      <c r="X2098">
        <v>8.8373252276713892</v>
      </c>
      <c r="Y2098">
        <v>62.399696947373002</v>
      </c>
      <c r="Z2098">
        <v>0.92218498209956501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31.393480319220799</v>
      </c>
      <c r="K2099">
        <v>10.4726644556781</v>
      </c>
      <c r="L2099">
        <v>9.4</v>
      </c>
      <c r="M2099">
        <v>19.872664455678098</v>
      </c>
      <c r="N2099">
        <v>10</v>
      </c>
      <c r="O2099">
        <v>20.4726644556781</v>
      </c>
      <c r="P2099">
        <v>1.0614733768537701</v>
      </c>
      <c r="Q2099">
        <v>31.393480319220799</v>
      </c>
      <c r="R2099">
        <v>3.7589257832119999E-2</v>
      </c>
      <c r="S2099">
        <v>2.1791767554479402</v>
      </c>
      <c r="T2099">
        <v>160.561743341404</v>
      </c>
      <c r="U2099">
        <v>53.562371719701602</v>
      </c>
      <c r="V2099">
        <v>8.8334755905482094</v>
      </c>
      <c r="W2099">
        <v>62.395847310249799</v>
      </c>
      <c r="X2099">
        <v>9.4334755905482108</v>
      </c>
      <c r="Y2099">
        <v>62.9958473102498</v>
      </c>
      <c r="Z2099">
        <v>1.00979923414803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42.5270387686706</v>
      </c>
      <c r="K2100">
        <v>14.186748420028501</v>
      </c>
      <c r="L2100">
        <v>2.72</v>
      </c>
      <c r="M2100">
        <v>16.906748420028499</v>
      </c>
      <c r="N2100">
        <v>3.32</v>
      </c>
      <c r="O2100">
        <v>17.506748420028501</v>
      </c>
      <c r="P2100">
        <v>0.33585205110886401</v>
      </c>
      <c r="Q2100">
        <v>42.5270387686706</v>
      </c>
      <c r="R2100">
        <v>9.2167841295275499E-2</v>
      </c>
      <c r="S2100">
        <v>2.1791767554479402</v>
      </c>
      <c r="T2100">
        <v>160.561743341404</v>
      </c>
      <c r="U2100">
        <v>53.562371719701602</v>
      </c>
      <c r="V2100">
        <v>6.2674132080787297</v>
      </c>
      <c r="W2100">
        <v>59.829784927780302</v>
      </c>
      <c r="X2100">
        <v>6.8674132080787302</v>
      </c>
      <c r="Y2100">
        <v>60.429784927780297</v>
      </c>
      <c r="Z2100">
        <v>0.66105677720151501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48.368568387020403</v>
      </c>
      <c r="K2101">
        <v>16.1354453780854</v>
      </c>
      <c r="L2101">
        <v>3.36</v>
      </c>
      <c r="M2101">
        <v>19.4954453780854</v>
      </c>
      <c r="N2101">
        <v>3.9599999999999902</v>
      </c>
      <c r="O2101">
        <v>20.095445378085401</v>
      </c>
      <c r="P2101">
        <v>0.43516874314311998</v>
      </c>
      <c r="Q2101">
        <v>48.368568387020403</v>
      </c>
      <c r="R2101">
        <v>8.7710124811481105E-2</v>
      </c>
      <c r="S2101">
        <v>2.1791767554479402</v>
      </c>
      <c r="T2101">
        <v>160.561743341404</v>
      </c>
      <c r="U2101">
        <v>53.562371719701602</v>
      </c>
      <c r="V2101">
        <v>7.3676504841644102</v>
      </c>
      <c r="W2101">
        <v>60.930022203866002</v>
      </c>
      <c r="X2101">
        <v>7.9676504841644098</v>
      </c>
      <c r="Y2101">
        <v>61.530022203865997</v>
      </c>
      <c r="Z2101">
        <v>0.80215066921088596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50.195411668801597</v>
      </c>
      <c r="K2102">
        <v>16.744868624844401</v>
      </c>
      <c r="L2102">
        <v>6.82</v>
      </c>
      <c r="M2102">
        <v>23.564868624844401</v>
      </c>
      <c r="N2102">
        <v>7.42</v>
      </c>
      <c r="O2102">
        <v>24.164868624844399</v>
      </c>
      <c r="P2102">
        <v>0.89521201497181102</v>
      </c>
      <c r="Q2102">
        <v>50.195411668801597</v>
      </c>
      <c r="R2102">
        <v>5.7750393849485902E-2</v>
      </c>
      <c r="S2102">
        <v>2.1791767554479402</v>
      </c>
      <c r="T2102">
        <v>160.561743341404</v>
      </c>
      <c r="U2102">
        <v>53.562371719701602</v>
      </c>
      <c r="V2102">
        <v>9.8464421513373495</v>
      </c>
      <c r="W2102">
        <v>63.408813871039001</v>
      </c>
      <c r="X2102">
        <v>10.446442151337299</v>
      </c>
      <c r="Y2102">
        <v>64.008813871038996</v>
      </c>
      <c r="Z2102">
        <v>1.17126769389693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45.518210449810198</v>
      </c>
      <c r="K2103">
        <v>15.1845841817017</v>
      </c>
      <c r="L2103">
        <v>7.6479999999999997</v>
      </c>
      <c r="M2103">
        <v>22.832584181701701</v>
      </c>
      <c r="N2103">
        <v>8.2479999999999993</v>
      </c>
      <c r="O2103">
        <v>23.432584181701699</v>
      </c>
      <c r="P2103">
        <v>0.96480701007152203</v>
      </c>
      <c r="Q2103">
        <v>45.518210449810198</v>
      </c>
      <c r="R2103">
        <v>5.1090047293489899E-2</v>
      </c>
      <c r="S2103">
        <v>2.1791767554479402</v>
      </c>
      <c r="T2103">
        <v>160.561743341404</v>
      </c>
      <c r="U2103">
        <v>53.562371719701602</v>
      </c>
      <c r="V2103">
        <v>9.7684170425152796</v>
      </c>
      <c r="W2103">
        <v>63.330788762216898</v>
      </c>
      <c r="X2103">
        <v>10.368417042515199</v>
      </c>
      <c r="Y2103">
        <v>63.930788762216899</v>
      </c>
      <c r="Z2103">
        <v>1.1581687137246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49.289101009310698</v>
      </c>
      <c r="K2104">
        <v>16.442529179426401</v>
      </c>
      <c r="L2104">
        <v>4.18</v>
      </c>
      <c r="M2104">
        <v>20.622529179426401</v>
      </c>
      <c r="N2104">
        <v>4.7799999999999896</v>
      </c>
      <c r="O2104">
        <v>21.222529179426399</v>
      </c>
      <c r="P2104">
        <v>0.54533592496775296</v>
      </c>
      <c r="Q2104">
        <v>49.289101009310698</v>
      </c>
      <c r="R2104">
        <v>7.7755625099752895E-2</v>
      </c>
      <c r="S2104">
        <v>2.1791767554479402</v>
      </c>
      <c r="T2104">
        <v>160.561743341404</v>
      </c>
      <c r="U2104">
        <v>53.562371719701602</v>
      </c>
      <c r="V2104">
        <v>8.1254628229241792</v>
      </c>
      <c r="W2104">
        <v>61.687834542625801</v>
      </c>
      <c r="X2104">
        <v>8.7254628229241895</v>
      </c>
      <c r="Y2104">
        <v>62.287834542625802</v>
      </c>
      <c r="Z2104">
        <v>0.90626003890301798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45.518210449810198</v>
      </c>
      <c r="K2105">
        <v>15.1845841817017</v>
      </c>
      <c r="L2105">
        <v>3.71599999999999</v>
      </c>
      <c r="M2105">
        <v>18.900584181701699</v>
      </c>
      <c r="N2105">
        <v>4.3159999999999998</v>
      </c>
      <c r="O2105">
        <v>19.500584181701701</v>
      </c>
      <c r="P2105">
        <v>0.46987091415307503</v>
      </c>
      <c r="Q2105">
        <v>45.518210449810198</v>
      </c>
      <c r="R2105">
        <v>7.9829383354186004E-2</v>
      </c>
      <c r="S2105">
        <v>2.1791767554479402</v>
      </c>
      <c r="T2105">
        <v>160.561743341404</v>
      </c>
      <c r="U2105">
        <v>53.562371719701602</v>
      </c>
      <c r="V2105">
        <v>7.4161497136038799</v>
      </c>
      <c r="W2105">
        <v>60.978521433305502</v>
      </c>
      <c r="X2105">
        <v>8.0161497136038804</v>
      </c>
      <c r="Y2105">
        <v>61.578521433305497</v>
      </c>
      <c r="Z2105">
        <v>0.80862941266371002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24.150109256737402</v>
      </c>
      <c r="K2106">
        <v>8.0563221484853802</v>
      </c>
      <c r="L2106">
        <v>10.7279999999999</v>
      </c>
      <c r="M2106">
        <v>18.784322148485298</v>
      </c>
      <c r="N2106">
        <v>11.327999999999999</v>
      </c>
      <c r="O2106">
        <v>19.3843221484853</v>
      </c>
      <c r="P2106">
        <v>1.1493654714956101</v>
      </c>
      <c r="Q2106">
        <v>24.150109256737402</v>
      </c>
      <c r="R2106">
        <v>4.6070051608900403E-2</v>
      </c>
      <c r="S2106">
        <v>2.1791767554479402</v>
      </c>
      <c r="T2106">
        <v>160.561743341404</v>
      </c>
      <c r="U2106">
        <v>53.562371719701602</v>
      </c>
      <c r="V2106">
        <v>8.2373252276713895</v>
      </c>
      <c r="W2106">
        <v>61.799696947373</v>
      </c>
      <c r="X2106">
        <v>8.8373252276713892</v>
      </c>
      <c r="Y2106">
        <v>62.399696947373002</v>
      </c>
      <c r="Z2106">
        <v>0.92218498209956501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22.331569325507498</v>
      </c>
      <c r="K2107">
        <v>7.4496688464186196</v>
      </c>
      <c r="L2107">
        <v>14.1</v>
      </c>
      <c r="M2107">
        <v>21.549668846418601</v>
      </c>
      <c r="N2107">
        <v>14.7</v>
      </c>
      <c r="O2107">
        <v>22.149668846418599</v>
      </c>
      <c r="P2107">
        <v>1.4892083189507701</v>
      </c>
      <c r="Q2107">
        <v>22.331569325507498</v>
      </c>
      <c r="R2107">
        <v>3.7589257832119999E-2</v>
      </c>
      <c r="S2107">
        <v>2.1791767554479402</v>
      </c>
      <c r="T2107">
        <v>160.561743341404</v>
      </c>
      <c r="U2107">
        <v>53.562371719701602</v>
      </c>
      <c r="V2107">
        <v>8.8334755905482094</v>
      </c>
      <c r="W2107">
        <v>62.395847310249799</v>
      </c>
      <c r="X2107">
        <v>9.4334755905482108</v>
      </c>
      <c r="Y2107">
        <v>62.9958473102498</v>
      </c>
      <c r="Z2107">
        <v>1.00979923414803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30.9878501009979</v>
      </c>
      <c r="K2108">
        <v>10.337348806526199</v>
      </c>
      <c r="L2108">
        <v>4.08</v>
      </c>
      <c r="M2108">
        <v>14.417348806526199</v>
      </c>
      <c r="N2108">
        <v>4.68</v>
      </c>
      <c r="O2108">
        <v>15.017348806526201</v>
      </c>
      <c r="P2108">
        <v>0.46064577695894698</v>
      </c>
      <c r="Q2108">
        <v>30.9878501009979</v>
      </c>
      <c r="R2108">
        <v>9.2167841295275499E-2</v>
      </c>
      <c r="S2108">
        <v>2.1791767554479402</v>
      </c>
      <c r="T2108">
        <v>160.561743341404</v>
      </c>
      <c r="U2108">
        <v>53.562371719701602</v>
      </c>
      <c r="V2108">
        <v>6.2674132080787297</v>
      </c>
      <c r="W2108">
        <v>59.829784927780302</v>
      </c>
      <c r="X2108">
        <v>6.8674132080787302</v>
      </c>
      <c r="Y2108">
        <v>60.429784927780297</v>
      </c>
      <c r="Z2108">
        <v>0.66105677720151501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35.700375403777301</v>
      </c>
      <c r="K2109">
        <v>11.909417138328401</v>
      </c>
      <c r="L2109">
        <v>5.04</v>
      </c>
      <c r="M2109">
        <v>16.9494171383284</v>
      </c>
      <c r="N2109">
        <v>5.64</v>
      </c>
      <c r="O2109">
        <v>17.549417138328401</v>
      </c>
      <c r="P2109">
        <v>0.58916088959587298</v>
      </c>
      <c r="Q2109">
        <v>35.700375403777301</v>
      </c>
      <c r="R2109">
        <v>8.7710124811481105E-2</v>
      </c>
      <c r="S2109">
        <v>2.1791767554479402</v>
      </c>
      <c r="T2109">
        <v>160.561743341404</v>
      </c>
      <c r="U2109">
        <v>53.562371719701602</v>
      </c>
      <c r="V2109">
        <v>7.3676504841644102</v>
      </c>
      <c r="W2109">
        <v>60.930022203866002</v>
      </c>
      <c r="X2109">
        <v>7.9676504841644098</v>
      </c>
      <c r="Y2109">
        <v>61.530022203865997</v>
      </c>
      <c r="Z2109">
        <v>0.80215066921088596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37.199275049624497</v>
      </c>
      <c r="K2110">
        <v>12.409440483433</v>
      </c>
      <c r="L2110">
        <v>10.23</v>
      </c>
      <c r="M2110">
        <v>22.639440483432999</v>
      </c>
      <c r="N2110">
        <v>10.83</v>
      </c>
      <c r="O2110">
        <v>23.239440483433</v>
      </c>
      <c r="P2110">
        <v>1.2062027307652099</v>
      </c>
      <c r="Q2110">
        <v>37.199275049624497</v>
      </c>
      <c r="R2110">
        <v>5.7750393849485902E-2</v>
      </c>
      <c r="S2110">
        <v>2.1791767554479402</v>
      </c>
      <c r="T2110">
        <v>160.561743341404</v>
      </c>
      <c r="U2110">
        <v>53.562371719701602</v>
      </c>
      <c r="V2110">
        <v>9.8464421513373495</v>
      </c>
      <c r="W2110">
        <v>63.408813871039001</v>
      </c>
      <c r="X2110">
        <v>10.446442151337299</v>
      </c>
      <c r="Y2110">
        <v>64.008813871038996</v>
      </c>
      <c r="Z2110">
        <v>1.17126769389693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33.3857726707338</v>
      </c>
      <c r="K2111">
        <v>11.137280455014601</v>
      </c>
      <c r="L2111">
        <v>11.472</v>
      </c>
      <c r="M2111">
        <v>22.609280455014598</v>
      </c>
      <c r="N2111">
        <v>12.071999999999999</v>
      </c>
      <c r="O2111">
        <v>23.2092804550146</v>
      </c>
      <c r="P2111">
        <v>1.3132652127856801</v>
      </c>
      <c r="Q2111">
        <v>33.3857726707338</v>
      </c>
      <c r="R2111">
        <v>5.1090047293489899E-2</v>
      </c>
      <c r="S2111">
        <v>2.1791767554479402</v>
      </c>
      <c r="T2111">
        <v>160.561743341404</v>
      </c>
      <c r="U2111">
        <v>53.562371719701602</v>
      </c>
      <c r="V2111">
        <v>9.7684170425152796</v>
      </c>
      <c r="W2111">
        <v>63.330788762216898</v>
      </c>
      <c r="X2111">
        <v>10.368417042515199</v>
      </c>
      <c r="Y2111">
        <v>63.930788762216899</v>
      </c>
      <c r="Z2111">
        <v>1.1581687137246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36.454140385394297</v>
      </c>
      <c r="K2112">
        <v>12.160868320250501</v>
      </c>
      <c r="L2112">
        <v>6.27</v>
      </c>
      <c r="M2112">
        <v>18.4308683202505</v>
      </c>
      <c r="N2112">
        <v>6.8699999999999903</v>
      </c>
      <c r="O2112">
        <v>19.030868320250502</v>
      </c>
      <c r="P2112">
        <v>0.73667785471135006</v>
      </c>
      <c r="Q2112">
        <v>36.454140385394297</v>
      </c>
      <c r="R2112">
        <v>7.7755625099752895E-2</v>
      </c>
      <c r="S2112">
        <v>2.1791767554479402</v>
      </c>
      <c r="T2112">
        <v>160.561743341404</v>
      </c>
      <c r="U2112">
        <v>53.562371719701602</v>
      </c>
      <c r="V2112">
        <v>8.1254628229241792</v>
      </c>
      <c r="W2112">
        <v>61.687834542625801</v>
      </c>
      <c r="X2112">
        <v>8.7254628229241895</v>
      </c>
      <c r="Y2112">
        <v>62.287834542625802</v>
      </c>
      <c r="Z2112">
        <v>0.90626003890301798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33.3857726707338</v>
      </c>
      <c r="K2113">
        <v>11.137280455014601</v>
      </c>
      <c r="L2113">
        <v>5.5739999999999901</v>
      </c>
      <c r="M2113">
        <v>16.711280455014599</v>
      </c>
      <c r="N2113">
        <v>6.1739999999999897</v>
      </c>
      <c r="O2113">
        <v>17.3112804550146</v>
      </c>
      <c r="P2113">
        <v>0.64011042078157199</v>
      </c>
      <c r="Q2113">
        <v>33.3857726707338</v>
      </c>
      <c r="R2113">
        <v>7.9829383354186004E-2</v>
      </c>
      <c r="S2113">
        <v>2.1791767554479402</v>
      </c>
      <c r="T2113">
        <v>160.561743341404</v>
      </c>
      <c r="U2113">
        <v>53.562371719701602</v>
      </c>
      <c r="V2113">
        <v>7.4161497136038799</v>
      </c>
      <c r="W2113">
        <v>60.978521433305502</v>
      </c>
      <c r="X2113">
        <v>8.0161497136038804</v>
      </c>
      <c r="Y2113">
        <v>61.578521433305497</v>
      </c>
      <c r="Z2113">
        <v>0.80862941266371002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18.793602287009801</v>
      </c>
      <c r="K2114">
        <v>6.2694256471085303</v>
      </c>
      <c r="L2114">
        <v>14.303999999999901</v>
      </c>
      <c r="M2114">
        <v>20.5734256471085</v>
      </c>
      <c r="N2114">
        <v>14.904</v>
      </c>
      <c r="O2114">
        <v>21.173425647108498</v>
      </c>
      <c r="P2114">
        <v>1.4746960508827001</v>
      </c>
      <c r="Q2114">
        <v>18.793602287009801</v>
      </c>
      <c r="R2114">
        <v>4.6070051608900403E-2</v>
      </c>
      <c r="S2114">
        <v>2.1791767554479402</v>
      </c>
      <c r="T2114">
        <v>160.561743341404</v>
      </c>
      <c r="U2114">
        <v>53.562371719701602</v>
      </c>
      <c r="V2114">
        <v>8.2373252276713895</v>
      </c>
      <c r="W2114">
        <v>61.799696947373</v>
      </c>
      <c r="X2114">
        <v>8.8373252276713892</v>
      </c>
      <c r="Y2114">
        <v>62.399696947373002</v>
      </c>
      <c r="Z2114">
        <v>0.92218498209956501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17.329351153587599</v>
      </c>
      <c r="K2115">
        <v>5.7809608243730803</v>
      </c>
      <c r="L2115">
        <v>18.8</v>
      </c>
      <c r="M2115">
        <v>24.580960824373001</v>
      </c>
      <c r="N2115">
        <v>19.399999999999999</v>
      </c>
      <c r="O2115">
        <v>25.180960824372999</v>
      </c>
      <c r="P2115">
        <v>1.91523221046187</v>
      </c>
      <c r="Q2115">
        <v>17.329351153587599</v>
      </c>
      <c r="R2115">
        <v>3.7589257832119999E-2</v>
      </c>
      <c r="S2115">
        <v>2.1791767554479402</v>
      </c>
      <c r="T2115">
        <v>160.561743341404</v>
      </c>
      <c r="U2115">
        <v>53.562371719701602</v>
      </c>
      <c r="V2115">
        <v>8.8334755905482094</v>
      </c>
      <c r="W2115">
        <v>62.395847310249799</v>
      </c>
      <c r="X2115">
        <v>9.4334755905482108</v>
      </c>
      <c r="Y2115">
        <v>62.9958473102498</v>
      </c>
      <c r="Z2115">
        <v>1.00979923414803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24.374208541819801</v>
      </c>
      <c r="K2116">
        <v>8.1310802381766205</v>
      </c>
      <c r="L2116">
        <v>5.44</v>
      </c>
      <c r="M2116">
        <v>13.5710802381766</v>
      </c>
      <c r="N2116">
        <v>6.04</v>
      </c>
      <c r="O2116">
        <v>14.1710802381766</v>
      </c>
      <c r="P2116">
        <v>0.58529344306501097</v>
      </c>
      <c r="Q2116">
        <v>24.374208541819801</v>
      </c>
      <c r="R2116">
        <v>9.2167841295275499E-2</v>
      </c>
      <c r="S2116">
        <v>2.1791767554479402</v>
      </c>
      <c r="T2116">
        <v>160.561743341404</v>
      </c>
      <c r="U2116">
        <v>53.562371719701602</v>
      </c>
      <c r="V2116">
        <v>6.2674132080787297</v>
      </c>
      <c r="W2116">
        <v>59.829784927780302</v>
      </c>
      <c r="X2116">
        <v>6.8674132080787302</v>
      </c>
      <c r="Y2116">
        <v>60.429784927780297</v>
      </c>
      <c r="Z2116">
        <v>0.66105677720151501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28.2907547909508</v>
      </c>
      <c r="K2117">
        <v>9.4376150433406405</v>
      </c>
      <c r="L2117">
        <v>6.72</v>
      </c>
      <c r="M2117">
        <v>16.157615043340599</v>
      </c>
      <c r="N2117">
        <v>7.3199999999999896</v>
      </c>
      <c r="O2117">
        <v>16.7576150433406</v>
      </c>
      <c r="P2117">
        <v>0.74293069313592897</v>
      </c>
      <c r="Q2117">
        <v>28.2907547909508</v>
      </c>
      <c r="R2117">
        <v>8.7710124811481105E-2</v>
      </c>
      <c r="S2117">
        <v>2.1791767554479402</v>
      </c>
      <c r="T2117">
        <v>160.561743341404</v>
      </c>
      <c r="U2117">
        <v>53.562371719701602</v>
      </c>
      <c r="V2117">
        <v>7.3676504841644102</v>
      </c>
      <c r="W2117">
        <v>60.930022203866002</v>
      </c>
      <c r="X2117">
        <v>7.9676504841644098</v>
      </c>
      <c r="Y2117">
        <v>61.530022203865997</v>
      </c>
      <c r="Z2117">
        <v>0.80215066921088596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29.548776307671201</v>
      </c>
      <c r="K2118">
        <v>9.8572829835839499</v>
      </c>
      <c r="L2118">
        <v>13.64</v>
      </c>
      <c r="M2118">
        <v>23.497282983583901</v>
      </c>
      <c r="N2118">
        <v>14.24</v>
      </c>
      <c r="O2118">
        <v>24.097282983583899</v>
      </c>
      <c r="P2118">
        <v>1.5162879591971401</v>
      </c>
      <c r="Q2118">
        <v>29.548776307671201</v>
      </c>
      <c r="R2118">
        <v>5.7750393849485902E-2</v>
      </c>
      <c r="S2118">
        <v>2.1791767554479402</v>
      </c>
      <c r="T2118">
        <v>160.561743341404</v>
      </c>
      <c r="U2118">
        <v>53.562371719701602</v>
      </c>
      <c r="V2118">
        <v>9.8464421513373495</v>
      </c>
      <c r="W2118">
        <v>63.408813871039001</v>
      </c>
      <c r="X2118">
        <v>10.446442151337299</v>
      </c>
      <c r="Y2118">
        <v>64.008813871038996</v>
      </c>
      <c r="Z2118">
        <v>1.17126769389693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26.359818547444199</v>
      </c>
      <c r="K2119">
        <v>8.7934670496194496</v>
      </c>
      <c r="L2119">
        <v>15.295999999999999</v>
      </c>
      <c r="M2119">
        <v>24.089467049619401</v>
      </c>
      <c r="N2119">
        <v>15.896000000000001</v>
      </c>
      <c r="O2119">
        <v>24.689467049619399</v>
      </c>
      <c r="P2119">
        <v>1.6605870011994399</v>
      </c>
      <c r="Q2119">
        <v>26.359818547444199</v>
      </c>
      <c r="R2119">
        <v>5.1090047293489899E-2</v>
      </c>
      <c r="S2119">
        <v>2.1791767554479402</v>
      </c>
      <c r="T2119">
        <v>160.561743341404</v>
      </c>
      <c r="U2119">
        <v>53.562371719701602</v>
      </c>
      <c r="V2119">
        <v>9.7684170425152796</v>
      </c>
      <c r="W2119">
        <v>63.330788762216898</v>
      </c>
      <c r="X2119">
        <v>10.368417042515199</v>
      </c>
      <c r="Y2119">
        <v>63.930788762216899</v>
      </c>
      <c r="Z2119">
        <v>1.1581687137246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28.922638997291202</v>
      </c>
      <c r="K2120">
        <v>9.6484075773495004</v>
      </c>
      <c r="L2120">
        <v>8.36</v>
      </c>
      <c r="M2120">
        <v>18.008407577349502</v>
      </c>
      <c r="N2120">
        <v>8.9600000000000009</v>
      </c>
      <c r="O2120">
        <v>18.608407577349499</v>
      </c>
      <c r="P2120">
        <v>0.92767662622165104</v>
      </c>
      <c r="Q2120">
        <v>28.922638997291202</v>
      </c>
      <c r="R2120">
        <v>7.7755625099752895E-2</v>
      </c>
      <c r="S2120">
        <v>2.1791767554479402</v>
      </c>
      <c r="T2120">
        <v>160.561743341404</v>
      </c>
      <c r="U2120">
        <v>53.562371719701602</v>
      </c>
      <c r="V2120">
        <v>8.1254628229241792</v>
      </c>
      <c r="W2120">
        <v>61.687834542625801</v>
      </c>
      <c r="X2120">
        <v>8.7254628229241895</v>
      </c>
      <c r="Y2120">
        <v>62.287834542625802</v>
      </c>
      <c r="Z2120">
        <v>0.90626003890301798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26.359818547444199</v>
      </c>
      <c r="K2121">
        <v>8.7934670496194496</v>
      </c>
      <c r="L2121">
        <v>7.4319999999999897</v>
      </c>
      <c r="M2121">
        <v>16.2254670496194</v>
      </c>
      <c r="N2121">
        <v>8.032</v>
      </c>
      <c r="O2121">
        <v>16.825467049619402</v>
      </c>
      <c r="P2121">
        <v>0.81007823299469395</v>
      </c>
      <c r="Q2121">
        <v>26.359818547444199</v>
      </c>
      <c r="R2121">
        <v>7.9829383354186004E-2</v>
      </c>
      <c r="S2121">
        <v>2.1791767554479402</v>
      </c>
      <c r="T2121">
        <v>160.561743341404</v>
      </c>
      <c r="U2121">
        <v>53.562371719701602</v>
      </c>
      <c r="V2121">
        <v>7.4161497136038799</v>
      </c>
      <c r="W2121">
        <v>60.978521433305502</v>
      </c>
      <c r="X2121">
        <v>8.0161497136038804</v>
      </c>
      <c r="Y2121">
        <v>61.578521433305497</v>
      </c>
      <c r="Z2121">
        <v>0.80862941266371002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15.3818907961353</v>
      </c>
      <c r="K2122">
        <v>5.1313004918152103</v>
      </c>
      <c r="L2122">
        <v>17.88</v>
      </c>
      <c r="M2122">
        <v>23.011300491815199</v>
      </c>
      <c r="N2122">
        <v>18.48</v>
      </c>
      <c r="O2122">
        <v>23.6113004918152</v>
      </c>
      <c r="P2122">
        <v>1.7990358461329099</v>
      </c>
      <c r="Q2122">
        <v>15.3818907961353</v>
      </c>
      <c r="R2122">
        <v>4.6070051608900403E-2</v>
      </c>
      <c r="S2122">
        <v>2.1791767554479402</v>
      </c>
      <c r="T2122">
        <v>160.561743341404</v>
      </c>
      <c r="U2122">
        <v>53.562371719701602</v>
      </c>
      <c r="V2122">
        <v>8.2373252276713895</v>
      </c>
      <c r="W2122">
        <v>61.799696947373</v>
      </c>
      <c r="X2122">
        <v>8.8373252276713892</v>
      </c>
      <c r="Y2122">
        <v>62.399696947373002</v>
      </c>
      <c r="Z2122">
        <v>0.92218498209956501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14.157994265845099</v>
      </c>
      <c r="K2123">
        <v>4.7230164290141303</v>
      </c>
      <c r="L2123">
        <v>23.5</v>
      </c>
      <c r="M2123">
        <v>28.223016429014098</v>
      </c>
      <c r="N2123">
        <v>24.1</v>
      </c>
      <c r="O2123">
        <v>28.8230164290141</v>
      </c>
      <c r="P2123">
        <v>2.33955868615385</v>
      </c>
      <c r="Q2123">
        <v>14.157994265845099</v>
      </c>
      <c r="R2123">
        <v>3.7589257832119999E-2</v>
      </c>
      <c r="S2123">
        <v>2.1791767554479402</v>
      </c>
      <c r="T2123">
        <v>160.561743341404</v>
      </c>
      <c r="U2123">
        <v>53.562371719701602</v>
      </c>
      <c r="V2123">
        <v>8.8334755905482094</v>
      </c>
      <c r="W2123">
        <v>62.395847310249799</v>
      </c>
      <c r="X2123">
        <v>9.4334755905482108</v>
      </c>
      <c r="Y2123">
        <v>62.9958473102498</v>
      </c>
      <c r="Z2123">
        <v>1.00979923414803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20.087083976626399</v>
      </c>
      <c r="K2124">
        <v>6.70092287446833</v>
      </c>
      <c r="L2124">
        <v>6.8</v>
      </c>
      <c r="M2124">
        <v>13.5009228744683</v>
      </c>
      <c r="N2124">
        <v>7.4</v>
      </c>
      <c r="O2124">
        <v>14.100922874468299</v>
      </c>
      <c r="P2124">
        <v>0.70979539092678101</v>
      </c>
      <c r="Q2124">
        <v>20.087083976626399</v>
      </c>
      <c r="R2124">
        <v>9.2167841295275499E-2</v>
      </c>
      <c r="S2124">
        <v>2.1791767554479402</v>
      </c>
      <c r="T2124">
        <v>160.561743341404</v>
      </c>
      <c r="U2124">
        <v>53.562371719701602</v>
      </c>
      <c r="V2124">
        <v>6.2674132080787297</v>
      </c>
      <c r="W2124">
        <v>59.829784927780302</v>
      </c>
      <c r="X2124">
        <v>6.8674132080787302</v>
      </c>
      <c r="Y2124">
        <v>60.429784927780297</v>
      </c>
      <c r="Z2124">
        <v>0.66105677720151501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23.428222217978298</v>
      </c>
      <c r="K2125">
        <v>7.8155052446265501</v>
      </c>
      <c r="L2125">
        <v>8.4</v>
      </c>
      <c r="M2125">
        <v>16.215505244626499</v>
      </c>
      <c r="N2125">
        <v>9</v>
      </c>
      <c r="O2125">
        <v>16.8155052446265</v>
      </c>
      <c r="P2125">
        <v>0.89647879490117299</v>
      </c>
      <c r="Q2125">
        <v>23.428222217978298</v>
      </c>
      <c r="R2125">
        <v>8.7710124811481105E-2</v>
      </c>
      <c r="S2125">
        <v>2.1791767554479402</v>
      </c>
      <c r="T2125">
        <v>160.561743341404</v>
      </c>
      <c r="U2125">
        <v>53.562371719701602</v>
      </c>
      <c r="V2125">
        <v>7.3676504841644102</v>
      </c>
      <c r="W2125">
        <v>60.930022203866002</v>
      </c>
      <c r="X2125">
        <v>7.9676504841644098</v>
      </c>
      <c r="Y2125">
        <v>61.530022203865997</v>
      </c>
      <c r="Z2125">
        <v>0.80215066921088596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24.508330016489399</v>
      </c>
      <c r="K2126">
        <v>8.1758223051992402</v>
      </c>
      <c r="L2126">
        <v>17.05</v>
      </c>
      <c r="M2126">
        <v>25.225822305199198</v>
      </c>
      <c r="N2126">
        <v>17.649999999999999</v>
      </c>
      <c r="O2126">
        <v>25.8258223051992</v>
      </c>
      <c r="P2126">
        <v>1.8254729578368301</v>
      </c>
      <c r="Q2126">
        <v>24.508330016489399</v>
      </c>
      <c r="R2126">
        <v>5.7750393849485902E-2</v>
      </c>
      <c r="S2126">
        <v>2.1791767554479402</v>
      </c>
      <c r="T2126">
        <v>160.561743341404</v>
      </c>
      <c r="U2126">
        <v>53.562371719701602</v>
      </c>
      <c r="V2126">
        <v>9.8464421513373495</v>
      </c>
      <c r="W2126">
        <v>63.408813871039001</v>
      </c>
      <c r="X2126">
        <v>10.446442151337299</v>
      </c>
      <c r="Y2126">
        <v>64.008813871038996</v>
      </c>
      <c r="Z2126">
        <v>1.17126769389693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21.776919213383302</v>
      </c>
      <c r="K2127">
        <v>7.2646411127772099</v>
      </c>
      <c r="L2127">
        <v>19.12</v>
      </c>
      <c r="M2127">
        <v>26.384641112777199</v>
      </c>
      <c r="N2127">
        <v>19.72</v>
      </c>
      <c r="O2127">
        <v>26.984641112777201</v>
      </c>
      <c r="P2127">
        <v>2.0067797635192499</v>
      </c>
      <c r="Q2127">
        <v>21.776919213383302</v>
      </c>
      <c r="R2127">
        <v>5.1090047293489899E-2</v>
      </c>
      <c r="S2127">
        <v>2.1791767554479402</v>
      </c>
      <c r="T2127">
        <v>160.561743341404</v>
      </c>
      <c r="U2127">
        <v>53.562371719701602</v>
      </c>
      <c r="V2127">
        <v>9.7684170425152796</v>
      </c>
      <c r="W2127">
        <v>63.330788762216898</v>
      </c>
      <c r="X2127">
        <v>10.368417042515199</v>
      </c>
      <c r="Y2127">
        <v>63.930788762216899</v>
      </c>
      <c r="Z2127">
        <v>1.1581687137246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23.970320764050001</v>
      </c>
      <c r="K2128">
        <v>7.9963458560271397</v>
      </c>
      <c r="L2128">
        <v>10.45</v>
      </c>
      <c r="M2128">
        <v>18.446345856027101</v>
      </c>
      <c r="N2128">
        <v>11.05</v>
      </c>
      <c r="O2128">
        <v>19.046345856027099</v>
      </c>
      <c r="P2128">
        <v>1.1183334681555701</v>
      </c>
      <c r="Q2128">
        <v>23.970320764050001</v>
      </c>
      <c r="R2128">
        <v>7.7755625099752895E-2</v>
      </c>
      <c r="S2128">
        <v>2.1791767554479402</v>
      </c>
      <c r="T2128">
        <v>160.561743341404</v>
      </c>
      <c r="U2128">
        <v>53.562371719701602</v>
      </c>
      <c r="V2128">
        <v>8.1254628229241792</v>
      </c>
      <c r="W2128">
        <v>61.687834542625801</v>
      </c>
      <c r="X2128">
        <v>8.7254628229241895</v>
      </c>
      <c r="Y2128">
        <v>62.287834542625802</v>
      </c>
      <c r="Z2128">
        <v>0.90626003890301798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21.776919213383302</v>
      </c>
      <c r="K2129">
        <v>7.2646411127772099</v>
      </c>
      <c r="L2129">
        <v>9.2899999999999991</v>
      </c>
      <c r="M2129">
        <v>16.554641112777201</v>
      </c>
      <c r="N2129">
        <v>9.89</v>
      </c>
      <c r="O2129">
        <v>17.154641112777199</v>
      </c>
      <c r="P2129">
        <v>0.97977521663429001</v>
      </c>
      <c r="Q2129">
        <v>21.776919213383302</v>
      </c>
      <c r="R2129">
        <v>7.9829383354186004E-2</v>
      </c>
      <c r="S2129">
        <v>2.1791767554479402</v>
      </c>
      <c r="T2129">
        <v>160.561743341404</v>
      </c>
      <c r="U2129">
        <v>53.562371719701602</v>
      </c>
      <c r="V2129">
        <v>7.4161497136038799</v>
      </c>
      <c r="W2129">
        <v>60.978521433305502</v>
      </c>
      <c r="X2129">
        <v>8.0161497136038804</v>
      </c>
      <c r="Y2129">
        <v>61.578521433305497</v>
      </c>
      <c r="Z2129">
        <v>0.80862941266371002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13.018556771428999</v>
      </c>
      <c r="K2130">
        <v>4.3429073609560502</v>
      </c>
      <c r="L2130">
        <v>21.4559999999999</v>
      </c>
      <c r="M2130">
        <v>25.798907360956001</v>
      </c>
      <c r="N2130">
        <v>22.055999999999901</v>
      </c>
      <c r="O2130">
        <v>26.398907360955999</v>
      </c>
      <c r="P2130">
        <v>2.1223908737322601</v>
      </c>
      <c r="Q2130">
        <v>13.018556771428999</v>
      </c>
      <c r="R2130">
        <v>4.6070051608900403E-2</v>
      </c>
      <c r="S2130">
        <v>2.1791767554479402</v>
      </c>
      <c r="T2130">
        <v>160.561743341404</v>
      </c>
      <c r="U2130">
        <v>53.562371719701602</v>
      </c>
      <c r="V2130">
        <v>8.2373252276713895</v>
      </c>
      <c r="W2130">
        <v>61.799696947373</v>
      </c>
      <c r="X2130">
        <v>8.8373252276713892</v>
      </c>
      <c r="Y2130">
        <v>62.399696947373002</v>
      </c>
      <c r="Z2130">
        <v>0.92218498209956501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11.9678234414479</v>
      </c>
      <c r="K2131">
        <v>3.9923894354060101</v>
      </c>
      <c r="L2131">
        <v>28.2</v>
      </c>
      <c r="M2131">
        <v>32.192389435406</v>
      </c>
      <c r="N2131">
        <v>28.8</v>
      </c>
      <c r="O2131">
        <v>32.792389435406001</v>
      </c>
      <c r="P2131">
        <v>2.7622012184639901</v>
      </c>
      <c r="Q2131">
        <v>11.9678234414479</v>
      </c>
      <c r="R2131">
        <v>3.7589257832119999E-2</v>
      </c>
      <c r="S2131">
        <v>2.1791767554479402</v>
      </c>
      <c r="T2131">
        <v>160.561743341404</v>
      </c>
      <c r="U2131">
        <v>53.562371719701602</v>
      </c>
      <c r="V2131">
        <v>8.8334755905482094</v>
      </c>
      <c r="W2131">
        <v>62.395847310249799</v>
      </c>
      <c r="X2131">
        <v>9.4334755905482108</v>
      </c>
      <c r="Y2131">
        <v>62.9958473102498</v>
      </c>
      <c r="Z2131">
        <v>1.00979923414803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17.082484335787498</v>
      </c>
      <c r="K2132">
        <v>5.6986076312331901</v>
      </c>
      <c r="L2132">
        <v>8.16</v>
      </c>
      <c r="M2132">
        <v>13.858607631233101</v>
      </c>
      <c r="N2132">
        <v>8.76</v>
      </c>
      <c r="O2132">
        <v>14.4586076312331</v>
      </c>
      <c r="P2132">
        <v>0.83415196084772203</v>
      </c>
      <c r="Q2132">
        <v>17.082484335787498</v>
      </c>
      <c r="R2132">
        <v>9.2167841295275499E-2</v>
      </c>
      <c r="S2132">
        <v>2.1791767554479402</v>
      </c>
      <c r="T2132">
        <v>160.561743341404</v>
      </c>
      <c r="U2132">
        <v>53.562371719701602</v>
      </c>
      <c r="V2132">
        <v>6.2674132080787297</v>
      </c>
      <c r="W2132">
        <v>59.829784927780302</v>
      </c>
      <c r="X2132">
        <v>6.8674132080787302</v>
      </c>
      <c r="Y2132">
        <v>60.429784927780297</v>
      </c>
      <c r="Z2132">
        <v>0.66105677720151501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19.9920473249352</v>
      </c>
      <c r="K2133">
        <v>6.6692192546710602</v>
      </c>
      <c r="L2133">
        <v>10.08</v>
      </c>
      <c r="M2133">
        <v>16.749219254671001</v>
      </c>
      <c r="N2133">
        <v>10.68</v>
      </c>
      <c r="O2133">
        <v>17.349219254670999</v>
      </c>
      <c r="P2133">
        <v>1.0498058332604101</v>
      </c>
      <c r="Q2133">
        <v>19.9920473249352</v>
      </c>
      <c r="R2133">
        <v>8.7710124811481105E-2</v>
      </c>
      <c r="S2133">
        <v>2.1791767554479402</v>
      </c>
      <c r="T2133">
        <v>160.561743341404</v>
      </c>
      <c r="U2133">
        <v>53.562371719701602</v>
      </c>
      <c r="V2133">
        <v>7.3676504841644102</v>
      </c>
      <c r="W2133">
        <v>60.930022203866002</v>
      </c>
      <c r="X2133">
        <v>7.9676504841644098</v>
      </c>
      <c r="Y2133">
        <v>61.530022203865997</v>
      </c>
      <c r="Z2133">
        <v>0.80215066921088596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20.936901928401401</v>
      </c>
      <c r="K2134">
        <v>6.9844167135347099</v>
      </c>
      <c r="L2134">
        <v>20.46</v>
      </c>
      <c r="M2134">
        <v>27.4444167135347</v>
      </c>
      <c r="N2134">
        <v>21.06</v>
      </c>
      <c r="O2134">
        <v>28.044416713534702</v>
      </c>
      <c r="P2134">
        <v>2.13376293859513</v>
      </c>
      <c r="Q2134">
        <v>20.936901928401401</v>
      </c>
      <c r="R2134">
        <v>5.7750393849485902E-2</v>
      </c>
      <c r="S2134">
        <v>2.1791767554479402</v>
      </c>
      <c r="T2134">
        <v>160.561743341404</v>
      </c>
      <c r="U2134">
        <v>53.562371719701602</v>
      </c>
      <c r="V2134">
        <v>9.8464421513373495</v>
      </c>
      <c r="W2134">
        <v>63.408813871039001</v>
      </c>
      <c r="X2134">
        <v>10.446442151337299</v>
      </c>
      <c r="Y2134">
        <v>64.008813871038996</v>
      </c>
      <c r="Z2134">
        <v>1.17126769389693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18.551558437284001</v>
      </c>
      <c r="K2135">
        <v>6.1886813653033803</v>
      </c>
      <c r="L2135">
        <v>22.943999999999999</v>
      </c>
      <c r="M2135">
        <v>29.132681365303299</v>
      </c>
      <c r="N2135">
        <v>23.544</v>
      </c>
      <c r="O2135">
        <v>29.7326813653033</v>
      </c>
      <c r="P2135">
        <v>2.3518508161351601</v>
      </c>
      <c r="Q2135">
        <v>18.551558437284001</v>
      </c>
      <c r="R2135">
        <v>5.1090047293489899E-2</v>
      </c>
      <c r="S2135">
        <v>2.1791767554479402</v>
      </c>
      <c r="T2135">
        <v>160.561743341404</v>
      </c>
      <c r="U2135">
        <v>53.562371719701602</v>
      </c>
      <c r="V2135">
        <v>9.7684170425152796</v>
      </c>
      <c r="W2135">
        <v>63.330788762216898</v>
      </c>
      <c r="X2135">
        <v>10.368417042515199</v>
      </c>
      <c r="Y2135">
        <v>63.930788762216899</v>
      </c>
      <c r="Z2135">
        <v>1.1581687137246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20.4660017543289</v>
      </c>
      <c r="K2136">
        <v>6.8273274241333697</v>
      </c>
      <c r="L2136">
        <v>12.54</v>
      </c>
      <c r="M2136">
        <v>19.3673274241333</v>
      </c>
      <c r="N2136">
        <v>13.14</v>
      </c>
      <c r="O2136">
        <v>19.967327424133298</v>
      </c>
      <c r="P2136">
        <v>1.30864960258309</v>
      </c>
      <c r="Q2136">
        <v>20.4660017543289</v>
      </c>
      <c r="R2136">
        <v>7.7755625099752895E-2</v>
      </c>
      <c r="S2136">
        <v>2.1791767554479402</v>
      </c>
      <c r="T2136">
        <v>160.561743341404</v>
      </c>
      <c r="U2136">
        <v>53.562371719701602</v>
      </c>
      <c r="V2136">
        <v>8.1254628229241792</v>
      </c>
      <c r="W2136">
        <v>61.687834542625801</v>
      </c>
      <c r="X2136">
        <v>8.7254628229241895</v>
      </c>
      <c r="Y2136">
        <v>62.287834542625802</v>
      </c>
      <c r="Z2136">
        <v>0.90626003890301798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18.551558437284001</v>
      </c>
      <c r="K2137">
        <v>6.1886813653033803</v>
      </c>
      <c r="L2137">
        <v>11.1479999999999</v>
      </c>
      <c r="M2137">
        <v>17.336681365303299</v>
      </c>
      <c r="N2137">
        <v>11.747999999999999</v>
      </c>
      <c r="O2137">
        <v>17.936681365303301</v>
      </c>
      <c r="P2137">
        <v>1.1492022334099601</v>
      </c>
      <c r="Q2137">
        <v>18.551558437284001</v>
      </c>
      <c r="R2137">
        <v>7.9829383354186004E-2</v>
      </c>
      <c r="S2137">
        <v>2.1791767554479402</v>
      </c>
      <c r="T2137">
        <v>160.561743341404</v>
      </c>
      <c r="U2137">
        <v>53.562371719701602</v>
      </c>
      <c r="V2137">
        <v>7.4161497136038799</v>
      </c>
      <c r="W2137">
        <v>60.978521433305502</v>
      </c>
      <c r="X2137">
        <v>8.0161497136038804</v>
      </c>
      <c r="Y2137">
        <v>61.578521433305497</v>
      </c>
      <c r="Z2137">
        <v>0.80862941266371002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11.2847270521035</v>
      </c>
      <c r="K2138">
        <v>3.7645128443512199</v>
      </c>
      <c r="L2138">
        <v>25.032</v>
      </c>
      <c r="M2138">
        <v>28.796512844351199</v>
      </c>
      <c r="N2138">
        <v>25.632000000000001</v>
      </c>
      <c r="O2138">
        <v>29.3965128443512</v>
      </c>
      <c r="P2138">
        <v>2.4447670955304002</v>
      </c>
      <c r="Q2138">
        <v>11.2847270521035</v>
      </c>
      <c r="R2138">
        <v>4.6070051608900403E-2</v>
      </c>
      <c r="S2138">
        <v>2.1791767554479402</v>
      </c>
      <c r="T2138">
        <v>160.561743341404</v>
      </c>
      <c r="U2138">
        <v>53.562371719701602</v>
      </c>
      <c r="V2138">
        <v>8.2373252276713895</v>
      </c>
      <c r="W2138">
        <v>61.799696947373</v>
      </c>
      <c r="X2138">
        <v>8.8373252276713892</v>
      </c>
      <c r="Y2138">
        <v>62.399696947373002</v>
      </c>
      <c r="Z2138">
        <v>0.92218498209956501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10.364488902782099</v>
      </c>
      <c r="K2139">
        <v>3.4575272773111498</v>
      </c>
      <c r="L2139">
        <v>32.9</v>
      </c>
      <c r="M2139">
        <v>36.3575272773111</v>
      </c>
      <c r="N2139">
        <v>33.5</v>
      </c>
      <c r="O2139">
        <v>36.957527277311101</v>
      </c>
      <c r="P2139">
        <v>3.1831731200667601</v>
      </c>
      <c r="Q2139">
        <v>10.364488902782099</v>
      </c>
      <c r="R2139">
        <v>3.7589257832119999E-2</v>
      </c>
      <c r="S2139">
        <v>2.1791767554479402</v>
      </c>
      <c r="T2139">
        <v>160.561743341404</v>
      </c>
      <c r="U2139">
        <v>53.562371719701602</v>
      </c>
      <c r="V2139">
        <v>8.8334755905482094</v>
      </c>
      <c r="W2139">
        <v>62.395847310249799</v>
      </c>
      <c r="X2139">
        <v>9.4334755905482108</v>
      </c>
      <c r="Y2139">
        <v>62.9958473102498</v>
      </c>
      <c r="Z2139">
        <v>1.00979923414803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14.859778224349</v>
      </c>
      <c r="K2140">
        <v>4.9571270737421402</v>
      </c>
      <c r="L2140">
        <v>9.52</v>
      </c>
      <c r="M2140">
        <v>14.4771270737421</v>
      </c>
      <c r="N2140">
        <v>10.119999999999999</v>
      </c>
      <c r="O2140">
        <v>15.077127073742099</v>
      </c>
      <c r="P2140">
        <v>0.95836349194052795</v>
      </c>
      <c r="Q2140">
        <v>14.859778224349</v>
      </c>
      <c r="R2140">
        <v>9.2167841295275499E-2</v>
      </c>
      <c r="S2140">
        <v>2.1791767554479402</v>
      </c>
      <c r="T2140">
        <v>160.561743341404</v>
      </c>
      <c r="U2140">
        <v>53.562371719701602</v>
      </c>
      <c r="V2140">
        <v>6.2674132080787297</v>
      </c>
      <c r="W2140">
        <v>59.829784927780302</v>
      </c>
      <c r="X2140">
        <v>6.8674132080787302</v>
      </c>
      <c r="Y2140">
        <v>60.429784927780297</v>
      </c>
      <c r="Z2140">
        <v>0.66105677720151501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17.434901866037499</v>
      </c>
      <c r="K2141">
        <v>5.8161718676631198</v>
      </c>
      <c r="L2141">
        <v>11.76</v>
      </c>
      <c r="M2141">
        <v>17.576171867663099</v>
      </c>
      <c r="N2141">
        <v>12.36</v>
      </c>
      <c r="O2141">
        <v>18.176171867663101</v>
      </c>
      <c r="P2141">
        <v>1.20291244382923</v>
      </c>
      <c r="Q2141">
        <v>17.434901866037499</v>
      </c>
      <c r="R2141">
        <v>8.7710124811481105E-2</v>
      </c>
      <c r="S2141">
        <v>2.1791767554479402</v>
      </c>
      <c r="T2141">
        <v>160.561743341404</v>
      </c>
      <c r="U2141">
        <v>53.562371719701602</v>
      </c>
      <c r="V2141">
        <v>7.3676504841644102</v>
      </c>
      <c r="W2141">
        <v>60.930022203866002</v>
      </c>
      <c r="X2141">
        <v>7.9676504841644098</v>
      </c>
      <c r="Y2141">
        <v>61.530022203865997</v>
      </c>
      <c r="Z2141">
        <v>0.80215066921088596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18.273964471954798</v>
      </c>
      <c r="K2142">
        <v>6.0960777920693197</v>
      </c>
      <c r="L2142">
        <v>23.87</v>
      </c>
      <c r="M2142">
        <v>29.966077792069299</v>
      </c>
      <c r="N2142">
        <v>24.47</v>
      </c>
      <c r="O2142">
        <v>30.566077792069301</v>
      </c>
      <c r="P2142">
        <v>2.4411630682517398</v>
      </c>
      <c r="Q2142">
        <v>18.273964471954798</v>
      </c>
      <c r="R2142">
        <v>5.7750393849485902E-2</v>
      </c>
      <c r="S2142">
        <v>2.1791767554479402</v>
      </c>
      <c r="T2142">
        <v>160.561743341404</v>
      </c>
      <c r="U2142">
        <v>53.562371719701602</v>
      </c>
      <c r="V2142">
        <v>9.8464421513373495</v>
      </c>
      <c r="W2142">
        <v>63.408813871039001</v>
      </c>
      <c r="X2142">
        <v>10.446442151337299</v>
      </c>
      <c r="Y2142">
        <v>64.008813871038996</v>
      </c>
      <c r="Z2142">
        <v>1.17126769389693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16.158357939397401</v>
      </c>
      <c r="K2143">
        <v>5.3903249698137303</v>
      </c>
      <c r="L2143">
        <v>26.768000000000001</v>
      </c>
      <c r="M2143">
        <v>32.158324969813698</v>
      </c>
      <c r="N2143">
        <v>27.367999999999999</v>
      </c>
      <c r="O2143">
        <v>32.7583249698137</v>
      </c>
      <c r="P2143">
        <v>2.69580740454859</v>
      </c>
      <c r="Q2143">
        <v>16.158357939397401</v>
      </c>
      <c r="R2143">
        <v>5.1090047293489899E-2</v>
      </c>
      <c r="S2143">
        <v>2.1791767554479402</v>
      </c>
      <c r="T2143">
        <v>160.561743341404</v>
      </c>
      <c r="U2143">
        <v>53.562371719701602</v>
      </c>
      <c r="V2143">
        <v>9.7684170425152796</v>
      </c>
      <c r="W2143">
        <v>63.330788762216898</v>
      </c>
      <c r="X2143">
        <v>10.368417042515199</v>
      </c>
      <c r="Y2143">
        <v>63.930788762216899</v>
      </c>
      <c r="Z2143">
        <v>1.1581687137246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17.855616337405401</v>
      </c>
      <c r="K2144">
        <v>5.95651952728804</v>
      </c>
      <c r="L2144">
        <v>14.63</v>
      </c>
      <c r="M2144">
        <v>20.586519527288001</v>
      </c>
      <c r="N2144">
        <v>15.23</v>
      </c>
      <c r="O2144">
        <v>21.186519527287999</v>
      </c>
      <c r="P2144">
        <v>1.4986262450343799</v>
      </c>
      <c r="Q2144">
        <v>17.855616337405401</v>
      </c>
      <c r="R2144">
        <v>7.7755625099752895E-2</v>
      </c>
      <c r="S2144">
        <v>2.1791767554479402</v>
      </c>
      <c r="T2144">
        <v>160.561743341404</v>
      </c>
      <c r="U2144">
        <v>53.562371719701602</v>
      </c>
      <c r="V2144">
        <v>8.1254628229241792</v>
      </c>
      <c r="W2144">
        <v>61.687834542625801</v>
      </c>
      <c r="X2144">
        <v>8.7254628229241895</v>
      </c>
      <c r="Y2144">
        <v>62.287834542625802</v>
      </c>
      <c r="Z2144">
        <v>0.90626003890301798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16.158357939397401</v>
      </c>
      <c r="K2145">
        <v>5.3903249698137303</v>
      </c>
      <c r="L2145">
        <v>13.006</v>
      </c>
      <c r="M2145">
        <v>18.396324969813701</v>
      </c>
      <c r="N2145">
        <v>13.606</v>
      </c>
      <c r="O2145">
        <v>18.996324969813699</v>
      </c>
      <c r="P2145">
        <v>1.31836014092513</v>
      </c>
      <c r="Q2145">
        <v>16.158357939397401</v>
      </c>
      <c r="R2145">
        <v>7.9829383354186004E-2</v>
      </c>
      <c r="S2145">
        <v>2.1791767554479402</v>
      </c>
      <c r="T2145">
        <v>160.561743341404</v>
      </c>
      <c r="U2145">
        <v>53.562371719701602</v>
      </c>
      <c r="V2145">
        <v>7.4161497136038799</v>
      </c>
      <c r="W2145">
        <v>60.978521433305502</v>
      </c>
      <c r="X2145">
        <v>8.0161497136038804</v>
      </c>
      <c r="Y2145">
        <v>61.578521433305497</v>
      </c>
      <c r="Z2145">
        <v>0.80862941266371002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9.95844705329276</v>
      </c>
      <c r="K2146">
        <v>3.3220743105987798</v>
      </c>
      <c r="L2146">
        <v>28.607999999999901</v>
      </c>
      <c r="M2146">
        <v>31.930074310598702</v>
      </c>
      <c r="N2146">
        <v>29.207999999999998</v>
      </c>
      <c r="O2146">
        <v>32.5300743105987</v>
      </c>
      <c r="P2146">
        <v>2.7661704194001802</v>
      </c>
      <c r="Q2146">
        <v>9.95844705329276</v>
      </c>
      <c r="R2146">
        <v>4.6070051608900403E-2</v>
      </c>
      <c r="S2146">
        <v>2.1791767554479402</v>
      </c>
      <c r="T2146">
        <v>160.561743341404</v>
      </c>
      <c r="U2146">
        <v>53.562371719701602</v>
      </c>
      <c r="V2146">
        <v>8.2373252276713895</v>
      </c>
      <c r="W2146">
        <v>61.799696947373</v>
      </c>
      <c r="X2146">
        <v>8.8373252276713892</v>
      </c>
      <c r="Y2146">
        <v>62.399696947373002</v>
      </c>
      <c r="Z2146">
        <v>0.92218498209956501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9.13999921238136</v>
      </c>
      <c r="K2147">
        <v>3.0490453400869799</v>
      </c>
      <c r="L2147">
        <v>37.6</v>
      </c>
      <c r="M2147">
        <v>40.6490453400869</v>
      </c>
      <c r="N2147">
        <v>38.199999999999903</v>
      </c>
      <c r="O2147">
        <v>41.249045340086901</v>
      </c>
      <c r="P2147">
        <v>3.6024875463897801</v>
      </c>
      <c r="Q2147">
        <v>9.13999921238136</v>
      </c>
      <c r="R2147">
        <v>3.7589257832119999E-2</v>
      </c>
      <c r="S2147">
        <v>2.1791767554479402</v>
      </c>
      <c r="T2147">
        <v>160.561743341404</v>
      </c>
      <c r="U2147">
        <v>53.562371719701602</v>
      </c>
      <c r="V2147">
        <v>8.8334755905482094</v>
      </c>
      <c r="W2147">
        <v>62.395847310249799</v>
      </c>
      <c r="X2147">
        <v>9.4334755905482108</v>
      </c>
      <c r="Y2147">
        <v>62.9958473102498</v>
      </c>
      <c r="Z2147">
        <v>1.00979923414803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13.1488953421433</v>
      </c>
      <c r="K2148">
        <v>4.3863874753888297</v>
      </c>
      <c r="L2148">
        <v>10.88</v>
      </c>
      <c r="M2148">
        <v>15.2663874753888</v>
      </c>
      <c r="N2148">
        <v>11.48</v>
      </c>
      <c r="O2148">
        <v>15.8663874753888</v>
      </c>
      <c r="P2148">
        <v>1.0824303221328</v>
      </c>
      <c r="Q2148">
        <v>13.1488953421433</v>
      </c>
      <c r="R2148">
        <v>9.2167841295275499E-2</v>
      </c>
      <c r="S2148">
        <v>2.1791767554479402</v>
      </c>
      <c r="T2148">
        <v>160.561743341404</v>
      </c>
      <c r="U2148">
        <v>53.562371719701602</v>
      </c>
      <c r="V2148">
        <v>6.2674132080787297</v>
      </c>
      <c r="W2148">
        <v>59.829784927780302</v>
      </c>
      <c r="X2148">
        <v>6.8674132080787302</v>
      </c>
      <c r="Y2148">
        <v>60.429784927780297</v>
      </c>
      <c r="Z2148">
        <v>0.66105677720151501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15.4577321925834</v>
      </c>
      <c r="K2149">
        <v>5.1566006971054499</v>
      </c>
      <c r="L2149">
        <v>13.44</v>
      </c>
      <c r="M2149">
        <v>18.596600697105401</v>
      </c>
      <c r="N2149">
        <v>14.04</v>
      </c>
      <c r="O2149">
        <v>19.196600697105399</v>
      </c>
      <c r="P2149">
        <v>1.3557992594858099</v>
      </c>
      <c r="Q2149">
        <v>15.4577321925834</v>
      </c>
      <c r="R2149">
        <v>8.7710124811481105E-2</v>
      </c>
      <c r="S2149">
        <v>2.1791767554479402</v>
      </c>
      <c r="T2149">
        <v>160.561743341404</v>
      </c>
      <c r="U2149">
        <v>53.562371719701602</v>
      </c>
      <c r="V2149">
        <v>7.3676504841644102</v>
      </c>
      <c r="W2149">
        <v>60.930022203866002</v>
      </c>
      <c r="X2149">
        <v>7.9676504841644098</v>
      </c>
      <c r="Y2149">
        <v>61.530022203865997</v>
      </c>
      <c r="Z2149">
        <v>0.80215066921088596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16.211983300109001</v>
      </c>
      <c r="K2150">
        <v>5.40821404752469</v>
      </c>
      <c r="L2150">
        <v>27.28</v>
      </c>
      <c r="M2150">
        <v>32.688214047524603</v>
      </c>
      <c r="N2150">
        <v>27.88</v>
      </c>
      <c r="O2150">
        <v>33.288214047524697</v>
      </c>
      <c r="P2150">
        <v>2.7476784689747</v>
      </c>
      <c r="Q2150">
        <v>16.211983300109001</v>
      </c>
      <c r="R2150">
        <v>5.7750393849485902E-2</v>
      </c>
      <c r="S2150">
        <v>2.1791767554479402</v>
      </c>
      <c r="T2150">
        <v>160.561743341404</v>
      </c>
      <c r="U2150">
        <v>53.562371719701602</v>
      </c>
      <c r="V2150">
        <v>9.8464421513373495</v>
      </c>
      <c r="W2150">
        <v>63.408813871039001</v>
      </c>
      <c r="X2150">
        <v>10.446442151337299</v>
      </c>
      <c r="Y2150">
        <v>64.008813871038996</v>
      </c>
      <c r="Z2150">
        <v>1.17126769389693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14.312063580732801</v>
      </c>
      <c r="K2151">
        <v>4.7744129680829897</v>
      </c>
      <c r="L2151">
        <v>30.591999999999999</v>
      </c>
      <c r="M2151">
        <v>35.366412968082997</v>
      </c>
      <c r="N2151">
        <v>31.192</v>
      </c>
      <c r="O2151">
        <v>35.966412968082999</v>
      </c>
      <c r="P2151">
        <v>3.0386567042852102</v>
      </c>
      <c r="Q2151">
        <v>14.312063580732801</v>
      </c>
      <c r="R2151">
        <v>5.1090047293489899E-2</v>
      </c>
      <c r="S2151">
        <v>2.1791767554479402</v>
      </c>
      <c r="T2151">
        <v>160.561743341404</v>
      </c>
      <c r="U2151">
        <v>53.562371719701602</v>
      </c>
      <c r="V2151">
        <v>9.7684170425152796</v>
      </c>
      <c r="W2151">
        <v>63.330788762216898</v>
      </c>
      <c r="X2151">
        <v>10.368417042515199</v>
      </c>
      <c r="Y2151">
        <v>63.930788762216899</v>
      </c>
      <c r="Z2151">
        <v>1.1581687137246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15.835801010532601</v>
      </c>
      <c r="K2152">
        <v>5.2827220392209702</v>
      </c>
      <c r="L2152">
        <v>16.72</v>
      </c>
      <c r="M2152">
        <v>22.002722039220899</v>
      </c>
      <c r="N2152">
        <v>17.32</v>
      </c>
      <c r="O2152">
        <v>22.6027220392209</v>
      </c>
      <c r="P2152">
        <v>1.68826460454618</v>
      </c>
      <c r="Q2152">
        <v>15.835801010532601</v>
      </c>
      <c r="R2152">
        <v>7.7755625099752895E-2</v>
      </c>
      <c r="S2152">
        <v>2.1791767554479402</v>
      </c>
      <c r="T2152">
        <v>160.561743341404</v>
      </c>
      <c r="U2152">
        <v>53.562371719701602</v>
      </c>
      <c r="V2152">
        <v>8.1254628229241792</v>
      </c>
      <c r="W2152">
        <v>61.687834542625801</v>
      </c>
      <c r="X2152">
        <v>8.7254628229241895</v>
      </c>
      <c r="Y2152">
        <v>62.287834542625802</v>
      </c>
      <c r="Z2152">
        <v>0.90626003890301798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14.312063580732801</v>
      </c>
      <c r="K2153">
        <v>4.7744129680829897</v>
      </c>
      <c r="L2153">
        <v>14.8639999999999</v>
      </c>
      <c r="M2153">
        <v>19.6384129680829</v>
      </c>
      <c r="N2153">
        <v>15.464</v>
      </c>
      <c r="O2153">
        <v>20.238412968082901</v>
      </c>
      <c r="P2153">
        <v>1.48724979270326</v>
      </c>
      <c r="Q2153">
        <v>14.312063580732801</v>
      </c>
      <c r="R2153">
        <v>7.9829383354186004E-2</v>
      </c>
      <c r="S2153">
        <v>2.1791767554479402</v>
      </c>
      <c r="T2153">
        <v>160.561743341404</v>
      </c>
      <c r="U2153">
        <v>53.562371719701602</v>
      </c>
      <c r="V2153">
        <v>7.4161497136038799</v>
      </c>
      <c r="W2153">
        <v>60.978521433305502</v>
      </c>
      <c r="X2153">
        <v>8.0161497136038804</v>
      </c>
      <c r="Y2153">
        <v>61.578521433305497</v>
      </c>
      <c r="Z2153">
        <v>0.80862941266371002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8.9111326641504096</v>
      </c>
      <c r="K2154">
        <v>2.9726969218682902</v>
      </c>
      <c r="L2154">
        <v>32.183999999999997</v>
      </c>
      <c r="M2154">
        <v>35.156696921868203</v>
      </c>
      <c r="N2154">
        <v>32.783999999999899</v>
      </c>
      <c r="O2154">
        <v>35.756696921868198</v>
      </c>
      <c r="P2154">
        <v>3.0866066998872701</v>
      </c>
      <c r="Q2154">
        <v>8.9111326641504096</v>
      </c>
      <c r="R2154">
        <v>4.6070051608900403E-2</v>
      </c>
      <c r="S2154">
        <v>2.1791767554479402</v>
      </c>
      <c r="T2154">
        <v>160.561743341404</v>
      </c>
      <c r="U2154">
        <v>53.562371719701602</v>
      </c>
      <c r="V2154">
        <v>8.2373252276713895</v>
      </c>
      <c r="W2154">
        <v>61.799696947373</v>
      </c>
      <c r="X2154">
        <v>8.8373252276713892</v>
      </c>
      <c r="Y2154">
        <v>62.399696947373002</v>
      </c>
      <c r="Z2154">
        <v>0.92218498209956501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8.1742683055682708</v>
      </c>
      <c r="K2155">
        <v>2.72688367980941</v>
      </c>
      <c r="L2155">
        <v>42.3</v>
      </c>
      <c r="M2155">
        <v>45.026883679809401</v>
      </c>
      <c r="N2155">
        <v>42.899999999999899</v>
      </c>
      <c r="O2155">
        <v>45.626883679809403</v>
      </c>
      <c r="P2155">
        <v>4.0201574980808097</v>
      </c>
      <c r="Q2155">
        <v>8.1742683055682708</v>
      </c>
      <c r="R2155">
        <v>3.7589257832119999E-2</v>
      </c>
      <c r="S2155">
        <v>2.1791767554479402</v>
      </c>
      <c r="T2155">
        <v>160.561743341404</v>
      </c>
      <c r="U2155">
        <v>53.562371719701602</v>
      </c>
      <c r="V2155">
        <v>8.8334755905482094</v>
      </c>
      <c r="W2155">
        <v>62.395847310249799</v>
      </c>
      <c r="X2155">
        <v>9.4334755905482108</v>
      </c>
      <c r="Y2155">
        <v>62.9958473102498</v>
      </c>
      <c r="Z2155">
        <v>1.00979923414803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11.791301953676101</v>
      </c>
      <c r="K2156">
        <v>3.93350299491413</v>
      </c>
      <c r="L2156">
        <v>12.24</v>
      </c>
      <c r="M2156">
        <v>16.173502994914099</v>
      </c>
      <c r="N2156">
        <v>12.84</v>
      </c>
      <c r="O2156">
        <v>16.7735029949141</v>
      </c>
      <c r="P2156">
        <v>1.2063527881725</v>
      </c>
      <c r="Q2156">
        <v>11.791301953676101</v>
      </c>
      <c r="R2156">
        <v>9.2167841295275499E-2</v>
      </c>
      <c r="S2156">
        <v>2.1791767554479402</v>
      </c>
      <c r="T2156">
        <v>160.561743341404</v>
      </c>
      <c r="U2156">
        <v>53.562371719701602</v>
      </c>
      <c r="V2156">
        <v>6.2674132080787297</v>
      </c>
      <c r="W2156">
        <v>59.829784927780302</v>
      </c>
      <c r="X2156">
        <v>6.8674132080787302</v>
      </c>
      <c r="Y2156">
        <v>60.429784927780297</v>
      </c>
      <c r="Z2156">
        <v>0.66105677720151501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13.8833222049953</v>
      </c>
      <c r="K2157">
        <v>4.6313875844457497</v>
      </c>
      <c r="L2157">
        <v>15.12</v>
      </c>
      <c r="M2157">
        <v>19.751387584445698</v>
      </c>
      <c r="N2157">
        <v>15.72</v>
      </c>
      <c r="O2157">
        <v>20.3513875844457</v>
      </c>
      <c r="P2157">
        <v>1.50846691038655</v>
      </c>
      <c r="Q2157">
        <v>13.8833222049953</v>
      </c>
      <c r="R2157">
        <v>8.7710124811481105E-2</v>
      </c>
      <c r="S2157">
        <v>2.1791767554479402</v>
      </c>
      <c r="T2157">
        <v>160.561743341404</v>
      </c>
      <c r="U2157">
        <v>53.562371719701602</v>
      </c>
      <c r="V2157">
        <v>7.3676504841644102</v>
      </c>
      <c r="W2157">
        <v>60.930022203866002</v>
      </c>
      <c r="X2157">
        <v>7.9676504841644098</v>
      </c>
      <c r="Y2157">
        <v>61.530022203865997</v>
      </c>
      <c r="Z2157">
        <v>0.80215066921088596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14.5681549329097</v>
      </c>
      <c r="K2158">
        <v>4.8598434069536998</v>
      </c>
      <c r="L2158">
        <v>30.689999999999898</v>
      </c>
      <c r="M2158">
        <v>35.549843406953698</v>
      </c>
      <c r="N2158">
        <v>31.29</v>
      </c>
      <c r="O2158">
        <v>36.1498434069537</v>
      </c>
      <c r="P2158">
        <v>3.0533142188325701</v>
      </c>
      <c r="Q2158">
        <v>14.5681549329097</v>
      </c>
      <c r="R2158">
        <v>5.7750393849485902E-2</v>
      </c>
      <c r="S2158">
        <v>2.1791767554479402</v>
      </c>
      <c r="T2158">
        <v>160.561743341404</v>
      </c>
      <c r="U2158">
        <v>53.562371719701602</v>
      </c>
      <c r="V2158">
        <v>9.8464421513373495</v>
      </c>
      <c r="W2158">
        <v>63.408813871039001</v>
      </c>
      <c r="X2158">
        <v>10.446442151337299</v>
      </c>
      <c r="Y2158">
        <v>64.008813871038996</v>
      </c>
      <c r="Z2158">
        <v>1.17126769389693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12.844427226944299</v>
      </c>
      <c r="K2159">
        <v>4.2848188574621702</v>
      </c>
      <c r="L2159">
        <v>34.415999999999997</v>
      </c>
      <c r="M2159">
        <v>38.700818857462103</v>
      </c>
      <c r="N2159">
        <v>35.015999999999998</v>
      </c>
      <c r="O2159">
        <v>39.300818857462097</v>
      </c>
      <c r="P2159">
        <v>3.3804058217931199</v>
      </c>
      <c r="Q2159">
        <v>12.844427226944299</v>
      </c>
      <c r="R2159">
        <v>5.1090047293489899E-2</v>
      </c>
      <c r="S2159">
        <v>2.1791767554479402</v>
      </c>
      <c r="T2159">
        <v>160.561743341404</v>
      </c>
      <c r="U2159">
        <v>53.562371719701602</v>
      </c>
      <c r="V2159">
        <v>9.7684170425152796</v>
      </c>
      <c r="W2159">
        <v>63.330788762216898</v>
      </c>
      <c r="X2159">
        <v>10.368417042515199</v>
      </c>
      <c r="Y2159">
        <v>63.930788762216899</v>
      </c>
      <c r="Z2159">
        <v>1.1581687137246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14.226507983107799</v>
      </c>
      <c r="K2160">
        <v>4.74587216734602</v>
      </c>
      <c r="L2160">
        <v>18.809999999999999</v>
      </c>
      <c r="M2160">
        <v>23.555872167345999</v>
      </c>
      <c r="N2160">
        <v>19.41</v>
      </c>
      <c r="O2160">
        <v>24.155872167346001</v>
      </c>
      <c r="P2160">
        <v>1.8775658837081299</v>
      </c>
      <c r="Q2160">
        <v>14.226507983107799</v>
      </c>
      <c r="R2160">
        <v>7.7755625099752895E-2</v>
      </c>
      <c r="S2160">
        <v>2.1791767554479402</v>
      </c>
      <c r="T2160">
        <v>160.561743341404</v>
      </c>
      <c r="U2160">
        <v>53.562371719701602</v>
      </c>
      <c r="V2160">
        <v>8.1254628229241792</v>
      </c>
      <c r="W2160">
        <v>61.687834542625801</v>
      </c>
      <c r="X2160">
        <v>8.7254628229241895</v>
      </c>
      <c r="Y2160">
        <v>62.287834542625802</v>
      </c>
      <c r="Z2160">
        <v>0.90626003890301798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12.844427226944299</v>
      </c>
      <c r="K2161">
        <v>4.2848188574621702</v>
      </c>
      <c r="L2161">
        <v>16.721999999999898</v>
      </c>
      <c r="M2161">
        <v>21.0068188574621</v>
      </c>
      <c r="N2161">
        <v>17.321999999999999</v>
      </c>
      <c r="O2161">
        <v>21.606818857462098</v>
      </c>
      <c r="P2161">
        <v>1.6558720382135399</v>
      </c>
      <c r="Q2161">
        <v>12.844427226944299</v>
      </c>
      <c r="R2161">
        <v>7.9829383354186004E-2</v>
      </c>
      <c r="S2161">
        <v>2.1791767554479402</v>
      </c>
      <c r="T2161">
        <v>160.561743341404</v>
      </c>
      <c r="U2161">
        <v>53.562371719701602</v>
      </c>
      <c r="V2161">
        <v>7.4161497136038799</v>
      </c>
      <c r="W2161">
        <v>60.978521433305502</v>
      </c>
      <c r="X2161">
        <v>8.0161497136038804</v>
      </c>
      <c r="Y2161">
        <v>61.578521433305497</v>
      </c>
      <c r="Z2161">
        <v>0.80862941266371002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8.0631443162713907</v>
      </c>
      <c r="K2162">
        <v>2.6898134269719098</v>
      </c>
      <c r="L2162">
        <v>35.76</v>
      </c>
      <c r="M2162">
        <v>38.4498134269719</v>
      </c>
      <c r="N2162">
        <v>36.3599999999999</v>
      </c>
      <c r="O2162">
        <v>39.049813426971902</v>
      </c>
      <c r="P2162">
        <v>3.40608173884999</v>
      </c>
      <c r="Q2162">
        <v>8.0631443162713907</v>
      </c>
      <c r="R2162">
        <v>4.6070051608900403E-2</v>
      </c>
      <c r="S2162">
        <v>2.1791767554479402</v>
      </c>
      <c r="T2162">
        <v>160.561743341404</v>
      </c>
      <c r="U2162">
        <v>53.562371719701602</v>
      </c>
      <c r="V2162">
        <v>8.2373252276713895</v>
      </c>
      <c r="W2162">
        <v>61.799696947373</v>
      </c>
      <c r="X2162">
        <v>8.8373252276713892</v>
      </c>
      <c r="Y2162">
        <v>62.399696947373002</v>
      </c>
      <c r="Z2162">
        <v>0.92218498209956501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7.3931131143885498</v>
      </c>
      <c r="K2163">
        <v>2.4662952989783902</v>
      </c>
      <c r="L2163">
        <v>47</v>
      </c>
      <c r="M2163">
        <v>49.466295298978302</v>
      </c>
      <c r="N2163">
        <v>47.599999999999902</v>
      </c>
      <c r="O2163">
        <v>50.066295298978297</v>
      </c>
      <c r="P2163">
        <v>4.4361958234262104</v>
      </c>
      <c r="Q2163">
        <v>7.3931131143885498</v>
      </c>
      <c r="R2163">
        <v>3.7589257832119999E-2</v>
      </c>
      <c r="S2163">
        <v>2.1791767554479402</v>
      </c>
      <c r="T2163">
        <v>160.561743341404</v>
      </c>
      <c r="U2163">
        <v>53.562371719701602</v>
      </c>
      <c r="V2163">
        <v>8.8334755905482094</v>
      </c>
      <c r="W2163">
        <v>62.395847310249799</v>
      </c>
      <c r="X2163">
        <v>9.4334755905482108</v>
      </c>
      <c r="Y2163">
        <v>62.9958473102498</v>
      </c>
      <c r="Z2163">
        <v>1.00979923414803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10.6878100011438</v>
      </c>
      <c r="K2164">
        <v>3.56538512996568</v>
      </c>
      <c r="L2164">
        <v>13.6</v>
      </c>
      <c r="M2164">
        <v>17.1653851299656</v>
      </c>
      <c r="N2164">
        <v>14.2</v>
      </c>
      <c r="O2164">
        <v>17.765385129965601</v>
      </c>
      <c r="P2164">
        <v>1.3301312256334199</v>
      </c>
      <c r="Q2164">
        <v>10.6878100011438</v>
      </c>
      <c r="R2164">
        <v>9.2167841295275499E-2</v>
      </c>
      <c r="S2164">
        <v>2.1791767554479402</v>
      </c>
      <c r="T2164">
        <v>160.561743341404</v>
      </c>
      <c r="U2164">
        <v>53.562371719701602</v>
      </c>
      <c r="V2164">
        <v>6.2674132080787297</v>
      </c>
      <c r="W2164">
        <v>59.829784927780302</v>
      </c>
      <c r="X2164">
        <v>6.8674132080787302</v>
      </c>
      <c r="Y2164">
        <v>60.429784927780297</v>
      </c>
      <c r="Z2164">
        <v>0.66105677720151501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12.599981512484201</v>
      </c>
      <c r="K2165">
        <v>4.2032733289276196</v>
      </c>
      <c r="L2165">
        <v>16.8</v>
      </c>
      <c r="M2165">
        <v>21.003273328927602</v>
      </c>
      <c r="N2165">
        <v>17.399999999999999</v>
      </c>
      <c r="O2165">
        <v>21.6032733289276</v>
      </c>
      <c r="P2165">
        <v>1.6609160239817999</v>
      </c>
      <c r="Q2165">
        <v>12.599981512484201</v>
      </c>
      <c r="R2165">
        <v>8.7710124811481105E-2</v>
      </c>
      <c r="S2165">
        <v>2.1791767554479402</v>
      </c>
      <c r="T2165">
        <v>160.561743341404</v>
      </c>
      <c r="U2165">
        <v>53.562371719701602</v>
      </c>
      <c r="V2165">
        <v>7.3676504841644102</v>
      </c>
      <c r="W2165">
        <v>60.930022203866002</v>
      </c>
      <c r="X2165">
        <v>7.9676504841644098</v>
      </c>
      <c r="Y2165">
        <v>61.530022203865997</v>
      </c>
      <c r="Z2165">
        <v>0.80215066921088596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13.2269923589161</v>
      </c>
      <c r="K2166">
        <v>4.41244014120781</v>
      </c>
      <c r="L2166">
        <v>34.1</v>
      </c>
      <c r="M2166">
        <v>38.512440141207797</v>
      </c>
      <c r="N2166">
        <v>34.699999999999903</v>
      </c>
      <c r="O2166">
        <v>39.112440141207799</v>
      </c>
      <c r="P2166">
        <v>3.3580753522991902</v>
      </c>
      <c r="Q2166">
        <v>13.2269923589161</v>
      </c>
      <c r="R2166">
        <v>5.7750393849485902E-2</v>
      </c>
      <c r="S2166">
        <v>2.1791767554479402</v>
      </c>
      <c r="T2166">
        <v>160.561743341404</v>
      </c>
      <c r="U2166">
        <v>53.562371719701602</v>
      </c>
      <c r="V2166">
        <v>9.8464421513373495</v>
      </c>
      <c r="W2166">
        <v>63.408813871039001</v>
      </c>
      <c r="X2166">
        <v>10.446442151337299</v>
      </c>
      <c r="Y2166">
        <v>64.008813871038996</v>
      </c>
      <c r="Z2166">
        <v>1.17126769389693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11.649794349254901</v>
      </c>
      <c r="K2167">
        <v>3.8862969621977199</v>
      </c>
      <c r="L2167">
        <v>38.24</v>
      </c>
      <c r="M2167">
        <v>42.126296962197699</v>
      </c>
      <c r="N2167">
        <v>38.839999999999897</v>
      </c>
      <c r="O2167">
        <v>42.726296962197701</v>
      </c>
      <c r="P2167">
        <v>3.72106179532667</v>
      </c>
      <c r="Q2167">
        <v>11.649794349254901</v>
      </c>
      <c r="R2167">
        <v>5.1090047293489899E-2</v>
      </c>
      <c r="S2167">
        <v>2.1791767554479402</v>
      </c>
      <c r="T2167">
        <v>160.561743341404</v>
      </c>
      <c r="U2167">
        <v>53.562371719701602</v>
      </c>
      <c r="V2167">
        <v>9.7684170425152796</v>
      </c>
      <c r="W2167">
        <v>63.330788762216898</v>
      </c>
      <c r="X2167">
        <v>10.368417042515199</v>
      </c>
      <c r="Y2167">
        <v>63.930788762216899</v>
      </c>
      <c r="Z2167">
        <v>1.1581687137246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12.9141264016727</v>
      </c>
      <c r="K2168">
        <v>4.3080700568305099</v>
      </c>
      <c r="L2168">
        <v>20.9</v>
      </c>
      <c r="M2168">
        <v>25.208070056830501</v>
      </c>
      <c r="N2168">
        <v>21.5</v>
      </c>
      <c r="O2168">
        <v>25.808070056830498</v>
      </c>
      <c r="P2168">
        <v>2.0665312787084398</v>
      </c>
      <c r="Q2168">
        <v>12.9141264016727</v>
      </c>
      <c r="R2168">
        <v>7.7755625099752895E-2</v>
      </c>
      <c r="S2168">
        <v>2.1791767554479402</v>
      </c>
      <c r="T2168">
        <v>160.561743341404</v>
      </c>
      <c r="U2168">
        <v>53.562371719701602</v>
      </c>
      <c r="V2168">
        <v>8.1254628229241792</v>
      </c>
      <c r="W2168">
        <v>61.687834542625801</v>
      </c>
      <c r="X2168">
        <v>8.7254628229241895</v>
      </c>
      <c r="Y2168">
        <v>62.287834542625802</v>
      </c>
      <c r="Z2168">
        <v>0.90626003890301798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11.649794349254901</v>
      </c>
      <c r="K2169">
        <v>3.8862969621977199</v>
      </c>
      <c r="L2169">
        <v>18.579999999999998</v>
      </c>
      <c r="M2169">
        <v>22.466296962197699</v>
      </c>
      <c r="N2169">
        <v>19.18</v>
      </c>
      <c r="O2169">
        <v>23.066296962197701</v>
      </c>
      <c r="P2169">
        <v>1.8242277228966599</v>
      </c>
      <c r="Q2169">
        <v>11.649794349254901</v>
      </c>
      <c r="R2169">
        <v>7.9829383354186004E-2</v>
      </c>
      <c r="S2169">
        <v>2.1791767554479402</v>
      </c>
      <c r="T2169">
        <v>160.561743341404</v>
      </c>
      <c r="U2169">
        <v>53.562371719701602</v>
      </c>
      <c r="V2169">
        <v>7.4161497136038799</v>
      </c>
      <c r="W2169">
        <v>60.978521433305502</v>
      </c>
      <c r="X2169">
        <v>8.0161497136038804</v>
      </c>
      <c r="Y2169">
        <v>61.578521433305497</v>
      </c>
      <c r="Z2169">
        <v>0.80862941266371002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7.3625225677515198</v>
      </c>
      <c r="K2170">
        <v>2.456090488069</v>
      </c>
      <c r="L2170">
        <v>39.335999999999999</v>
      </c>
      <c r="M2170">
        <v>41.792090488069</v>
      </c>
      <c r="N2170">
        <v>39.9359999999999</v>
      </c>
      <c r="O2170">
        <v>42.392090488068902</v>
      </c>
      <c r="P2170">
        <v>3.7246012860897699</v>
      </c>
      <c r="Q2170">
        <v>7.3625225677515198</v>
      </c>
      <c r="R2170">
        <v>4.6070051608900403E-2</v>
      </c>
      <c r="S2170">
        <v>2.1791767554479402</v>
      </c>
      <c r="T2170">
        <v>160.561743341404</v>
      </c>
      <c r="U2170">
        <v>53.562371719701602</v>
      </c>
      <c r="V2170">
        <v>8.2373252276713895</v>
      </c>
      <c r="W2170">
        <v>61.799696947373</v>
      </c>
      <c r="X2170">
        <v>8.8373252276713892</v>
      </c>
      <c r="Y2170">
        <v>62.399696947373002</v>
      </c>
      <c r="Z2170">
        <v>0.92218498209956501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6.7482336521966602</v>
      </c>
      <c r="K2171">
        <v>2.2511676306466</v>
      </c>
      <c r="L2171">
        <v>51.7</v>
      </c>
      <c r="M2171">
        <v>53.951167630646601</v>
      </c>
      <c r="N2171">
        <v>52.3</v>
      </c>
      <c r="O2171">
        <v>54.551167630646603</v>
      </c>
      <c r="P2171">
        <v>4.8506152207225401</v>
      </c>
      <c r="Q2171">
        <v>6.7482336521966602</v>
      </c>
      <c r="R2171">
        <v>3.7589257832119999E-2</v>
      </c>
      <c r="S2171">
        <v>2.1791767554479402</v>
      </c>
      <c r="T2171">
        <v>160.561743341404</v>
      </c>
      <c r="U2171">
        <v>53.562371719701602</v>
      </c>
      <c r="V2171">
        <v>8.8334755905482094</v>
      </c>
      <c r="W2171">
        <v>62.395847310249799</v>
      </c>
      <c r="X2171">
        <v>9.4334755905482108</v>
      </c>
      <c r="Y2171">
        <v>62.9958473102498</v>
      </c>
      <c r="Z2171">
        <v>1.00979923414803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9.7731841131892399</v>
      </c>
      <c r="K2172">
        <v>3.2602717774598</v>
      </c>
      <c r="L2172">
        <v>14.96</v>
      </c>
      <c r="M2172">
        <v>18.2202717774598</v>
      </c>
      <c r="N2172">
        <v>15.56</v>
      </c>
      <c r="O2172">
        <v>18.820271777459801</v>
      </c>
      <c r="P2172">
        <v>1.4537659689206499</v>
      </c>
      <c r="Q2172">
        <v>9.7731841131892399</v>
      </c>
      <c r="R2172">
        <v>9.2167841295275499E-2</v>
      </c>
      <c r="S2172">
        <v>2.1791767554479402</v>
      </c>
      <c r="T2172">
        <v>160.561743341404</v>
      </c>
      <c r="U2172">
        <v>53.562371719701602</v>
      </c>
      <c r="V2172">
        <v>6.2674132080787297</v>
      </c>
      <c r="W2172">
        <v>59.829784927780302</v>
      </c>
      <c r="X2172">
        <v>6.8674132080787302</v>
      </c>
      <c r="Y2172">
        <v>60.429784927780297</v>
      </c>
      <c r="Z2172">
        <v>0.66105677720151501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11.5338228519315</v>
      </c>
      <c r="K2173">
        <v>3.84760961165424</v>
      </c>
      <c r="L2173">
        <v>18.48</v>
      </c>
      <c r="M2173">
        <v>22.3276096116542</v>
      </c>
      <c r="N2173">
        <v>19.079999999999998</v>
      </c>
      <c r="O2173">
        <v>22.927609611654201</v>
      </c>
      <c r="P2173">
        <v>1.8131472250312199</v>
      </c>
      <c r="Q2173">
        <v>11.5338228519315</v>
      </c>
      <c r="R2173">
        <v>8.7710124811481105E-2</v>
      </c>
      <c r="S2173">
        <v>2.1791767554479402</v>
      </c>
      <c r="T2173">
        <v>160.561743341404</v>
      </c>
      <c r="U2173">
        <v>53.562371719701602</v>
      </c>
      <c r="V2173">
        <v>7.3676504841644102</v>
      </c>
      <c r="W2173">
        <v>60.930022203866002</v>
      </c>
      <c r="X2173">
        <v>7.9676504841644098</v>
      </c>
      <c r="Y2173">
        <v>61.530022203865997</v>
      </c>
      <c r="Z2173">
        <v>0.80215066921088596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12.1119509933402</v>
      </c>
      <c r="K2174">
        <v>4.0404694658594096</v>
      </c>
      <c r="L2174">
        <v>37.51</v>
      </c>
      <c r="M2174">
        <v>41.5504694658594</v>
      </c>
      <c r="N2174">
        <v>38.1099999999999</v>
      </c>
      <c r="O2174">
        <v>42.150469465859402</v>
      </c>
      <c r="P2174">
        <v>3.6619668607512699</v>
      </c>
      <c r="Q2174">
        <v>12.1119509933402</v>
      </c>
      <c r="R2174">
        <v>5.7750393849485902E-2</v>
      </c>
      <c r="S2174">
        <v>2.1791767554479402</v>
      </c>
      <c r="T2174">
        <v>160.561743341404</v>
      </c>
      <c r="U2174">
        <v>53.562371719701602</v>
      </c>
      <c r="V2174">
        <v>9.8464421513373495</v>
      </c>
      <c r="W2174">
        <v>63.408813871039001</v>
      </c>
      <c r="X2174">
        <v>10.446442151337299</v>
      </c>
      <c r="Y2174">
        <v>64.008813871038996</v>
      </c>
      <c r="Z2174">
        <v>1.17126769389693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10.6584724769774</v>
      </c>
      <c r="K2175">
        <v>3.55559831934672</v>
      </c>
      <c r="L2175">
        <v>42.064</v>
      </c>
      <c r="M2175">
        <v>45.6195983193467</v>
      </c>
      <c r="N2175">
        <v>42.664000000000001</v>
      </c>
      <c r="O2175">
        <v>46.219598319346701</v>
      </c>
      <c r="P2175">
        <v>4.0606315958161998</v>
      </c>
      <c r="Q2175">
        <v>10.6584724769774</v>
      </c>
      <c r="R2175">
        <v>5.1090047293489899E-2</v>
      </c>
      <c r="S2175">
        <v>2.1791767554479402</v>
      </c>
      <c r="T2175">
        <v>160.561743341404</v>
      </c>
      <c r="U2175">
        <v>53.562371719701602</v>
      </c>
      <c r="V2175">
        <v>9.7684170425152796</v>
      </c>
      <c r="W2175">
        <v>63.330788762216898</v>
      </c>
      <c r="X2175">
        <v>10.368417042515199</v>
      </c>
      <c r="Y2175">
        <v>63.930788762216899</v>
      </c>
      <c r="Z2175">
        <v>1.1581687137246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11.8234267374861</v>
      </c>
      <c r="K2176">
        <v>3.94421961754189</v>
      </c>
      <c r="L2176">
        <v>22.99</v>
      </c>
      <c r="M2176">
        <v>26.9342196175418</v>
      </c>
      <c r="N2176">
        <v>23.59</v>
      </c>
      <c r="O2176">
        <v>27.534219617541801</v>
      </c>
      <c r="P2176">
        <v>2.2551619793792899</v>
      </c>
      <c r="Q2176">
        <v>11.8234267374861</v>
      </c>
      <c r="R2176">
        <v>7.7755625099752895E-2</v>
      </c>
      <c r="S2176">
        <v>2.1791767554479402</v>
      </c>
      <c r="T2176">
        <v>160.561743341404</v>
      </c>
      <c r="U2176">
        <v>53.562371719701602</v>
      </c>
      <c r="V2176">
        <v>8.1254628229241792</v>
      </c>
      <c r="W2176">
        <v>61.687834542625801</v>
      </c>
      <c r="X2176">
        <v>8.7254628229241895</v>
      </c>
      <c r="Y2176">
        <v>62.287834542625802</v>
      </c>
      <c r="Z2176">
        <v>0.90626003890301798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10.6584724769774</v>
      </c>
      <c r="K2177">
        <v>3.55559831934672</v>
      </c>
      <c r="L2177">
        <v>20.437999999999999</v>
      </c>
      <c r="M2177">
        <v>23.993598319346699</v>
      </c>
      <c r="N2177">
        <v>21.038</v>
      </c>
      <c r="O2177">
        <v>24.5935983193467</v>
      </c>
      <c r="P2177">
        <v>1.9923176881900999</v>
      </c>
      <c r="Q2177">
        <v>10.6584724769774</v>
      </c>
      <c r="R2177">
        <v>7.9829383354186004E-2</v>
      </c>
      <c r="S2177">
        <v>2.1791767554479402</v>
      </c>
      <c r="T2177">
        <v>160.561743341404</v>
      </c>
      <c r="U2177">
        <v>53.562371719701602</v>
      </c>
      <c r="V2177">
        <v>7.4161497136038799</v>
      </c>
      <c r="W2177">
        <v>60.978521433305502</v>
      </c>
      <c r="X2177">
        <v>8.0161497136038804</v>
      </c>
      <c r="Y2177">
        <v>61.578521433305497</v>
      </c>
      <c r="Z2177">
        <v>0.80862941266371002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6.7739236256073596</v>
      </c>
      <c r="K2178">
        <v>2.2597376416383699</v>
      </c>
      <c r="L2178">
        <v>42.9119999999999</v>
      </c>
      <c r="M2178">
        <v>45.171737641638302</v>
      </c>
      <c r="N2178">
        <v>43.511999999999901</v>
      </c>
      <c r="O2178">
        <v>45.771737641638303</v>
      </c>
      <c r="P2178">
        <v>4.0421710399718904</v>
      </c>
      <c r="Q2178">
        <v>6.7739236256073596</v>
      </c>
      <c r="R2178">
        <v>4.6070051608900403E-2</v>
      </c>
      <c r="S2178">
        <v>2.1791767554479402</v>
      </c>
      <c r="T2178">
        <v>160.561743341404</v>
      </c>
      <c r="U2178">
        <v>53.562371719701602</v>
      </c>
      <c r="V2178">
        <v>8.2373252276713895</v>
      </c>
      <c r="W2178">
        <v>61.799696947373</v>
      </c>
      <c r="X2178">
        <v>8.8373252276713892</v>
      </c>
      <c r="Y2178">
        <v>62.399696947373002</v>
      </c>
      <c r="Z2178">
        <v>0.92218498209956501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6.2068301553766698</v>
      </c>
      <c r="K2179">
        <v>2.0705588832355901</v>
      </c>
      <c r="L2179">
        <v>56.4</v>
      </c>
      <c r="M2179">
        <v>58.470558883235597</v>
      </c>
      <c r="N2179">
        <v>56.999999999999901</v>
      </c>
      <c r="O2179">
        <v>59.070558883235499</v>
      </c>
      <c r="P2179">
        <v>5.2634282406021402</v>
      </c>
      <c r="Q2179">
        <v>6.2068301553766698</v>
      </c>
      <c r="R2179">
        <v>3.7589257832119999E-2</v>
      </c>
      <c r="S2179">
        <v>2.1791767554479402</v>
      </c>
      <c r="T2179">
        <v>160.561743341404</v>
      </c>
      <c r="U2179">
        <v>53.562371719701602</v>
      </c>
      <c r="V2179">
        <v>8.8334755905482094</v>
      </c>
      <c r="W2179">
        <v>62.395847310249799</v>
      </c>
      <c r="X2179">
        <v>9.4334755905482108</v>
      </c>
      <c r="Y2179">
        <v>62.9958473102498</v>
      </c>
      <c r="Z2179">
        <v>1.00979923414803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9.0027590676978804</v>
      </c>
      <c r="K2180">
        <v>3.0032629046735102</v>
      </c>
      <c r="L2180">
        <v>16.32</v>
      </c>
      <c r="M2180">
        <v>19.323262904673498</v>
      </c>
      <c r="N2180">
        <v>16.920000000000002</v>
      </c>
      <c r="O2180">
        <v>19.9232629046735</v>
      </c>
      <c r="P2180">
        <v>1.57725735127602</v>
      </c>
      <c r="Q2180">
        <v>9.0027590676978804</v>
      </c>
      <c r="R2180">
        <v>9.2167841295275499E-2</v>
      </c>
      <c r="S2180">
        <v>2.1791767554479402</v>
      </c>
      <c r="T2180">
        <v>160.561743341404</v>
      </c>
      <c r="U2180">
        <v>53.562371719701602</v>
      </c>
      <c r="V2180">
        <v>6.2674132080787297</v>
      </c>
      <c r="W2180">
        <v>59.829784927780302</v>
      </c>
      <c r="X2180">
        <v>6.8674132080787302</v>
      </c>
      <c r="Y2180">
        <v>60.429784927780297</v>
      </c>
      <c r="Z2180">
        <v>0.66105677720151501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10.634016105683701</v>
      </c>
      <c r="K2181">
        <v>3.5474398301394698</v>
      </c>
      <c r="L2181">
        <v>20.16</v>
      </c>
      <c r="M2181">
        <v>23.7074398301394</v>
      </c>
      <c r="N2181">
        <v>20.76</v>
      </c>
      <c r="O2181">
        <v>24.307439830139401</v>
      </c>
      <c r="P2181">
        <v>1.96516113561922</v>
      </c>
      <c r="Q2181">
        <v>10.634016105683701</v>
      </c>
      <c r="R2181">
        <v>8.7710124811481105E-2</v>
      </c>
      <c r="S2181">
        <v>2.1791767554479402</v>
      </c>
      <c r="T2181">
        <v>160.561743341404</v>
      </c>
      <c r="U2181">
        <v>53.562371719701602</v>
      </c>
      <c r="V2181">
        <v>7.3676504841644102</v>
      </c>
      <c r="W2181">
        <v>60.930022203866002</v>
      </c>
      <c r="X2181">
        <v>7.9676504841644098</v>
      </c>
      <c r="Y2181">
        <v>61.530022203865997</v>
      </c>
      <c r="Z2181">
        <v>0.80215066921088596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11.1702905123487</v>
      </c>
      <c r="K2182">
        <v>3.72633754584546</v>
      </c>
      <c r="L2182">
        <v>40.92</v>
      </c>
      <c r="M2182">
        <v>44.646337545845398</v>
      </c>
      <c r="N2182">
        <v>41.519999999999897</v>
      </c>
      <c r="O2182">
        <v>45.2463375458454</v>
      </c>
      <c r="P2182">
        <v>3.9649936929588998</v>
      </c>
      <c r="Q2182">
        <v>11.1702905123487</v>
      </c>
      <c r="R2182">
        <v>5.7750393849485902E-2</v>
      </c>
      <c r="S2182">
        <v>2.1791767554479402</v>
      </c>
      <c r="T2182">
        <v>160.561743341404</v>
      </c>
      <c r="U2182">
        <v>53.562371719701602</v>
      </c>
      <c r="V2182">
        <v>9.8464421513373495</v>
      </c>
      <c r="W2182">
        <v>63.408813871039001</v>
      </c>
      <c r="X2182">
        <v>10.446442151337299</v>
      </c>
      <c r="Y2182">
        <v>64.008813871038996</v>
      </c>
      <c r="Z2182">
        <v>1.17126769389693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9.8226303957618093</v>
      </c>
      <c r="K2183">
        <v>3.2767667414044599</v>
      </c>
      <c r="L2183">
        <v>45.887999999999998</v>
      </c>
      <c r="M2183">
        <v>49.164766741404399</v>
      </c>
      <c r="N2183">
        <v>46.488</v>
      </c>
      <c r="O2183">
        <v>49.764766741404401</v>
      </c>
      <c r="P2183">
        <v>4.39912212772398</v>
      </c>
      <c r="Q2183">
        <v>9.8226303957618093</v>
      </c>
      <c r="R2183">
        <v>5.1090047293489899E-2</v>
      </c>
      <c r="S2183">
        <v>2.1791767554479402</v>
      </c>
      <c r="T2183">
        <v>160.561743341404</v>
      </c>
      <c r="U2183">
        <v>53.562371719701602</v>
      </c>
      <c r="V2183">
        <v>9.7684170425152796</v>
      </c>
      <c r="W2183">
        <v>63.330788762216898</v>
      </c>
      <c r="X2183">
        <v>10.368417042515199</v>
      </c>
      <c r="Y2183">
        <v>63.930788762216899</v>
      </c>
      <c r="Z2183">
        <v>1.1581687137246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10.902615046468499</v>
      </c>
      <c r="K2184">
        <v>3.6370427206564302</v>
      </c>
      <c r="L2184">
        <v>25.08</v>
      </c>
      <c r="M2184">
        <v>28.717042720656401</v>
      </c>
      <c r="N2184">
        <v>25.68</v>
      </c>
      <c r="O2184">
        <v>29.317042720656399</v>
      </c>
      <c r="P2184">
        <v>2.44345916924174</v>
      </c>
      <c r="Q2184">
        <v>10.902615046468499</v>
      </c>
      <c r="R2184">
        <v>7.7755625099752895E-2</v>
      </c>
      <c r="S2184">
        <v>2.1791767554479402</v>
      </c>
      <c r="T2184">
        <v>160.561743341404</v>
      </c>
      <c r="U2184">
        <v>53.562371719701602</v>
      </c>
      <c r="V2184">
        <v>8.1254628229241792</v>
      </c>
      <c r="W2184">
        <v>61.687834542625801</v>
      </c>
      <c r="X2184">
        <v>8.7254628229241895</v>
      </c>
      <c r="Y2184">
        <v>62.287834542625802</v>
      </c>
      <c r="Z2184">
        <v>0.90626003890301798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9.8226303957618093</v>
      </c>
      <c r="K2185">
        <v>3.2767667414044599</v>
      </c>
      <c r="L2185">
        <v>22.2959999999999</v>
      </c>
      <c r="M2185">
        <v>25.572766741404401</v>
      </c>
      <c r="N2185">
        <v>22.895999999999901</v>
      </c>
      <c r="O2185">
        <v>26.172766741404399</v>
      </c>
      <c r="P2185">
        <v>2.16014277155353</v>
      </c>
      <c r="Q2185">
        <v>9.8226303957618093</v>
      </c>
      <c r="R2185">
        <v>7.9829383354186004E-2</v>
      </c>
      <c r="S2185">
        <v>2.1791767554479402</v>
      </c>
      <c r="T2185">
        <v>160.561743341404</v>
      </c>
      <c r="U2185">
        <v>53.562371719701602</v>
      </c>
      <c r="V2185">
        <v>7.4161497136038799</v>
      </c>
      <c r="W2185">
        <v>60.978521433305502</v>
      </c>
      <c r="X2185">
        <v>8.0161497136038804</v>
      </c>
      <c r="Y2185">
        <v>61.578521433305497</v>
      </c>
      <c r="Z2185">
        <v>0.80862941266371002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166.195488721804</v>
      </c>
      <c r="K2186">
        <v>55.441753183550802</v>
      </c>
      <c r="L2186">
        <v>0</v>
      </c>
      <c r="M2186">
        <v>55.441753183550802</v>
      </c>
      <c r="N2186">
        <v>0.6</v>
      </c>
      <c r="O2186">
        <v>56.041753183550803</v>
      </c>
      <c r="P2186">
        <v>0</v>
      </c>
      <c r="Q2186">
        <v>166.195488721804</v>
      </c>
      <c r="R2186">
        <v>4.6044496053344798E-2</v>
      </c>
      <c r="S2186">
        <v>2.1739130434782599</v>
      </c>
      <c r="T2186">
        <v>160.173913043478</v>
      </c>
      <c r="U2186">
        <v>53.432994010233699</v>
      </c>
      <c r="V2186">
        <v>8.2327558943380605</v>
      </c>
      <c r="W2186">
        <v>61.665749904571797</v>
      </c>
      <c r="X2186">
        <v>8.8327558943380602</v>
      </c>
      <c r="Y2186">
        <v>62.265749904571798</v>
      </c>
      <c r="Z2186">
        <v>0.92449200195022097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166.195488721804</v>
      </c>
      <c r="K2187">
        <v>55.441753183550802</v>
      </c>
      <c r="L2187">
        <v>0</v>
      </c>
      <c r="M2187">
        <v>55.441753183550802</v>
      </c>
      <c r="N2187">
        <v>0.6</v>
      </c>
      <c r="O2187">
        <v>56.041753183550803</v>
      </c>
      <c r="P2187">
        <v>0</v>
      </c>
      <c r="Q2187">
        <v>166.195488721804</v>
      </c>
      <c r="R2187">
        <v>3.75659244987867E-2</v>
      </c>
      <c r="S2187">
        <v>2.1739130434782599</v>
      </c>
      <c r="T2187">
        <v>160.173913043478</v>
      </c>
      <c r="U2187">
        <v>53.432994010233699</v>
      </c>
      <c r="V2187">
        <v>8.8279922572148806</v>
      </c>
      <c r="W2187">
        <v>62.260986267448601</v>
      </c>
      <c r="X2187">
        <v>9.4279922572148802</v>
      </c>
      <c r="Y2187">
        <v>62.860986267448602</v>
      </c>
      <c r="Z2187">
        <v>1.0123243976681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166.195488721804</v>
      </c>
      <c r="K2188">
        <v>55.441753183550802</v>
      </c>
      <c r="L2188">
        <v>0</v>
      </c>
      <c r="M2188">
        <v>55.441753183550802</v>
      </c>
      <c r="N2188">
        <v>0.6</v>
      </c>
      <c r="O2188">
        <v>56.041753183550803</v>
      </c>
      <c r="P2188">
        <v>0</v>
      </c>
      <c r="Q2188">
        <v>166.195488721804</v>
      </c>
      <c r="R2188">
        <v>9.2133396850831106E-2</v>
      </c>
      <c r="S2188">
        <v>2.1739130434782599</v>
      </c>
      <c r="T2188">
        <v>160.173913043478</v>
      </c>
      <c r="U2188">
        <v>53.432994010233699</v>
      </c>
      <c r="V2188">
        <v>6.2650709858565099</v>
      </c>
      <c r="W2188">
        <v>59.698064996090203</v>
      </c>
      <c r="X2188">
        <v>6.8650709858565104</v>
      </c>
      <c r="Y2188">
        <v>60.298064996090197</v>
      </c>
      <c r="Z2188">
        <v>0.662712566781542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166.195488721804</v>
      </c>
      <c r="K2189">
        <v>55.441753183550802</v>
      </c>
      <c r="L2189">
        <v>0</v>
      </c>
      <c r="M2189">
        <v>55.441753183550802</v>
      </c>
      <c r="N2189">
        <v>0.6</v>
      </c>
      <c r="O2189">
        <v>56.041753183550803</v>
      </c>
      <c r="P2189">
        <v>0</v>
      </c>
      <c r="Q2189">
        <v>166.195488721804</v>
      </c>
      <c r="R2189">
        <v>8.7669013700370002E-2</v>
      </c>
      <c r="S2189">
        <v>2.1739130434782599</v>
      </c>
      <c r="T2189">
        <v>160.173913043478</v>
      </c>
      <c r="U2189">
        <v>53.432994010233699</v>
      </c>
      <c r="V2189">
        <v>7.36419715083108</v>
      </c>
      <c r="W2189">
        <v>60.797191161064802</v>
      </c>
      <c r="X2189">
        <v>7.9641971508310796</v>
      </c>
      <c r="Y2189">
        <v>61.397191161064796</v>
      </c>
      <c r="Z2189">
        <v>0.80415853306067897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166.195488721804</v>
      </c>
      <c r="K2190">
        <v>55.441753183550802</v>
      </c>
      <c r="L2190">
        <v>0</v>
      </c>
      <c r="M2190">
        <v>55.441753183550802</v>
      </c>
      <c r="N2190">
        <v>0.6</v>
      </c>
      <c r="O2190">
        <v>56.041753183550803</v>
      </c>
      <c r="P2190">
        <v>0</v>
      </c>
      <c r="Q2190">
        <v>166.195488721804</v>
      </c>
      <c r="R2190">
        <v>5.7707060516152597E-2</v>
      </c>
      <c r="S2190">
        <v>2.1739130434782599</v>
      </c>
      <c r="T2190">
        <v>160.173913043478</v>
      </c>
      <c r="U2190">
        <v>53.432994010233699</v>
      </c>
      <c r="V2190">
        <v>9.8390538180040199</v>
      </c>
      <c r="W2190">
        <v>63.272047828237703</v>
      </c>
      <c r="X2190">
        <v>10.439053818004</v>
      </c>
      <c r="Y2190">
        <v>63.872047828237797</v>
      </c>
      <c r="Z2190">
        <v>1.1741944137281399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166.195488721804</v>
      </c>
      <c r="K2191">
        <v>55.441753183550802</v>
      </c>
      <c r="L2191">
        <v>0</v>
      </c>
      <c r="M2191">
        <v>55.441753183550802</v>
      </c>
      <c r="N2191">
        <v>0.6</v>
      </c>
      <c r="O2191">
        <v>56.041753183550803</v>
      </c>
      <c r="P2191">
        <v>0</v>
      </c>
      <c r="Q2191">
        <v>166.195488721804</v>
      </c>
      <c r="R2191">
        <v>5.1052269515712199E-2</v>
      </c>
      <c r="S2191">
        <v>2.1739130434782599</v>
      </c>
      <c r="T2191">
        <v>160.173913043478</v>
      </c>
      <c r="U2191">
        <v>53.432994010233699</v>
      </c>
      <c r="V2191">
        <v>9.7611939314041702</v>
      </c>
      <c r="W2191">
        <v>63.1941879416379</v>
      </c>
      <c r="X2191">
        <v>10.361193931404101</v>
      </c>
      <c r="Y2191">
        <v>63.794187941637901</v>
      </c>
      <c r="Z2191">
        <v>1.16106288041283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166.195488721804</v>
      </c>
      <c r="K2192">
        <v>55.441753183550802</v>
      </c>
      <c r="L2192">
        <v>0</v>
      </c>
      <c r="M2192">
        <v>55.441753183550802</v>
      </c>
      <c r="N2192">
        <v>0.6</v>
      </c>
      <c r="O2192">
        <v>56.041753183550803</v>
      </c>
      <c r="P2192">
        <v>0</v>
      </c>
      <c r="Q2192">
        <v>166.195488721804</v>
      </c>
      <c r="R2192">
        <v>7.7713402877530702E-2</v>
      </c>
      <c r="S2192">
        <v>2.1739130434782599</v>
      </c>
      <c r="T2192">
        <v>160.173913043478</v>
      </c>
      <c r="U2192">
        <v>53.432994010233699</v>
      </c>
      <c r="V2192">
        <v>8.1210506007019596</v>
      </c>
      <c r="W2192">
        <v>61.554044610935698</v>
      </c>
      <c r="X2192">
        <v>8.7210506007019593</v>
      </c>
      <c r="Y2192">
        <v>62.154044610935699</v>
      </c>
      <c r="Z2192">
        <v>0.908527389194563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166.195488721804</v>
      </c>
      <c r="K2193">
        <v>55.441753183550802</v>
      </c>
      <c r="L2193">
        <v>0</v>
      </c>
      <c r="M2193">
        <v>55.441753183550802</v>
      </c>
      <c r="N2193">
        <v>0.6</v>
      </c>
      <c r="O2193">
        <v>56.041753183550803</v>
      </c>
      <c r="P2193">
        <v>0</v>
      </c>
      <c r="Q2193">
        <v>166.195488721804</v>
      </c>
      <c r="R2193">
        <v>7.9791605576408298E-2</v>
      </c>
      <c r="S2193">
        <v>2.1739130434782599</v>
      </c>
      <c r="T2193">
        <v>160.173913043478</v>
      </c>
      <c r="U2193">
        <v>53.432994010233699</v>
      </c>
      <c r="V2193">
        <v>7.4126401580483297</v>
      </c>
      <c r="W2193">
        <v>60.845634168282103</v>
      </c>
      <c r="X2193">
        <v>8.0126401580483293</v>
      </c>
      <c r="Y2193">
        <v>61.445634168282098</v>
      </c>
      <c r="Z2193">
        <v>0.81065343181917904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56.120101556463098</v>
      </c>
      <c r="K2194">
        <v>18.7213073174171</v>
      </c>
      <c r="L2194">
        <v>3.5759999999999899</v>
      </c>
      <c r="M2194">
        <v>22.297307317417101</v>
      </c>
      <c r="N2194">
        <v>4.1759999999999904</v>
      </c>
      <c r="O2194">
        <v>22.897307317417098</v>
      </c>
      <c r="P2194">
        <v>0.497370158043209</v>
      </c>
      <c r="Q2194">
        <v>56.120101556463197</v>
      </c>
      <c r="R2194">
        <v>4.6044496053344798E-2</v>
      </c>
      <c r="S2194">
        <v>2.1739130434782599</v>
      </c>
      <c r="T2194">
        <v>160.173913043478</v>
      </c>
      <c r="U2194">
        <v>53.432994010233699</v>
      </c>
      <c r="V2194">
        <v>8.2327558943380605</v>
      </c>
      <c r="W2194">
        <v>61.665749904571797</v>
      </c>
      <c r="X2194">
        <v>8.8327558943380602</v>
      </c>
      <c r="Y2194">
        <v>62.265749904571798</v>
      </c>
      <c r="Z2194">
        <v>0.92449200195022097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52.790174002047003</v>
      </c>
      <c r="K2195">
        <v>17.610464760793501</v>
      </c>
      <c r="L2195">
        <v>4.7</v>
      </c>
      <c r="M2195">
        <v>22.310464760793501</v>
      </c>
      <c r="N2195">
        <v>5.3</v>
      </c>
      <c r="O2195">
        <v>22.910464760793499</v>
      </c>
      <c r="P2195">
        <v>0.63410014471216403</v>
      </c>
      <c r="Q2195">
        <v>52.790174002047003</v>
      </c>
      <c r="R2195">
        <v>3.75659244987867E-2</v>
      </c>
      <c r="S2195">
        <v>2.1739130434782599</v>
      </c>
      <c r="T2195">
        <v>160.173913043478</v>
      </c>
      <c r="U2195">
        <v>53.432994010233699</v>
      </c>
      <c r="V2195">
        <v>8.8279922572148806</v>
      </c>
      <c r="W2195">
        <v>62.260986267448601</v>
      </c>
      <c r="X2195">
        <v>9.4279922572148802</v>
      </c>
      <c r="Y2195">
        <v>62.860986267448602</v>
      </c>
      <c r="Z2195">
        <v>1.0123243976681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67.689815272152501</v>
      </c>
      <c r="K2196">
        <v>22.5808898919075</v>
      </c>
      <c r="L2196">
        <v>1.36</v>
      </c>
      <c r="M2196">
        <v>23.940889891907499</v>
      </c>
      <c r="N2196">
        <v>1.96</v>
      </c>
      <c r="O2196">
        <v>24.540889891907501</v>
      </c>
      <c r="P2196">
        <v>0.21165716715639499</v>
      </c>
      <c r="Q2196">
        <v>67.689815272152501</v>
      </c>
      <c r="R2196">
        <v>9.2133396850831106E-2</v>
      </c>
      <c r="S2196">
        <v>2.1739130434782599</v>
      </c>
      <c r="T2196">
        <v>160.173913043478</v>
      </c>
      <c r="U2196">
        <v>53.432994010233699</v>
      </c>
      <c r="V2196">
        <v>6.2650709858565099</v>
      </c>
      <c r="W2196">
        <v>59.698064996090203</v>
      </c>
      <c r="X2196">
        <v>6.8650709858565104</v>
      </c>
      <c r="Y2196">
        <v>60.298064996090197</v>
      </c>
      <c r="Z2196">
        <v>0.662712566781542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74.887647651313898</v>
      </c>
      <c r="K2197">
        <v>24.982040785299201</v>
      </c>
      <c r="L2197">
        <v>1.68</v>
      </c>
      <c r="M2197">
        <v>26.662040785299201</v>
      </c>
      <c r="N2197">
        <v>2.2799999999999998</v>
      </c>
      <c r="O2197">
        <v>27.262040785299298</v>
      </c>
      <c r="P2197">
        <v>0.28197661267455598</v>
      </c>
      <c r="Q2197">
        <v>74.887647651313898</v>
      </c>
      <c r="R2197">
        <v>8.7669013700370002E-2</v>
      </c>
      <c r="S2197">
        <v>2.1739130434782599</v>
      </c>
      <c r="T2197">
        <v>160.173913043478</v>
      </c>
      <c r="U2197">
        <v>53.432994010233699</v>
      </c>
      <c r="V2197">
        <v>7.36419715083108</v>
      </c>
      <c r="W2197">
        <v>60.797191161064802</v>
      </c>
      <c r="X2197">
        <v>7.9641971508310796</v>
      </c>
      <c r="Y2197">
        <v>61.397191161064796</v>
      </c>
      <c r="Z2197">
        <v>0.80415853306067897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77.058728881737693</v>
      </c>
      <c r="K2198">
        <v>25.706299612324798</v>
      </c>
      <c r="L2198">
        <v>3.41</v>
      </c>
      <c r="M2198">
        <v>29.116299612324799</v>
      </c>
      <c r="N2198">
        <v>4.01</v>
      </c>
      <c r="O2198">
        <v>29.7162996123248</v>
      </c>
      <c r="P2198">
        <v>0.58545056209583002</v>
      </c>
      <c r="Q2198">
        <v>77.058728881737693</v>
      </c>
      <c r="R2198">
        <v>5.7707060516152597E-2</v>
      </c>
      <c r="S2198">
        <v>2.1739130434782599</v>
      </c>
      <c r="T2198">
        <v>160.173913043478</v>
      </c>
      <c r="U2198">
        <v>53.432994010233699</v>
      </c>
      <c r="V2198">
        <v>9.8390538180040199</v>
      </c>
      <c r="W2198">
        <v>63.272047828237703</v>
      </c>
      <c r="X2198">
        <v>10.439053818004</v>
      </c>
      <c r="Y2198">
        <v>63.872047828237797</v>
      </c>
      <c r="Z2198">
        <v>1.1741944137281399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71.425204333776804</v>
      </c>
      <c r="K2199">
        <v>23.826991816766402</v>
      </c>
      <c r="L2199">
        <v>3.8239999999999998</v>
      </c>
      <c r="M2199">
        <v>27.6509918167664</v>
      </c>
      <c r="N2199">
        <v>4.4240000000000004</v>
      </c>
      <c r="O2199">
        <v>28.250991816766401</v>
      </c>
      <c r="P2199">
        <v>0.61740930078267098</v>
      </c>
      <c r="Q2199">
        <v>71.425204333776804</v>
      </c>
      <c r="R2199">
        <v>5.1052269515712199E-2</v>
      </c>
      <c r="S2199">
        <v>2.1739130434782599</v>
      </c>
      <c r="T2199">
        <v>160.173913043478</v>
      </c>
      <c r="U2199">
        <v>53.432994010233699</v>
      </c>
      <c r="V2199">
        <v>9.7611939314041702</v>
      </c>
      <c r="W2199">
        <v>63.1941879416379</v>
      </c>
      <c r="X2199">
        <v>10.361193931404101</v>
      </c>
      <c r="Y2199">
        <v>63.794187941637901</v>
      </c>
      <c r="Z2199">
        <v>1.16106288041283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75.986249321512503</v>
      </c>
      <c r="K2200">
        <v>25.348527283306101</v>
      </c>
      <c r="L2200">
        <v>2.09</v>
      </c>
      <c r="M2200">
        <v>27.438527283306101</v>
      </c>
      <c r="N2200">
        <v>2.6899999999999902</v>
      </c>
      <c r="O2200">
        <v>28.038527283306099</v>
      </c>
      <c r="P2200">
        <v>0.35494274020014999</v>
      </c>
      <c r="Q2200">
        <v>75.986249321512503</v>
      </c>
      <c r="R2200">
        <v>7.7713402877530702E-2</v>
      </c>
      <c r="S2200">
        <v>2.1739130434782599</v>
      </c>
      <c r="T2200">
        <v>160.173913043478</v>
      </c>
      <c r="U2200">
        <v>53.432994010233699</v>
      </c>
      <c r="V2200">
        <v>8.1210506007019596</v>
      </c>
      <c r="W2200">
        <v>61.554044610935698</v>
      </c>
      <c r="X2200">
        <v>8.7210506007019593</v>
      </c>
      <c r="Y2200">
        <v>62.154044610935699</v>
      </c>
      <c r="Z2200">
        <v>0.908527389194563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71.425204333776804</v>
      </c>
      <c r="K2201">
        <v>23.826991816766402</v>
      </c>
      <c r="L2201">
        <v>1.8579999999999901</v>
      </c>
      <c r="M2201">
        <v>25.684991816766399</v>
      </c>
      <c r="N2201">
        <v>2.45799999999999</v>
      </c>
      <c r="O2201">
        <v>26.2849918167664</v>
      </c>
      <c r="P2201">
        <v>0.30043308567501498</v>
      </c>
      <c r="Q2201">
        <v>71.425204333776804</v>
      </c>
      <c r="R2201">
        <v>7.9791605576408298E-2</v>
      </c>
      <c r="S2201">
        <v>2.1739130434782599</v>
      </c>
      <c r="T2201">
        <v>160.173913043478</v>
      </c>
      <c r="U2201">
        <v>53.432994010233699</v>
      </c>
      <c r="V2201">
        <v>7.4126401580483297</v>
      </c>
      <c r="W2201">
        <v>60.845634168282103</v>
      </c>
      <c r="X2201">
        <v>8.0126401580483293</v>
      </c>
      <c r="Y2201">
        <v>61.445634168282098</v>
      </c>
      <c r="Z2201">
        <v>0.81065343181917904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33.760010624875399</v>
      </c>
      <c r="K2202">
        <v>11.26212384544</v>
      </c>
      <c r="L2202">
        <v>7.1519999999999904</v>
      </c>
      <c r="M2202">
        <v>18.414123845439999</v>
      </c>
      <c r="N2202">
        <v>7.75199999999999</v>
      </c>
      <c r="O2202">
        <v>19.01412384544</v>
      </c>
      <c r="P2202">
        <v>0.82551663473741499</v>
      </c>
      <c r="Q2202">
        <v>33.760010624875399</v>
      </c>
      <c r="R2202">
        <v>4.6044496053344798E-2</v>
      </c>
      <c r="S2202">
        <v>2.1739130434782599</v>
      </c>
      <c r="T2202">
        <v>160.173913043478</v>
      </c>
      <c r="U2202">
        <v>53.432994010233699</v>
      </c>
      <c r="V2202">
        <v>8.2327558943380605</v>
      </c>
      <c r="W2202">
        <v>61.665749904571797</v>
      </c>
      <c r="X2202">
        <v>8.8327558943380602</v>
      </c>
      <c r="Y2202">
        <v>62.265749904571798</v>
      </c>
      <c r="Z2202">
        <v>0.92449200195022097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31.378625025349798</v>
      </c>
      <c r="K2203">
        <v>10.467708824556</v>
      </c>
      <c r="L2203">
        <v>9.4</v>
      </c>
      <c r="M2203">
        <v>19.867708824556001</v>
      </c>
      <c r="N2203">
        <v>10</v>
      </c>
      <c r="O2203">
        <v>20.467708824555999</v>
      </c>
      <c r="P2203">
        <v>1.0646283855824901</v>
      </c>
      <c r="Q2203">
        <v>31.378625025349798</v>
      </c>
      <c r="R2203">
        <v>3.75659244987867E-2</v>
      </c>
      <c r="S2203">
        <v>2.1739130434782599</v>
      </c>
      <c r="T2203">
        <v>160.173913043478</v>
      </c>
      <c r="U2203">
        <v>53.432994010233699</v>
      </c>
      <c r="V2203">
        <v>8.8279922572148806</v>
      </c>
      <c r="W2203">
        <v>62.260986267448601</v>
      </c>
      <c r="X2203">
        <v>9.4279922572148802</v>
      </c>
      <c r="Y2203">
        <v>62.860986267448602</v>
      </c>
      <c r="Z2203">
        <v>1.0123243976681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42.499782918811597</v>
      </c>
      <c r="K2204">
        <v>14.177656042658301</v>
      </c>
      <c r="L2204">
        <v>2.72</v>
      </c>
      <c r="M2204">
        <v>16.897656042658301</v>
      </c>
      <c r="N2204">
        <v>3.32</v>
      </c>
      <c r="O2204">
        <v>17.497656042658299</v>
      </c>
      <c r="P2204">
        <v>0.33691015487940201</v>
      </c>
      <c r="Q2204">
        <v>42.499782918811597</v>
      </c>
      <c r="R2204">
        <v>9.2133396850831106E-2</v>
      </c>
      <c r="S2204">
        <v>2.1739130434782599</v>
      </c>
      <c r="T2204">
        <v>160.173913043478</v>
      </c>
      <c r="U2204">
        <v>53.432994010233699</v>
      </c>
      <c r="V2204">
        <v>6.2650709858565099</v>
      </c>
      <c r="W2204">
        <v>59.698064996090203</v>
      </c>
      <c r="X2204">
        <v>6.8650709858565104</v>
      </c>
      <c r="Y2204">
        <v>60.298064996090197</v>
      </c>
      <c r="Z2204">
        <v>0.662712566781542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48.333313633945899</v>
      </c>
      <c r="K2205">
        <v>16.1236846177089</v>
      </c>
      <c r="L2205">
        <v>3.36</v>
      </c>
      <c r="M2205">
        <v>19.483684617708899</v>
      </c>
      <c r="N2205">
        <v>3.9599999999999902</v>
      </c>
      <c r="O2205">
        <v>20.083684617708901</v>
      </c>
      <c r="P2205">
        <v>0.43657745608027798</v>
      </c>
      <c r="Q2205">
        <v>48.333313633945899</v>
      </c>
      <c r="R2205">
        <v>8.7669013700370002E-2</v>
      </c>
      <c r="S2205">
        <v>2.1739130434782599</v>
      </c>
      <c r="T2205">
        <v>160.173913043478</v>
      </c>
      <c r="U2205">
        <v>53.432994010233699</v>
      </c>
      <c r="V2205">
        <v>7.36419715083108</v>
      </c>
      <c r="W2205">
        <v>60.797191161064802</v>
      </c>
      <c r="X2205">
        <v>7.9641971508310796</v>
      </c>
      <c r="Y2205">
        <v>61.397191161064796</v>
      </c>
      <c r="Z2205">
        <v>0.80415853306067897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50.157444580205897</v>
      </c>
      <c r="K2206">
        <v>16.732203046667699</v>
      </c>
      <c r="L2206">
        <v>6.82</v>
      </c>
      <c r="M2206">
        <v>23.552203046667699</v>
      </c>
      <c r="N2206">
        <v>7.42</v>
      </c>
      <c r="O2206">
        <v>24.152203046667701</v>
      </c>
      <c r="P2206">
        <v>0.89812831785777503</v>
      </c>
      <c r="Q2206">
        <v>50.157444580205897</v>
      </c>
      <c r="R2206">
        <v>5.7707060516152597E-2</v>
      </c>
      <c r="S2206">
        <v>2.1739130434782599</v>
      </c>
      <c r="T2206">
        <v>160.173913043478</v>
      </c>
      <c r="U2206">
        <v>53.432994010233699</v>
      </c>
      <c r="V2206">
        <v>9.8390538180040199</v>
      </c>
      <c r="W2206">
        <v>63.272047828237703</v>
      </c>
      <c r="X2206">
        <v>10.439053818004</v>
      </c>
      <c r="Y2206">
        <v>63.872047828237797</v>
      </c>
      <c r="Z2206">
        <v>1.1741944137281399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45.486987047572903</v>
      </c>
      <c r="K2207">
        <v>15.174168254207499</v>
      </c>
      <c r="L2207">
        <v>7.6479999999999997</v>
      </c>
      <c r="M2207">
        <v>22.822168254207501</v>
      </c>
      <c r="N2207">
        <v>8.2479999999999993</v>
      </c>
      <c r="O2207">
        <v>23.422168254207499</v>
      </c>
      <c r="P2207">
        <v>0.96788108979015497</v>
      </c>
      <c r="Q2207">
        <v>45.486987047572903</v>
      </c>
      <c r="R2207">
        <v>5.1052269515712199E-2</v>
      </c>
      <c r="S2207">
        <v>2.1739130434782599</v>
      </c>
      <c r="T2207">
        <v>160.173913043478</v>
      </c>
      <c r="U2207">
        <v>53.432994010233699</v>
      </c>
      <c r="V2207">
        <v>9.7611939314041702</v>
      </c>
      <c r="W2207">
        <v>63.1941879416379</v>
      </c>
      <c r="X2207">
        <v>10.361193931404101</v>
      </c>
      <c r="Y2207">
        <v>63.794187941637901</v>
      </c>
      <c r="Z2207">
        <v>1.16106288041283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49.252492083968498</v>
      </c>
      <c r="K2208">
        <v>16.430316675833499</v>
      </c>
      <c r="L2208">
        <v>4.18</v>
      </c>
      <c r="M2208">
        <v>20.610316675833499</v>
      </c>
      <c r="N2208">
        <v>4.7799999999999896</v>
      </c>
      <c r="O2208">
        <v>21.2103166758335</v>
      </c>
      <c r="P2208">
        <v>0.54710792191011903</v>
      </c>
      <c r="Q2208">
        <v>49.252492083968498</v>
      </c>
      <c r="R2208">
        <v>7.7713402877530702E-2</v>
      </c>
      <c r="S2208">
        <v>2.1739130434782599</v>
      </c>
      <c r="T2208">
        <v>160.173913043478</v>
      </c>
      <c r="U2208">
        <v>53.432994010233699</v>
      </c>
      <c r="V2208">
        <v>8.1210506007019596</v>
      </c>
      <c r="W2208">
        <v>61.554044610935698</v>
      </c>
      <c r="X2208">
        <v>8.7210506007019593</v>
      </c>
      <c r="Y2208">
        <v>62.154044610935699</v>
      </c>
      <c r="Z2208">
        <v>0.908527389194563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45.486987047572903</v>
      </c>
      <c r="K2209">
        <v>15.174168254207499</v>
      </c>
      <c r="L2209">
        <v>3.71599999999999</v>
      </c>
      <c r="M2209">
        <v>18.890168254207499</v>
      </c>
      <c r="N2209">
        <v>4.3159999999999998</v>
      </c>
      <c r="O2209">
        <v>19.4901682542075</v>
      </c>
      <c r="P2209">
        <v>0.47137151250811299</v>
      </c>
      <c r="Q2209">
        <v>45.486987047572903</v>
      </c>
      <c r="R2209">
        <v>7.9791605576408298E-2</v>
      </c>
      <c r="S2209">
        <v>2.1739130434782599</v>
      </c>
      <c r="T2209">
        <v>160.173913043478</v>
      </c>
      <c r="U2209">
        <v>53.432994010233699</v>
      </c>
      <c r="V2209">
        <v>7.4126401580483297</v>
      </c>
      <c r="W2209">
        <v>60.845634168282103</v>
      </c>
      <c r="X2209">
        <v>8.0126401580483293</v>
      </c>
      <c r="Y2209">
        <v>61.445634168282098</v>
      </c>
      <c r="Z2209">
        <v>0.81065343181917904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24.141317251531401</v>
      </c>
      <c r="K2210">
        <v>8.0533891917224008</v>
      </c>
      <c r="L2210">
        <v>10.7279999999999</v>
      </c>
      <c r="M2210">
        <v>18.781389191722301</v>
      </c>
      <c r="N2210">
        <v>11.327999999999999</v>
      </c>
      <c r="O2210">
        <v>19.381389191722398</v>
      </c>
      <c r="P2210">
        <v>1.15265512816961</v>
      </c>
      <c r="Q2210">
        <v>24.141317251531401</v>
      </c>
      <c r="R2210">
        <v>4.6044496053344798E-2</v>
      </c>
      <c r="S2210">
        <v>2.1739130434782599</v>
      </c>
      <c r="T2210">
        <v>160.173913043478</v>
      </c>
      <c r="U2210">
        <v>53.432994010233699</v>
      </c>
      <c r="V2210">
        <v>8.2327558943380605</v>
      </c>
      <c r="W2210">
        <v>61.665749904571797</v>
      </c>
      <c r="X2210">
        <v>8.8327558943380602</v>
      </c>
      <c r="Y2210">
        <v>62.265749904571798</v>
      </c>
      <c r="Z2210">
        <v>0.92449200195022097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22.324051363439601</v>
      </c>
      <c r="K2211">
        <v>7.44716090230642</v>
      </c>
      <c r="L2211">
        <v>14.1</v>
      </c>
      <c r="M2211">
        <v>21.547160902306398</v>
      </c>
      <c r="N2211">
        <v>14.7</v>
      </c>
      <c r="O2211">
        <v>22.1471609023064</v>
      </c>
      <c r="P2211">
        <v>1.4934232003116099</v>
      </c>
      <c r="Q2211">
        <v>22.324051363439601</v>
      </c>
      <c r="R2211">
        <v>3.75659244987867E-2</v>
      </c>
      <c r="S2211">
        <v>2.1739130434782599</v>
      </c>
      <c r="T2211">
        <v>160.173913043478</v>
      </c>
      <c r="U2211">
        <v>53.432994010233699</v>
      </c>
      <c r="V2211">
        <v>8.8279922572148806</v>
      </c>
      <c r="W2211">
        <v>62.260986267448601</v>
      </c>
      <c r="X2211">
        <v>9.4279922572148802</v>
      </c>
      <c r="Y2211">
        <v>62.860986267448602</v>
      </c>
      <c r="Z2211">
        <v>1.0123243976681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30.973376124395401</v>
      </c>
      <c r="K2212">
        <v>10.332520380408599</v>
      </c>
      <c r="L2212">
        <v>4.08</v>
      </c>
      <c r="M2212">
        <v>14.4125203804086</v>
      </c>
      <c r="N2212">
        <v>4.68</v>
      </c>
      <c r="O2212">
        <v>15.012520380408599</v>
      </c>
      <c r="P2212">
        <v>0.46201600646503799</v>
      </c>
      <c r="Q2212">
        <v>30.973376124395401</v>
      </c>
      <c r="R2212">
        <v>9.2133396850831106E-2</v>
      </c>
      <c r="S2212">
        <v>2.1739130434782599</v>
      </c>
      <c r="T2212">
        <v>160.173913043478</v>
      </c>
      <c r="U2212">
        <v>53.432994010233699</v>
      </c>
      <c r="V2212">
        <v>6.2650709858565099</v>
      </c>
      <c r="W2212">
        <v>59.698064996090203</v>
      </c>
      <c r="X2212">
        <v>6.8650709858565104</v>
      </c>
      <c r="Y2212">
        <v>60.298064996090197</v>
      </c>
      <c r="Z2212">
        <v>0.662712566781542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35.6811657432049</v>
      </c>
      <c r="K2213">
        <v>11.903008918295599</v>
      </c>
      <c r="L2213">
        <v>5.04</v>
      </c>
      <c r="M2213">
        <v>16.9430089182956</v>
      </c>
      <c r="N2213">
        <v>5.64</v>
      </c>
      <c r="O2213">
        <v>17.543008918295602</v>
      </c>
      <c r="P2213">
        <v>0.59095419663311499</v>
      </c>
      <c r="Q2213">
        <v>35.6811657432049</v>
      </c>
      <c r="R2213">
        <v>8.7669013700370002E-2</v>
      </c>
      <c r="S2213">
        <v>2.1739130434782599</v>
      </c>
      <c r="T2213">
        <v>160.173913043478</v>
      </c>
      <c r="U2213">
        <v>53.432994010233699</v>
      </c>
      <c r="V2213">
        <v>7.36419715083108</v>
      </c>
      <c r="W2213">
        <v>60.797191161064802</v>
      </c>
      <c r="X2213">
        <v>7.9641971508310796</v>
      </c>
      <c r="Y2213">
        <v>61.397191161064796</v>
      </c>
      <c r="Z2213">
        <v>0.80415853306067897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37.178418941648303</v>
      </c>
      <c r="K2214">
        <v>12.4024830190657</v>
      </c>
      <c r="L2214">
        <v>10.23</v>
      </c>
      <c r="M2214">
        <v>22.632483019065699</v>
      </c>
      <c r="N2214">
        <v>10.83</v>
      </c>
      <c r="O2214">
        <v>23.2324830190657</v>
      </c>
      <c r="P2214">
        <v>1.20989075001728</v>
      </c>
      <c r="Q2214">
        <v>37.178418941648303</v>
      </c>
      <c r="R2214">
        <v>5.7707060516152597E-2</v>
      </c>
      <c r="S2214">
        <v>2.1739130434782599</v>
      </c>
      <c r="T2214">
        <v>160.173913043478</v>
      </c>
      <c r="U2214">
        <v>53.432994010233699</v>
      </c>
      <c r="V2214">
        <v>9.8390538180040199</v>
      </c>
      <c r="W2214">
        <v>63.272047828237703</v>
      </c>
      <c r="X2214">
        <v>10.439053818004</v>
      </c>
      <c r="Y2214">
        <v>63.872047828237797</v>
      </c>
      <c r="Z2214">
        <v>1.1741944137281399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33.3689725601634</v>
      </c>
      <c r="K2215">
        <v>11.131676045467399</v>
      </c>
      <c r="L2215">
        <v>11.472</v>
      </c>
      <c r="M2215">
        <v>22.603676045467399</v>
      </c>
      <c r="N2215">
        <v>12.071999999999999</v>
      </c>
      <c r="O2215">
        <v>23.2036760454674</v>
      </c>
      <c r="P2215">
        <v>1.3172033145283699</v>
      </c>
      <c r="Q2215">
        <v>33.3689725601634</v>
      </c>
      <c r="R2215">
        <v>5.1052269515712199E-2</v>
      </c>
      <c r="S2215">
        <v>2.1739130434782599</v>
      </c>
      <c r="T2215">
        <v>160.173913043478</v>
      </c>
      <c r="U2215">
        <v>53.432994010233699</v>
      </c>
      <c r="V2215">
        <v>9.7611939314041702</v>
      </c>
      <c r="W2215">
        <v>63.1941879416379</v>
      </c>
      <c r="X2215">
        <v>10.361193931404101</v>
      </c>
      <c r="Y2215">
        <v>63.794187941637901</v>
      </c>
      <c r="Z2215">
        <v>1.16106288041283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36.434111217142302</v>
      </c>
      <c r="K2216">
        <v>12.154186717691699</v>
      </c>
      <c r="L2216">
        <v>6.27</v>
      </c>
      <c r="M2216">
        <v>18.4241867176917</v>
      </c>
      <c r="N2216">
        <v>6.8699999999999903</v>
      </c>
      <c r="O2216">
        <v>19.024186717691698</v>
      </c>
      <c r="P2216">
        <v>0.73892698881577201</v>
      </c>
      <c r="Q2216">
        <v>36.434111217142302</v>
      </c>
      <c r="R2216">
        <v>7.7713402877530702E-2</v>
      </c>
      <c r="S2216">
        <v>2.1739130434782599</v>
      </c>
      <c r="T2216">
        <v>160.173913043478</v>
      </c>
      <c r="U2216">
        <v>53.432994010233699</v>
      </c>
      <c r="V2216">
        <v>8.1210506007019596</v>
      </c>
      <c r="W2216">
        <v>61.554044610935698</v>
      </c>
      <c r="X2216">
        <v>8.7210506007019593</v>
      </c>
      <c r="Y2216">
        <v>62.154044610935699</v>
      </c>
      <c r="Z2216">
        <v>0.908527389194563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33.3689725601634</v>
      </c>
      <c r="K2217">
        <v>11.131676045467399</v>
      </c>
      <c r="L2217">
        <v>5.5739999999999901</v>
      </c>
      <c r="M2217">
        <v>16.705676045467399</v>
      </c>
      <c r="N2217">
        <v>6.1739999999999897</v>
      </c>
      <c r="O2217">
        <v>17.305676045467401</v>
      </c>
      <c r="P2217">
        <v>0.64203601125175602</v>
      </c>
      <c r="Q2217">
        <v>33.3689725601634</v>
      </c>
      <c r="R2217">
        <v>7.9791605576408298E-2</v>
      </c>
      <c r="S2217">
        <v>2.1739130434782599</v>
      </c>
      <c r="T2217">
        <v>160.173913043478</v>
      </c>
      <c r="U2217">
        <v>53.432994010233699</v>
      </c>
      <c r="V2217">
        <v>7.4126401580483297</v>
      </c>
      <c r="W2217">
        <v>60.845634168282103</v>
      </c>
      <c r="X2217">
        <v>8.0126401580483293</v>
      </c>
      <c r="Y2217">
        <v>61.445634168282098</v>
      </c>
      <c r="Z2217">
        <v>0.81065343181917904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18.788277467755599</v>
      </c>
      <c r="K2218">
        <v>6.26764932142658</v>
      </c>
      <c r="L2218">
        <v>14.303999999999901</v>
      </c>
      <c r="M2218">
        <v>20.571649321426499</v>
      </c>
      <c r="N2218">
        <v>14.904</v>
      </c>
      <c r="O2218">
        <v>21.1716493214265</v>
      </c>
      <c r="P2218">
        <v>1.4787918119219301</v>
      </c>
      <c r="Q2218">
        <v>18.788277467755599</v>
      </c>
      <c r="R2218">
        <v>4.6044496053344798E-2</v>
      </c>
      <c r="S2218">
        <v>2.1739130434782599</v>
      </c>
      <c r="T2218">
        <v>160.173913043478</v>
      </c>
      <c r="U2218">
        <v>53.432994010233699</v>
      </c>
      <c r="V2218">
        <v>8.2327558943380605</v>
      </c>
      <c r="W2218">
        <v>61.665749904571797</v>
      </c>
      <c r="X2218">
        <v>8.8327558943380602</v>
      </c>
      <c r="Y2218">
        <v>62.265749904571798</v>
      </c>
      <c r="Z2218">
        <v>0.92449200195022097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17.324823647967701</v>
      </c>
      <c r="K2219">
        <v>5.7794504774253497</v>
      </c>
      <c r="L2219">
        <v>18.8</v>
      </c>
      <c r="M2219">
        <v>24.579450477425301</v>
      </c>
      <c r="N2219">
        <v>19.399999999999999</v>
      </c>
      <c r="O2219">
        <v>25.179450477425299</v>
      </c>
      <c r="P2219">
        <v>1.92049849145173</v>
      </c>
      <c r="Q2219">
        <v>17.324823647967701</v>
      </c>
      <c r="R2219">
        <v>3.75659244987867E-2</v>
      </c>
      <c r="S2219">
        <v>2.1739130434782599</v>
      </c>
      <c r="T2219">
        <v>160.173913043478</v>
      </c>
      <c r="U2219">
        <v>53.432994010233699</v>
      </c>
      <c r="V2219">
        <v>8.8279922572148806</v>
      </c>
      <c r="W2219">
        <v>62.260986267448601</v>
      </c>
      <c r="X2219">
        <v>9.4279922572148802</v>
      </c>
      <c r="Y2219">
        <v>62.860986267448602</v>
      </c>
      <c r="Z2219">
        <v>1.0123243976681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24.365252640187698</v>
      </c>
      <c r="K2220">
        <v>8.1280926066130892</v>
      </c>
      <c r="L2220">
        <v>5.44</v>
      </c>
      <c r="M2220">
        <v>13.568092606613</v>
      </c>
      <c r="N2220">
        <v>6.04</v>
      </c>
      <c r="O2220">
        <v>14.168092606613</v>
      </c>
      <c r="P2220">
        <v>0.586975067192817</v>
      </c>
      <c r="Q2220">
        <v>24.365252640187698</v>
      </c>
      <c r="R2220">
        <v>9.2133396850831106E-2</v>
      </c>
      <c r="S2220">
        <v>2.1739130434782599</v>
      </c>
      <c r="T2220">
        <v>160.173913043478</v>
      </c>
      <c r="U2220">
        <v>53.432994010233699</v>
      </c>
      <c r="V2220">
        <v>6.2650709858565099</v>
      </c>
      <c r="W2220">
        <v>59.698064996090203</v>
      </c>
      <c r="X2220">
        <v>6.8650709858565104</v>
      </c>
      <c r="Y2220">
        <v>60.298064996090197</v>
      </c>
      <c r="Z2220">
        <v>0.662712566781542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28.2786902250959</v>
      </c>
      <c r="K2221">
        <v>9.4335903812542306</v>
      </c>
      <c r="L2221">
        <v>6.72</v>
      </c>
      <c r="M2221">
        <v>16.153590381254201</v>
      </c>
      <c r="N2221">
        <v>7.3199999999999896</v>
      </c>
      <c r="O2221">
        <v>16.753590381254199</v>
      </c>
      <c r="P2221">
        <v>0.74510748309282704</v>
      </c>
      <c r="Q2221">
        <v>28.2786902250959</v>
      </c>
      <c r="R2221">
        <v>8.7669013700370002E-2</v>
      </c>
      <c r="S2221">
        <v>2.1739130434782599</v>
      </c>
      <c r="T2221">
        <v>160.173913043478</v>
      </c>
      <c r="U2221">
        <v>53.432994010233699</v>
      </c>
      <c r="V2221">
        <v>7.36419715083108</v>
      </c>
      <c r="W2221">
        <v>60.797191161064802</v>
      </c>
      <c r="X2221">
        <v>7.9641971508310796</v>
      </c>
      <c r="Y2221">
        <v>61.397191161064796</v>
      </c>
      <c r="Z2221">
        <v>0.80415853306067897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29.535615171137799</v>
      </c>
      <c r="K2222">
        <v>9.8528925125253703</v>
      </c>
      <c r="L2222">
        <v>13.64</v>
      </c>
      <c r="M2222">
        <v>23.492892512525302</v>
      </c>
      <c r="N2222">
        <v>14.24</v>
      </c>
      <c r="O2222">
        <v>24.0928925125253</v>
      </c>
      <c r="P2222">
        <v>1.52074320191868</v>
      </c>
      <c r="Q2222">
        <v>29.535615171137799</v>
      </c>
      <c r="R2222">
        <v>5.7707060516152597E-2</v>
      </c>
      <c r="S2222">
        <v>2.1739130434782599</v>
      </c>
      <c r="T2222">
        <v>160.173913043478</v>
      </c>
      <c r="U2222">
        <v>53.432994010233699</v>
      </c>
      <c r="V2222">
        <v>9.8390538180040199</v>
      </c>
      <c r="W2222">
        <v>63.272047828237703</v>
      </c>
      <c r="X2222">
        <v>10.439053818004</v>
      </c>
      <c r="Y2222">
        <v>63.872047828237797</v>
      </c>
      <c r="Z2222">
        <v>1.1741944137281399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26.3493443657527</v>
      </c>
      <c r="K2223">
        <v>8.7899729295286697</v>
      </c>
      <c r="L2223">
        <v>15.295999999999999</v>
      </c>
      <c r="M2223">
        <v>24.085972929528602</v>
      </c>
      <c r="N2223">
        <v>15.896000000000001</v>
      </c>
      <c r="O2223">
        <v>24.685972929528599</v>
      </c>
      <c r="P2223">
        <v>1.6653834916010499</v>
      </c>
      <c r="Q2223">
        <v>26.3493443657527</v>
      </c>
      <c r="R2223">
        <v>5.1052269515712199E-2</v>
      </c>
      <c r="S2223">
        <v>2.1739130434782599</v>
      </c>
      <c r="T2223">
        <v>160.173913043478</v>
      </c>
      <c r="U2223">
        <v>53.432994010233699</v>
      </c>
      <c r="V2223">
        <v>9.7611939314041702</v>
      </c>
      <c r="W2223">
        <v>63.1941879416379</v>
      </c>
      <c r="X2223">
        <v>10.361193931404101</v>
      </c>
      <c r="Y2223">
        <v>63.794187941637901</v>
      </c>
      <c r="Z2223">
        <v>1.16106288041283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28.910029600055001</v>
      </c>
      <c r="K2224">
        <v>9.6442011629953104</v>
      </c>
      <c r="L2224">
        <v>8.36</v>
      </c>
      <c r="M2224">
        <v>18.004201162995301</v>
      </c>
      <c r="N2224">
        <v>8.9600000000000009</v>
      </c>
      <c r="O2224">
        <v>18.604201162995299</v>
      </c>
      <c r="P2224">
        <v>0.93040118547258799</v>
      </c>
      <c r="Q2224">
        <v>28.910029600055001</v>
      </c>
      <c r="R2224">
        <v>7.7713402877530702E-2</v>
      </c>
      <c r="S2224">
        <v>2.1739130434782599</v>
      </c>
      <c r="T2224">
        <v>160.173913043478</v>
      </c>
      <c r="U2224">
        <v>53.432994010233699</v>
      </c>
      <c r="V2224">
        <v>8.1210506007019596</v>
      </c>
      <c r="W2224">
        <v>61.554044610935698</v>
      </c>
      <c r="X2224">
        <v>8.7210506007019593</v>
      </c>
      <c r="Y2224">
        <v>62.154044610935699</v>
      </c>
      <c r="Z2224">
        <v>0.908527389194563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26.3493443657527</v>
      </c>
      <c r="K2225">
        <v>8.7899729295286697</v>
      </c>
      <c r="L2225">
        <v>7.4319999999999897</v>
      </c>
      <c r="M2225">
        <v>16.221972929528601</v>
      </c>
      <c r="N2225">
        <v>8.032</v>
      </c>
      <c r="O2225">
        <v>16.821972929528599</v>
      </c>
      <c r="P2225">
        <v>0.81242745843862396</v>
      </c>
      <c r="Q2225">
        <v>26.3493443657527</v>
      </c>
      <c r="R2225">
        <v>7.9791605576408298E-2</v>
      </c>
      <c r="S2225">
        <v>2.1739130434782599</v>
      </c>
      <c r="T2225">
        <v>160.173913043478</v>
      </c>
      <c r="U2225">
        <v>53.432994010233699</v>
      </c>
      <c r="V2225">
        <v>7.4126401580483297</v>
      </c>
      <c r="W2225">
        <v>60.845634168282103</v>
      </c>
      <c r="X2225">
        <v>8.0126401580483293</v>
      </c>
      <c r="Y2225">
        <v>61.445634168282098</v>
      </c>
      <c r="Z2225">
        <v>0.81065343181917904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15.378323603254699</v>
      </c>
      <c r="K2226">
        <v>5.1301104990617299</v>
      </c>
      <c r="L2226">
        <v>17.88</v>
      </c>
      <c r="M2226">
        <v>23.0101104990617</v>
      </c>
      <c r="N2226">
        <v>18.48</v>
      </c>
      <c r="O2226">
        <v>23.610110499061701</v>
      </c>
      <c r="P2226">
        <v>1.8039328030328099</v>
      </c>
      <c r="Q2226">
        <v>15.378323603254699</v>
      </c>
      <c r="R2226">
        <v>4.6044496053344798E-2</v>
      </c>
      <c r="S2226">
        <v>2.1739130434782599</v>
      </c>
      <c r="T2226">
        <v>160.173913043478</v>
      </c>
      <c r="U2226">
        <v>53.432994010233699</v>
      </c>
      <c r="V2226">
        <v>8.2327558943380605</v>
      </c>
      <c r="W2226">
        <v>61.665749904571797</v>
      </c>
      <c r="X2226">
        <v>8.8327558943380602</v>
      </c>
      <c r="Y2226">
        <v>62.265749904571798</v>
      </c>
      <c r="Z2226">
        <v>0.92449200195022097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14.1549720977037</v>
      </c>
      <c r="K2227">
        <v>4.7220082530313601</v>
      </c>
      <c r="L2227">
        <v>23.5</v>
      </c>
      <c r="M2227">
        <v>28.222008253031301</v>
      </c>
      <c r="N2227">
        <v>24.1</v>
      </c>
      <c r="O2227">
        <v>28.822008253031299</v>
      </c>
      <c r="P2227">
        <v>2.34586799496959</v>
      </c>
      <c r="Q2227">
        <v>14.1549720977037</v>
      </c>
      <c r="R2227">
        <v>3.75659244987867E-2</v>
      </c>
      <c r="S2227">
        <v>2.1739130434782599</v>
      </c>
      <c r="T2227">
        <v>160.173913043478</v>
      </c>
      <c r="U2227">
        <v>53.432994010233699</v>
      </c>
      <c r="V2227">
        <v>8.8279922572148806</v>
      </c>
      <c r="W2227">
        <v>62.260986267448601</v>
      </c>
      <c r="X2227">
        <v>9.4279922572148802</v>
      </c>
      <c r="Y2227">
        <v>62.860986267448602</v>
      </c>
      <c r="Z2227">
        <v>1.0123243976681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20.0810010843126</v>
      </c>
      <c r="K2228">
        <v>6.6988936604571698</v>
      </c>
      <c r="L2228">
        <v>6.8</v>
      </c>
      <c r="M2228">
        <v>13.498893660457099</v>
      </c>
      <c r="N2228">
        <v>7.4</v>
      </c>
      <c r="O2228">
        <v>14.098893660457099</v>
      </c>
      <c r="P2228">
        <v>0.71178768112826896</v>
      </c>
      <c r="Q2228">
        <v>20.0810010843126</v>
      </c>
      <c r="R2228">
        <v>9.2133396850831106E-2</v>
      </c>
      <c r="S2228">
        <v>2.1739130434782599</v>
      </c>
      <c r="T2228">
        <v>160.173913043478</v>
      </c>
      <c r="U2228">
        <v>53.432994010233699</v>
      </c>
      <c r="V2228">
        <v>6.2650709858565099</v>
      </c>
      <c r="W2228">
        <v>59.698064996090203</v>
      </c>
      <c r="X2228">
        <v>6.8650709858565104</v>
      </c>
      <c r="Y2228">
        <v>60.298064996090197</v>
      </c>
      <c r="Z2228">
        <v>0.662712566781542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23.419947882363001</v>
      </c>
      <c r="K2229">
        <v>7.81274497913157</v>
      </c>
      <c r="L2229">
        <v>8.4</v>
      </c>
      <c r="M2229">
        <v>16.2127449791315</v>
      </c>
      <c r="N2229">
        <v>9</v>
      </c>
      <c r="O2229">
        <v>16.812744979131502</v>
      </c>
      <c r="P2229">
        <v>0.89903796140608305</v>
      </c>
      <c r="Q2229">
        <v>23.419947882363001</v>
      </c>
      <c r="R2229">
        <v>8.7669013700370002E-2</v>
      </c>
      <c r="S2229">
        <v>2.1739130434782599</v>
      </c>
      <c r="T2229">
        <v>160.173913043478</v>
      </c>
      <c r="U2229">
        <v>53.432994010233699</v>
      </c>
      <c r="V2229">
        <v>7.36419715083108</v>
      </c>
      <c r="W2229">
        <v>60.797191161064802</v>
      </c>
      <c r="X2229">
        <v>7.9641971508310796</v>
      </c>
      <c r="Y2229">
        <v>61.397191161064796</v>
      </c>
      <c r="Z2229">
        <v>0.80415853306067897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24.4992753005371</v>
      </c>
      <c r="K2230">
        <v>8.1728017098098196</v>
      </c>
      <c r="L2230">
        <v>17.05</v>
      </c>
      <c r="M2230">
        <v>25.222801709809801</v>
      </c>
      <c r="N2230">
        <v>17.649999999999999</v>
      </c>
      <c r="O2230">
        <v>25.822801709809799</v>
      </c>
      <c r="P2230">
        <v>1.83069097025342</v>
      </c>
      <c r="Q2230">
        <v>24.4992753005371</v>
      </c>
      <c r="R2230">
        <v>5.7707060516152597E-2</v>
      </c>
      <c r="S2230">
        <v>2.1739130434782599</v>
      </c>
      <c r="T2230">
        <v>160.173913043478</v>
      </c>
      <c r="U2230">
        <v>53.432994010233699</v>
      </c>
      <c r="V2230">
        <v>9.8390538180040199</v>
      </c>
      <c r="W2230">
        <v>63.272047828237703</v>
      </c>
      <c r="X2230">
        <v>10.439053818004</v>
      </c>
      <c r="Y2230">
        <v>63.872047828237797</v>
      </c>
      <c r="Z2230">
        <v>1.1741944137281399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21.769770001737999</v>
      </c>
      <c r="K2231">
        <v>7.2622561814499997</v>
      </c>
      <c r="L2231">
        <v>19.12</v>
      </c>
      <c r="M2231">
        <v>26.38225618145</v>
      </c>
      <c r="N2231">
        <v>19.72</v>
      </c>
      <c r="O2231">
        <v>26.982256181450001</v>
      </c>
      <c r="P2231">
        <v>2.0124290641293601</v>
      </c>
      <c r="Q2231">
        <v>21.769770001737999</v>
      </c>
      <c r="R2231">
        <v>5.1052269515712199E-2</v>
      </c>
      <c r="S2231">
        <v>2.1739130434782599</v>
      </c>
      <c r="T2231">
        <v>160.173913043478</v>
      </c>
      <c r="U2231">
        <v>53.432994010233699</v>
      </c>
      <c r="V2231">
        <v>9.7611939314041702</v>
      </c>
      <c r="W2231">
        <v>63.1941879416379</v>
      </c>
      <c r="X2231">
        <v>10.361193931404101</v>
      </c>
      <c r="Y2231">
        <v>63.794187941637901</v>
      </c>
      <c r="Z2231">
        <v>1.16106288041283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23.9616591544474</v>
      </c>
      <c r="K2232">
        <v>7.9934563984043399</v>
      </c>
      <c r="L2232">
        <v>10.45</v>
      </c>
      <c r="M2232">
        <v>18.443456398404301</v>
      </c>
      <c r="N2232">
        <v>11.05</v>
      </c>
      <c r="O2232">
        <v>19.043456398404299</v>
      </c>
      <c r="P2232">
        <v>1.1215317497352799</v>
      </c>
      <c r="Q2232">
        <v>23.9616591544474</v>
      </c>
      <c r="R2232">
        <v>7.7713402877530702E-2</v>
      </c>
      <c r="S2232">
        <v>2.1739130434782599</v>
      </c>
      <c r="T2232">
        <v>160.173913043478</v>
      </c>
      <c r="U2232">
        <v>53.432994010233699</v>
      </c>
      <c r="V2232">
        <v>8.1210506007019596</v>
      </c>
      <c r="W2232">
        <v>61.554044610935698</v>
      </c>
      <c r="X2232">
        <v>8.7210506007019593</v>
      </c>
      <c r="Y2232">
        <v>62.154044610935699</v>
      </c>
      <c r="Z2232">
        <v>0.908527389194563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21.769770001737999</v>
      </c>
      <c r="K2233">
        <v>7.2622561814499997</v>
      </c>
      <c r="L2233">
        <v>9.2899999999999991</v>
      </c>
      <c r="M2233">
        <v>16.552256181449899</v>
      </c>
      <c r="N2233">
        <v>9.89</v>
      </c>
      <c r="O2233">
        <v>17.152256181449999</v>
      </c>
      <c r="P2233">
        <v>0.98254672640100704</v>
      </c>
      <c r="Q2233">
        <v>21.769770001737999</v>
      </c>
      <c r="R2233">
        <v>7.9791605576408298E-2</v>
      </c>
      <c r="S2233">
        <v>2.1739130434782599</v>
      </c>
      <c r="T2233">
        <v>160.173913043478</v>
      </c>
      <c r="U2233">
        <v>53.432994010233699</v>
      </c>
      <c r="V2233">
        <v>7.4126401580483297</v>
      </c>
      <c r="W2233">
        <v>60.845634168282103</v>
      </c>
      <c r="X2233">
        <v>8.0126401580483293</v>
      </c>
      <c r="Y2233">
        <v>61.445634168282098</v>
      </c>
      <c r="Z2233">
        <v>0.81065343181917904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13.0160014337284</v>
      </c>
      <c r="K2234">
        <v>4.3420549166256599</v>
      </c>
      <c r="L2234">
        <v>21.4559999999999</v>
      </c>
      <c r="M2234">
        <v>25.798054916625599</v>
      </c>
      <c r="N2234">
        <v>22.055999999999901</v>
      </c>
      <c r="O2234">
        <v>26.3980549166256</v>
      </c>
      <c r="P2234">
        <v>2.12808416268523</v>
      </c>
      <c r="Q2234">
        <v>13.0160014337284</v>
      </c>
      <c r="R2234">
        <v>4.6044496053344798E-2</v>
      </c>
      <c r="S2234">
        <v>2.1739130434782599</v>
      </c>
      <c r="T2234">
        <v>160.173913043478</v>
      </c>
      <c r="U2234">
        <v>53.432994010233699</v>
      </c>
      <c r="V2234">
        <v>8.2327558943380605</v>
      </c>
      <c r="W2234">
        <v>61.665749904571797</v>
      </c>
      <c r="X2234">
        <v>8.8327558943380602</v>
      </c>
      <c r="Y2234">
        <v>62.265749904571798</v>
      </c>
      <c r="Z2234">
        <v>0.92449200195022097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11.965663908437</v>
      </c>
      <c r="K2235">
        <v>3.99166902899124</v>
      </c>
      <c r="L2235">
        <v>28.2</v>
      </c>
      <c r="M2235">
        <v>32.1916690289912</v>
      </c>
      <c r="N2235">
        <v>28.8</v>
      </c>
      <c r="O2235">
        <v>32.791669028991201</v>
      </c>
      <c r="P2235">
        <v>2.7695452828971101</v>
      </c>
      <c r="Q2235">
        <v>11.965663908437</v>
      </c>
      <c r="R2235">
        <v>3.75659244987867E-2</v>
      </c>
      <c r="S2235">
        <v>2.1739130434782599</v>
      </c>
      <c r="T2235">
        <v>160.173913043478</v>
      </c>
      <c r="U2235">
        <v>53.432994010233699</v>
      </c>
      <c r="V2235">
        <v>8.8279922572148806</v>
      </c>
      <c r="W2235">
        <v>62.260986267448601</v>
      </c>
      <c r="X2235">
        <v>9.4279922572148802</v>
      </c>
      <c r="Y2235">
        <v>62.860986267448602</v>
      </c>
      <c r="Z2235">
        <v>1.0123243976681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17.078084888966401</v>
      </c>
      <c r="K2236">
        <v>5.6971400038825601</v>
      </c>
      <c r="L2236">
        <v>8.16</v>
      </c>
      <c r="M2236">
        <v>13.857140003882501</v>
      </c>
      <c r="N2236">
        <v>8.76</v>
      </c>
      <c r="O2236">
        <v>14.4571400038825</v>
      </c>
      <c r="P2236">
        <v>0.83645419112864705</v>
      </c>
      <c r="Q2236">
        <v>17.078084888966401</v>
      </c>
      <c r="R2236">
        <v>9.2133396850831106E-2</v>
      </c>
      <c r="S2236">
        <v>2.1739130434782599</v>
      </c>
      <c r="T2236">
        <v>160.173913043478</v>
      </c>
      <c r="U2236">
        <v>53.432994010233699</v>
      </c>
      <c r="V2236">
        <v>6.2650709858565099</v>
      </c>
      <c r="W2236">
        <v>59.698064996090203</v>
      </c>
      <c r="X2236">
        <v>6.8650709858565104</v>
      </c>
      <c r="Y2236">
        <v>60.298064996090197</v>
      </c>
      <c r="Z2236">
        <v>0.662712566781542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19.986021846973401</v>
      </c>
      <c r="K2237">
        <v>6.6672091937209101</v>
      </c>
      <c r="L2237">
        <v>10.08</v>
      </c>
      <c r="M2237">
        <v>16.747209193720899</v>
      </c>
      <c r="N2237">
        <v>10.68</v>
      </c>
      <c r="O2237">
        <v>17.3472091937209</v>
      </c>
      <c r="P2237">
        <v>1.0527462747227201</v>
      </c>
      <c r="Q2237">
        <v>19.986021846973401</v>
      </c>
      <c r="R2237">
        <v>8.7669013700370002E-2</v>
      </c>
      <c r="S2237">
        <v>2.1739130434782599</v>
      </c>
      <c r="T2237">
        <v>160.173913043478</v>
      </c>
      <c r="U2237">
        <v>53.432994010233699</v>
      </c>
      <c r="V2237">
        <v>7.36419715083108</v>
      </c>
      <c r="W2237">
        <v>60.797191161064802</v>
      </c>
      <c r="X2237">
        <v>7.9641971508310796</v>
      </c>
      <c r="Y2237">
        <v>61.397191161064796</v>
      </c>
      <c r="Z2237">
        <v>0.80415853306067897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20.930293539223499</v>
      </c>
      <c r="K2238">
        <v>6.9822121971272004</v>
      </c>
      <c r="L2238">
        <v>20.46</v>
      </c>
      <c r="M2238">
        <v>27.442212197127201</v>
      </c>
      <c r="N2238">
        <v>21.06</v>
      </c>
      <c r="O2238">
        <v>28.042212197127199</v>
      </c>
      <c r="P2238">
        <v>2.1397393056018101</v>
      </c>
      <c r="Q2238">
        <v>20.930293539223499</v>
      </c>
      <c r="R2238">
        <v>5.7707060516152597E-2</v>
      </c>
      <c r="S2238">
        <v>2.1739130434782599</v>
      </c>
      <c r="T2238">
        <v>160.173913043478</v>
      </c>
      <c r="U2238">
        <v>53.432994010233699</v>
      </c>
      <c r="V2238">
        <v>9.8390538180040199</v>
      </c>
      <c r="W2238">
        <v>63.272047828237703</v>
      </c>
      <c r="X2238">
        <v>10.439053818004</v>
      </c>
      <c r="Y2238">
        <v>63.872047828237797</v>
      </c>
      <c r="Z2238">
        <v>1.1741944137281399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18.5463698731553</v>
      </c>
      <c r="K2239">
        <v>6.18695049346075</v>
      </c>
      <c r="L2239">
        <v>22.943999999999999</v>
      </c>
      <c r="M2239">
        <v>29.130950493460698</v>
      </c>
      <c r="N2239">
        <v>23.544</v>
      </c>
      <c r="O2239">
        <v>29.7309504934607</v>
      </c>
      <c r="P2239">
        <v>2.35834740270665</v>
      </c>
      <c r="Q2239">
        <v>18.5463698731553</v>
      </c>
      <c r="R2239">
        <v>5.1052269515712199E-2</v>
      </c>
      <c r="S2239">
        <v>2.1739130434782599</v>
      </c>
      <c r="T2239">
        <v>160.173913043478</v>
      </c>
      <c r="U2239">
        <v>53.432994010233699</v>
      </c>
      <c r="V2239">
        <v>9.7611939314041702</v>
      </c>
      <c r="W2239">
        <v>63.1941879416379</v>
      </c>
      <c r="X2239">
        <v>10.361193931404101</v>
      </c>
      <c r="Y2239">
        <v>63.794187941637901</v>
      </c>
      <c r="Z2239">
        <v>1.16106288041283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20.459687241194501</v>
      </c>
      <c r="K2240">
        <v>6.82522094289632</v>
      </c>
      <c r="L2240">
        <v>12.54</v>
      </c>
      <c r="M2240">
        <v>19.3652209428963</v>
      </c>
      <c r="N2240">
        <v>13.14</v>
      </c>
      <c r="O2240">
        <v>19.965220942896298</v>
      </c>
      <c r="P2240">
        <v>1.31231991280591</v>
      </c>
      <c r="Q2240">
        <v>20.459687241194501</v>
      </c>
      <c r="R2240">
        <v>7.7713402877530702E-2</v>
      </c>
      <c r="S2240">
        <v>2.1739130434782599</v>
      </c>
      <c r="T2240">
        <v>160.173913043478</v>
      </c>
      <c r="U2240">
        <v>53.432994010233699</v>
      </c>
      <c r="V2240">
        <v>8.1210506007019596</v>
      </c>
      <c r="W2240">
        <v>61.554044610935698</v>
      </c>
      <c r="X2240">
        <v>8.7210506007019593</v>
      </c>
      <c r="Y2240">
        <v>62.154044610935699</v>
      </c>
      <c r="Z2240">
        <v>0.908527389194563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18.5463698731553</v>
      </c>
      <c r="K2241">
        <v>6.18695049346075</v>
      </c>
      <c r="L2241">
        <v>11.1479999999999</v>
      </c>
      <c r="M2241">
        <v>17.334950493460699</v>
      </c>
      <c r="N2241">
        <v>11.747999999999999</v>
      </c>
      <c r="O2241">
        <v>17.9349504934607</v>
      </c>
      <c r="P2241">
        <v>1.1523946832974601</v>
      </c>
      <c r="Q2241">
        <v>18.5463698731553</v>
      </c>
      <c r="R2241">
        <v>7.9791605576408298E-2</v>
      </c>
      <c r="S2241">
        <v>2.1739130434782599</v>
      </c>
      <c r="T2241">
        <v>160.173913043478</v>
      </c>
      <c r="U2241">
        <v>53.432994010233699</v>
      </c>
      <c r="V2241">
        <v>7.4126401580483297</v>
      </c>
      <c r="W2241">
        <v>60.845634168282103</v>
      </c>
      <c r="X2241">
        <v>8.0126401580483293</v>
      </c>
      <c r="Y2241">
        <v>61.445634168282098</v>
      </c>
      <c r="Z2241">
        <v>0.81065343181917904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11.282806986395601</v>
      </c>
      <c r="K2242">
        <v>3.7638723226987199</v>
      </c>
      <c r="L2242">
        <v>25.032</v>
      </c>
      <c r="M2242">
        <v>28.795872322698699</v>
      </c>
      <c r="N2242">
        <v>25.632000000000001</v>
      </c>
      <c r="O2242">
        <v>29.3958723226987</v>
      </c>
      <c r="P2242">
        <v>2.4512518968847901</v>
      </c>
      <c r="Q2242">
        <v>11.282806986395601</v>
      </c>
      <c r="R2242">
        <v>4.6044496053344798E-2</v>
      </c>
      <c r="S2242">
        <v>2.1739130434782599</v>
      </c>
      <c r="T2242">
        <v>160.173913043478</v>
      </c>
      <c r="U2242">
        <v>53.432994010233699</v>
      </c>
      <c r="V2242">
        <v>8.2327558943380605</v>
      </c>
      <c r="W2242">
        <v>61.665749904571797</v>
      </c>
      <c r="X2242">
        <v>8.8327558943380602</v>
      </c>
      <c r="Y2242">
        <v>62.265749904571798</v>
      </c>
      <c r="Z2242">
        <v>0.92449200195022097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10.3628691983122</v>
      </c>
      <c r="K2243">
        <v>3.45698695424859</v>
      </c>
      <c r="L2243">
        <v>32.9</v>
      </c>
      <c r="M2243">
        <v>36.356986954248597</v>
      </c>
      <c r="N2243">
        <v>33.5</v>
      </c>
      <c r="O2243">
        <v>36.956986954248599</v>
      </c>
      <c r="P2243">
        <v>3.1915437659299002</v>
      </c>
      <c r="Q2243">
        <v>10.3628691983122</v>
      </c>
      <c r="R2243">
        <v>3.75659244987867E-2</v>
      </c>
      <c r="S2243">
        <v>2.1739130434782599</v>
      </c>
      <c r="T2243">
        <v>160.173913043478</v>
      </c>
      <c r="U2243">
        <v>53.432994010233699</v>
      </c>
      <c r="V2243">
        <v>8.8279922572148806</v>
      </c>
      <c r="W2243">
        <v>62.260986267448601</v>
      </c>
      <c r="X2243">
        <v>9.4279922572148802</v>
      </c>
      <c r="Y2243">
        <v>62.860986267448602</v>
      </c>
      <c r="Z2243">
        <v>1.0123243976681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14.8564490601218</v>
      </c>
      <c r="K2244">
        <v>4.9560164858265896</v>
      </c>
      <c r="L2244">
        <v>9.52</v>
      </c>
      <c r="M2244">
        <v>14.4760164858265</v>
      </c>
      <c r="N2244">
        <v>10.119999999999999</v>
      </c>
      <c r="O2244">
        <v>15.0760164858265</v>
      </c>
      <c r="P2244">
        <v>0.96097493884858398</v>
      </c>
      <c r="Q2244">
        <v>14.8564490601218</v>
      </c>
      <c r="R2244">
        <v>9.2133396850831106E-2</v>
      </c>
      <c r="S2244">
        <v>2.1739130434782599</v>
      </c>
      <c r="T2244">
        <v>160.173913043478</v>
      </c>
      <c r="U2244">
        <v>53.432994010233699</v>
      </c>
      <c r="V2244">
        <v>6.2650709858565099</v>
      </c>
      <c r="W2244">
        <v>59.698064996090203</v>
      </c>
      <c r="X2244">
        <v>6.8650709858565104</v>
      </c>
      <c r="Y2244">
        <v>60.298064996090197</v>
      </c>
      <c r="Z2244">
        <v>0.662712566781542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17.4303190469086</v>
      </c>
      <c r="K2245">
        <v>5.8146430684821997</v>
      </c>
      <c r="L2245">
        <v>11.76</v>
      </c>
      <c r="M2245">
        <v>17.574643068482199</v>
      </c>
      <c r="N2245">
        <v>12.36</v>
      </c>
      <c r="O2245">
        <v>18.174643068482201</v>
      </c>
      <c r="P2245">
        <v>1.2062330634117999</v>
      </c>
      <c r="Q2245">
        <v>17.4303190469086</v>
      </c>
      <c r="R2245">
        <v>8.7669013700370002E-2</v>
      </c>
      <c r="S2245">
        <v>2.1739130434782599</v>
      </c>
      <c r="T2245">
        <v>160.173913043478</v>
      </c>
      <c r="U2245">
        <v>53.432994010233699</v>
      </c>
      <c r="V2245">
        <v>7.36419715083108</v>
      </c>
      <c r="W2245">
        <v>60.797191161064802</v>
      </c>
      <c r="X2245">
        <v>7.9641971508310796</v>
      </c>
      <c r="Y2245">
        <v>61.397191161064796</v>
      </c>
      <c r="Z2245">
        <v>0.80415853306067897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18.2689300019073</v>
      </c>
      <c r="K2246">
        <v>6.0943983250276101</v>
      </c>
      <c r="L2246">
        <v>23.87</v>
      </c>
      <c r="M2246">
        <v>29.964398325027599</v>
      </c>
      <c r="N2246">
        <v>24.47</v>
      </c>
      <c r="O2246">
        <v>30.5643983250276</v>
      </c>
      <c r="P2246">
        <v>2.44789341296649</v>
      </c>
      <c r="Q2246">
        <v>18.2689300019073</v>
      </c>
      <c r="R2246">
        <v>5.7707060516152597E-2</v>
      </c>
      <c r="S2246">
        <v>2.1739130434782599</v>
      </c>
      <c r="T2246">
        <v>160.173913043478</v>
      </c>
      <c r="U2246">
        <v>53.432994010233699</v>
      </c>
      <c r="V2246">
        <v>9.8390538180040199</v>
      </c>
      <c r="W2246">
        <v>63.272047828237703</v>
      </c>
      <c r="X2246">
        <v>10.439053818004</v>
      </c>
      <c r="Y2246">
        <v>63.872047828237797</v>
      </c>
      <c r="Z2246">
        <v>1.1741944137281399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16.1544215639912</v>
      </c>
      <c r="K2247">
        <v>5.38901182012847</v>
      </c>
      <c r="L2247">
        <v>26.768000000000001</v>
      </c>
      <c r="M2247">
        <v>32.157011820128403</v>
      </c>
      <c r="N2247">
        <v>27.367999999999999</v>
      </c>
      <c r="O2247">
        <v>32.757011820128398</v>
      </c>
      <c r="P2247">
        <v>2.7031458063377301</v>
      </c>
      <c r="Q2247">
        <v>16.1544215639912</v>
      </c>
      <c r="R2247">
        <v>5.1052269515712199E-2</v>
      </c>
      <c r="S2247">
        <v>2.1739130434782599</v>
      </c>
      <c r="T2247">
        <v>160.173913043478</v>
      </c>
      <c r="U2247">
        <v>53.432994010233699</v>
      </c>
      <c r="V2247">
        <v>9.7611939314041702</v>
      </c>
      <c r="W2247">
        <v>63.1941879416379</v>
      </c>
      <c r="X2247">
        <v>10.361193931404101</v>
      </c>
      <c r="Y2247">
        <v>63.794187941637901</v>
      </c>
      <c r="Z2247">
        <v>1.16106288041283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17.850809707995001</v>
      </c>
      <c r="K2248">
        <v>5.9549160664272103</v>
      </c>
      <c r="L2248">
        <v>14.63</v>
      </c>
      <c r="M2248">
        <v>20.584916066427201</v>
      </c>
      <c r="N2248">
        <v>15.23</v>
      </c>
      <c r="O2248">
        <v>21.184916066427199</v>
      </c>
      <c r="P2248">
        <v>1.50276689928148</v>
      </c>
      <c r="Q2248">
        <v>17.850809707995001</v>
      </c>
      <c r="R2248">
        <v>7.7713402877530702E-2</v>
      </c>
      <c r="S2248">
        <v>2.1739130434782599</v>
      </c>
      <c r="T2248">
        <v>160.173913043478</v>
      </c>
      <c r="U2248">
        <v>53.432994010233699</v>
      </c>
      <c r="V2248">
        <v>8.1210506007019596</v>
      </c>
      <c r="W2248">
        <v>61.554044610935698</v>
      </c>
      <c r="X2248">
        <v>8.7210506007019593</v>
      </c>
      <c r="Y2248">
        <v>62.154044610935699</v>
      </c>
      <c r="Z2248">
        <v>0.908527389194563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16.1544215639912</v>
      </c>
      <c r="K2249">
        <v>5.38901182012847</v>
      </c>
      <c r="L2249">
        <v>13.006</v>
      </c>
      <c r="M2249">
        <v>18.395011820128399</v>
      </c>
      <c r="N2249">
        <v>13.606</v>
      </c>
      <c r="O2249">
        <v>18.995011820128401</v>
      </c>
      <c r="P2249">
        <v>1.3219721931395001</v>
      </c>
      <c r="Q2249">
        <v>16.1544215639912</v>
      </c>
      <c r="R2249">
        <v>7.9791605576408298E-2</v>
      </c>
      <c r="S2249">
        <v>2.1739130434782599</v>
      </c>
      <c r="T2249">
        <v>160.173913043478</v>
      </c>
      <c r="U2249">
        <v>53.432994010233699</v>
      </c>
      <c r="V2249">
        <v>7.4126401580483297</v>
      </c>
      <c r="W2249">
        <v>60.845634168282103</v>
      </c>
      <c r="X2249">
        <v>8.0126401580483293</v>
      </c>
      <c r="Y2249">
        <v>61.445634168282098</v>
      </c>
      <c r="Z2249">
        <v>0.81065343181917904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9.9569517616874599</v>
      </c>
      <c r="K2250">
        <v>3.32157549087295</v>
      </c>
      <c r="L2250">
        <v>28.607999999999901</v>
      </c>
      <c r="M2250">
        <v>31.929575490872899</v>
      </c>
      <c r="N2250">
        <v>29.207999999999998</v>
      </c>
      <c r="O2250">
        <v>32.529575490872901</v>
      </c>
      <c r="P2250">
        <v>2.7734419571274498</v>
      </c>
      <c r="Q2250">
        <v>9.9569517616874599</v>
      </c>
      <c r="R2250">
        <v>4.6044496053344798E-2</v>
      </c>
      <c r="S2250">
        <v>2.1739130434782599</v>
      </c>
      <c r="T2250">
        <v>160.173913043478</v>
      </c>
      <c r="U2250">
        <v>53.432994010233699</v>
      </c>
      <c r="V2250">
        <v>8.2327558943380605</v>
      </c>
      <c r="W2250">
        <v>61.665749904571797</v>
      </c>
      <c r="X2250">
        <v>8.8327558943380602</v>
      </c>
      <c r="Y2250">
        <v>62.265749904571798</v>
      </c>
      <c r="Z2250">
        <v>0.92449200195022097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9.1387395901009896</v>
      </c>
      <c r="K2251">
        <v>3.04862513814221</v>
      </c>
      <c r="L2251">
        <v>37.6</v>
      </c>
      <c r="M2251">
        <v>40.648625138142201</v>
      </c>
      <c r="N2251">
        <v>38.199999999999903</v>
      </c>
      <c r="O2251">
        <v>41.248625138142202</v>
      </c>
      <c r="P2251">
        <v>3.61187669597415</v>
      </c>
      <c r="Q2251">
        <v>9.1387395901009896</v>
      </c>
      <c r="R2251">
        <v>3.75659244987867E-2</v>
      </c>
      <c r="S2251">
        <v>2.1739130434782599</v>
      </c>
      <c r="T2251">
        <v>160.173913043478</v>
      </c>
      <c r="U2251">
        <v>53.432994010233699</v>
      </c>
      <c r="V2251">
        <v>8.8279922572148806</v>
      </c>
      <c r="W2251">
        <v>62.260986267448601</v>
      </c>
      <c r="X2251">
        <v>9.4279922572148802</v>
      </c>
      <c r="Y2251">
        <v>62.860986267448602</v>
      </c>
      <c r="Z2251">
        <v>1.0123243976681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13.1462885866124</v>
      </c>
      <c r="K2252">
        <v>4.3855178783987796</v>
      </c>
      <c r="L2252">
        <v>10.88</v>
      </c>
      <c r="M2252">
        <v>15.2655178783987</v>
      </c>
      <c r="N2252">
        <v>11.48</v>
      </c>
      <c r="O2252">
        <v>15.8655178783987</v>
      </c>
      <c r="P2252">
        <v>1.0853502647457201</v>
      </c>
      <c r="Q2252">
        <v>13.1462885866124</v>
      </c>
      <c r="R2252">
        <v>9.2133396850831106E-2</v>
      </c>
      <c r="S2252">
        <v>2.1739130434782599</v>
      </c>
      <c r="T2252">
        <v>160.173913043478</v>
      </c>
      <c r="U2252">
        <v>53.432994010233699</v>
      </c>
      <c r="V2252">
        <v>6.2650709858565099</v>
      </c>
      <c r="W2252">
        <v>59.698064996090203</v>
      </c>
      <c r="X2252">
        <v>6.8650709858565104</v>
      </c>
      <c r="Y2252">
        <v>60.298064996090197</v>
      </c>
      <c r="Z2252">
        <v>0.662712566781542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15.454129740556599</v>
      </c>
      <c r="K2253">
        <v>5.1553989421260598</v>
      </c>
      <c r="L2253">
        <v>13.44</v>
      </c>
      <c r="M2253">
        <v>18.595398942126</v>
      </c>
      <c r="N2253">
        <v>14.04</v>
      </c>
      <c r="O2253">
        <v>19.195398942126001</v>
      </c>
      <c r="P2253">
        <v>1.3594989650777101</v>
      </c>
      <c r="Q2253">
        <v>15.454129740556599</v>
      </c>
      <c r="R2253">
        <v>8.7669013700370002E-2</v>
      </c>
      <c r="S2253">
        <v>2.1739130434782599</v>
      </c>
      <c r="T2253">
        <v>160.173913043478</v>
      </c>
      <c r="U2253">
        <v>53.432994010233699</v>
      </c>
      <c r="V2253">
        <v>7.36419715083108</v>
      </c>
      <c r="W2253">
        <v>60.797191161064802</v>
      </c>
      <c r="X2253">
        <v>7.9641971508310796</v>
      </c>
      <c r="Y2253">
        <v>61.397191161064796</v>
      </c>
      <c r="Z2253">
        <v>0.80415853306067897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16.2080207569518</v>
      </c>
      <c r="K2254">
        <v>5.4068921684448803</v>
      </c>
      <c r="L2254">
        <v>27.28</v>
      </c>
      <c r="M2254">
        <v>32.6868921684448</v>
      </c>
      <c r="N2254">
        <v>27.88</v>
      </c>
      <c r="O2254">
        <v>33.286892168444801</v>
      </c>
      <c r="P2254">
        <v>2.7551584522986499</v>
      </c>
      <c r="Q2254">
        <v>16.2080207569518</v>
      </c>
      <c r="R2254">
        <v>5.7707060516152597E-2</v>
      </c>
      <c r="S2254">
        <v>2.1739130434782599</v>
      </c>
      <c r="T2254">
        <v>160.173913043478</v>
      </c>
      <c r="U2254">
        <v>53.432994010233699</v>
      </c>
      <c r="V2254">
        <v>9.8390538180040199</v>
      </c>
      <c r="W2254">
        <v>63.272047828237703</v>
      </c>
      <c r="X2254">
        <v>10.439053818004</v>
      </c>
      <c r="Y2254">
        <v>63.872047828237797</v>
      </c>
      <c r="Z2254">
        <v>1.1741944137281399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14.308975286546501</v>
      </c>
      <c r="K2255">
        <v>4.7733827328741603</v>
      </c>
      <c r="L2255">
        <v>30.591999999999999</v>
      </c>
      <c r="M2255">
        <v>35.365382732874103</v>
      </c>
      <c r="N2255">
        <v>31.192</v>
      </c>
      <c r="O2255">
        <v>35.965382732874097</v>
      </c>
      <c r="P2255">
        <v>3.0468315033629101</v>
      </c>
      <c r="Q2255">
        <v>14.308975286546501</v>
      </c>
      <c r="R2255">
        <v>5.1052269515712199E-2</v>
      </c>
      <c r="S2255">
        <v>2.1739130434782599</v>
      </c>
      <c r="T2255">
        <v>160.173913043478</v>
      </c>
      <c r="U2255">
        <v>53.432994010233699</v>
      </c>
      <c r="V2255">
        <v>9.7611939314041702</v>
      </c>
      <c r="W2255">
        <v>63.1941879416379</v>
      </c>
      <c r="X2255">
        <v>10.361193931404101</v>
      </c>
      <c r="Y2255">
        <v>63.794187941637901</v>
      </c>
      <c r="Z2255">
        <v>1.16106288041283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15.832020205828</v>
      </c>
      <c r="K2256">
        <v>5.2814607869277701</v>
      </c>
      <c r="L2256">
        <v>16.72</v>
      </c>
      <c r="M2256">
        <v>22.001460786927701</v>
      </c>
      <c r="N2256">
        <v>17.32</v>
      </c>
      <c r="O2256">
        <v>22.601460786927699</v>
      </c>
      <c r="P2256">
        <v>1.69287392720102</v>
      </c>
      <c r="Q2256">
        <v>15.832020205828</v>
      </c>
      <c r="R2256">
        <v>7.7713402877530702E-2</v>
      </c>
      <c r="S2256">
        <v>2.1739130434782599</v>
      </c>
      <c r="T2256">
        <v>160.173913043478</v>
      </c>
      <c r="U2256">
        <v>53.432994010233699</v>
      </c>
      <c r="V2256">
        <v>8.1210506007019596</v>
      </c>
      <c r="W2256">
        <v>61.554044610935698</v>
      </c>
      <c r="X2256">
        <v>8.7210506007019593</v>
      </c>
      <c r="Y2256">
        <v>62.154044610935699</v>
      </c>
      <c r="Z2256">
        <v>0.908527389194563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14.308975286546501</v>
      </c>
      <c r="K2257">
        <v>4.7733827328741603</v>
      </c>
      <c r="L2257">
        <v>14.8639999999999</v>
      </c>
      <c r="M2257">
        <v>19.637382732874102</v>
      </c>
      <c r="N2257">
        <v>15.464</v>
      </c>
      <c r="O2257">
        <v>20.237382732874099</v>
      </c>
      <c r="P2257">
        <v>1.4912801158178799</v>
      </c>
      <c r="Q2257">
        <v>14.308975286546501</v>
      </c>
      <c r="R2257">
        <v>7.9791605576408298E-2</v>
      </c>
      <c r="S2257">
        <v>2.1739130434782599</v>
      </c>
      <c r="T2257">
        <v>160.173913043478</v>
      </c>
      <c r="U2257">
        <v>53.432994010233699</v>
      </c>
      <c r="V2257">
        <v>7.4126401580483297</v>
      </c>
      <c r="W2257">
        <v>60.845634168282103</v>
      </c>
      <c r="X2257">
        <v>8.0126401580483293</v>
      </c>
      <c r="Y2257">
        <v>61.445634168282098</v>
      </c>
      <c r="Z2257">
        <v>0.81065343181917904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8.9099353300969195</v>
      </c>
      <c r="K2258">
        <v>2.9722974988780302</v>
      </c>
      <c r="L2258">
        <v>32.183999999999997</v>
      </c>
      <c r="M2258">
        <v>35.156297498877997</v>
      </c>
      <c r="N2258">
        <v>32.783999999999899</v>
      </c>
      <c r="O2258">
        <v>35.756297498877998</v>
      </c>
      <c r="P2258">
        <v>3.0946602410570798</v>
      </c>
      <c r="Q2258">
        <v>8.9099353300969195</v>
      </c>
      <c r="R2258">
        <v>4.6044496053344798E-2</v>
      </c>
      <c r="S2258">
        <v>2.1739130434782599</v>
      </c>
      <c r="T2258">
        <v>160.173913043478</v>
      </c>
      <c r="U2258">
        <v>53.432994010233699</v>
      </c>
      <c r="V2258">
        <v>8.2327558943380605</v>
      </c>
      <c r="W2258">
        <v>61.665749904571797</v>
      </c>
      <c r="X2258">
        <v>8.8327558943380602</v>
      </c>
      <c r="Y2258">
        <v>62.265749904571798</v>
      </c>
      <c r="Z2258">
        <v>0.92449200195022097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8.1732607891817608</v>
      </c>
      <c r="K2259">
        <v>2.7265475787800799</v>
      </c>
      <c r="L2259">
        <v>42.3</v>
      </c>
      <c r="M2259">
        <v>45.026547578779997</v>
      </c>
      <c r="N2259">
        <v>42.899999999999899</v>
      </c>
      <c r="O2259">
        <v>45.626547578779999</v>
      </c>
      <c r="P2259">
        <v>4.0305571686438402</v>
      </c>
      <c r="Q2259">
        <v>8.1732607891817608</v>
      </c>
      <c r="R2259">
        <v>3.75659244987867E-2</v>
      </c>
      <c r="S2259">
        <v>2.1739130434782599</v>
      </c>
      <c r="T2259">
        <v>160.173913043478</v>
      </c>
      <c r="U2259">
        <v>53.432994010233699</v>
      </c>
      <c r="V2259">
        <v>8.8279922572148806</v>
      </c>
      <c r="W2259">
        <v>62.260986267448601</v>
      </c>
      <c r="X2259">
        <v>9.4279922572148802</v>
      </c>
      <c r="Y2259">
        <v>62.860986267448602</v>
      </c>
      <c r="Z2259">
        <v>1.0123243976681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11.789205650086799</v>
      </c>
      <c r="K2260">
        <v>3.9328036814304101</v>
      </c>
      <c r="L2260">
        <v>12.24</v>
      </c>
      <c r="M2260">
        <v>16.172803681430398</v>
      </c>
      <c r="N2260">
        <v>12.84</v>
      </c>
      <c r="O2260">
        <v>16.7728036814304</v>
      </c>
      <c r="P2260">
        <v>1.2095805080862201</v>
      </c>
      <c r="Q2260">
        <v>11.789205650086799</v>
      </c>
      <c r="R2260">
        <v>9.2133396850831106E-2</v>
      </c>
      <c r="S2260">
        <v>2.1739130434782599</v>
      </c>
      <c r="T2260">
        <v>160.173913043478</v>
      </c>
      <c r="U2260">
        <v>53.432994010233699</v>
      </c>
      <c r="V2260">
        <v>6.2650709858565099</v>
      </c>
      <c r="W2260">
        <v>59.698064996090203</v>
      </c>
      <c r="X2260">
        <v>6.8650709858565104</v>
      </c>
      <c r="Y2260">
        <v>60.298064996090197</v>
      </c>
      <c r="Z2260">
        <v>0.662712566781542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13.8804161504387</v>
      </c>
      <c r="K2261">
        <v>4.6304181432130003</v>
      </c>
      <c r="L2261">
        <v>15.12</v>
      </c>
      <c r="M2261">
        <v>19.750418143213</v>
      </c>
      <c r="N2261">
        <v>15.72</v>
      </c>
      <c r="O2261">
        <v>20.350418143212998</v>
      </c>
      <c r="P2261">
        <v>1.51254461457601</v>
      </c>
      <c r="Q2261">
        <v>13.8804161504387</v>
      </c>
      <c r="R2261">
        <v>8.7669013700370002E-2</v>
      </c>
      <c r="S2261">
        <v>2.1739130434782599</v>
      </c>
      <c r="T2261">
        <v>160.173913043478</v>
      </c>
      <c r="U2261">
        <v>53.432994010233699</v>
      </c>
      <c r="V2261">
        <v>7.36419715083108</v>
      </c>
      <c r="W2261">
        <v>60.797191161064802</v>
      </c>
      <c r="X2261">
        <v>7.9641971508310796</v>
      </c>
      <c r="Y2261">
        <v>61.397191161064796</v>
      </c>
      <c r="Z2261">
        <v>0.80415853306067897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14.5649551421764</v>
      </c>
      <c r="K2262">
        <v>4.8587759772091497</v>
      </c>
      <c r="L2262">
        <v>30.689999999999898</v>
      </c>
      <c r="M2262">
        <v>35.548775977209097</v>
      </c>
      <c r="N2262">
        <v>31.29</v>
      </c>
      <c r="O2262">
        <v>36.148775977209098</v>
      </c>
      <c r="P2262">
        <v>3.0615395390162599</v>
      </c>
      <c r="Q2262">
        <v>14.5649551421764</v>
      </c>
      <c r="R2262">
        <v>5.7707060516152597E-2</v>
      </c>
      <c r="S2262">
        <v>2.1739130434782599</v>
      </c>
      <c r="T2262">
        <v>160.173913043478</v>
      </c>
      <c r="U2262">
        <v>53.432994010233699</v>
      </c>
      <c r="V2262">
        <v>9.8390538180040199</v>
      </c>
      <c r="W2262">
        <v>63.272047828237703</v>
      </c>
      <c r="X2262">
        <v>10.439053818004</v>
      </c>
      <c r="Y2262">
        <v>63.872047828237797</v>
      </c>
      <c r="Z2262">
        <v>1.1741944137281399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12.8419397833293</v>
      </c>
      <c r="K2263">
        <v>4.2839890621649399</v>
      </c>
      <c r="L2263">
        <v>34.415999999999997</v>
      </c>
      <c r="M2263">
        <v>38.699989062164903</v>
      </c>
      <c r="N2263">
        <v>35.015999999999998</v>
      </c>
      <c r="O2263">
        <v>39.299989062164897</v>
      </c>
      <c r="P2263">
        <v>3.3894116523672801</v>
      </c>
      <c r="Q2263">
        <v>12.8419397833293</v>
      </c>
      <c r="R2263">
        <v>5.1052269515712199E-2</v>
      </c>
      <c r="S2263">
        <v>2.1739130434782599</v>
      </c>
      <c r="T2263">
        <v>160.173913043478</v>
      </c>
      <c r="U2263">
        <v>53.432994010233699</v>
      </c>
      <c r="V2263">
        <v>9.7611939314041702</v>
      </c>
      <c r="W2263">
        <v>63.1941879416379</v>
      </c>
      <c r="X2263">
        <v>10.361193931404101</v>
      </c>
      <c r="Y2263">
        <v>63.794187941637901</v>
      </c>
      <c r="Z2263">
        <v>1.16106288041283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14.223456497442999</v>
      </c>
      <c r="K2264">
        <v>4.74485421122474</v>
      </c>
      <c r="L2264">
        <v>18.809999999999999</v>
      </c>
      <c r="M2264">
        <v>23.554854211224701</v>
      </c>
      <c r="N2264">
        <v>19.41</v>
      </c>
      <c r="O2264">
        <v>24.154854211224698</v>
      </c>
      <c r="P2264">
        <v>1.8826422080924301</v>
      </c>
      <c r="Q2264">
        <v>14.223456497442999</v>
      </c>
      <c r="R2264">
        <v>7.7713402877530702E-2</v>
      </c>
      <c r="S2264">
        <v>2.1739130434782599</v>
      </c>
      <c r="T2264">
        <v>160.173913043478</v>
      </c>
      <c r="U2264">
        <v>53.432994010233699</v>
      </c>
      <c r="V2264">
        <v>8.1210506007019596</v>
      </c>
      <c r="W2264">
        <v>61.554044610935698</v>
      </c>
      <c r="X2264">
        <v>8.7210506007019593</v>
      </c>
      <c r="Y2264">
        <v>62.154044610935699</v>
      </c>
      <c r="Z2264">
        <v>0.908527389194563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12.8419397833293</v>
      </c>
      <c r="K2265">
        <v>4.2839890621649399</v>
      </c>
      <c r="L2265">
        <v>16.721999999999898</v>
      </c>
      <c r="M2265">
        <v>21.0059890621649</v>
      </c>
      <c r="N2265">
        <v>17.321999999999999</v>
      </c>
      <c r="O2265">
        <v>21.605989062164898</v>
      </c>
      <c r="P2265">
        <v>1.6603193071289</v>
      </c>
      <c r="Q2265">
        <v>12.8419397833293</v>
      </c>
      <c r="R2265">
        <v>7.9791605576408298E-2</v>
      </c>
      <c r="S2265">
        <v>2.1739130434782599</v>
      </c>
      <c r="T2265">
        <v>160.173913043478</v>
      </c>
      <c r="U2265">
        <v>53.432994010233699</v>
      </c>
      <c r="V2265">
        <v>7.4126401580483297</v>
      </c>
      <c r="W2265">
        <v>60.845634168282103</v>
      </c>
      <c r="X2265">
        <v>8.0126401580483293</v>
      </c>
      <c r="Y2265">
        <v>61.445634168282098</v>
      </c>
      <c r="Z2265">
        <v>0.81065343181917904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8.0621640051380403</v>
      </c>
      <c r="K2266">
        <v>2.6894864014412199</v>
      </c>
      <c r="L2266">
        <v>35.76</v>
      </c>
      <c r="M2266">
        <v>38.449486401441199</v>
      </c>
      <c r="N2266">
        <v>36.3599999999999</v>
      </c>
      <c r="O2266">
        <v>39.0494864014412</v>
      </c>
      <c r="P2266">
        <v>3.41491259311324</v>
      </c>
      <c r="Q2266">
        <v>8.0621640051380403</v>
      </c>
      <c r="R2266">
        <v>4.6044496053344798E-2</v>
      </c>
      <c r="S2266">
        <v>2.1739130434782599</v>
      </c>
      <c r="T2266">
        <v>160.173913043478</v>
      </c>
      <c r="U2266">
        <v>53.432994010233699</v>
      </c>
      <c r="V2266">
        <v>8.2327558943380605</v>
      </c>
      <c r="W2266">
        <v>61.665749904571797</v>
      </c>
      <c r="X2266">
        <v>8.8327558943380602</v>
      </c>
      <c r="Y2266">
        <v>62.265749904571798</v>
      </c>
      <c r="Z2266">
        <v>0.92449200195022097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7.3922889494051898</v>
      </c>
      <c r="K2267">
        <v>2.46602036280568</v>
      </c>
      <c r="L2267">
        <v>47</v>
      </c>
      <c r="M2267">
        <v>49.466020362805601</v>
      </c>
      <c r="N2267">
        <v>47.599999999999902</v>
      </c>
      <c r="O2267">
        <v>50.066020362805602</v>
      </c>
      <c r="P2267">
        <v>4.4475981257087502</v>
      </c>
      <c r="Q2267">
        <v>7.3922889494051898</v>
      </c>
      <c r="R2267">
        <v>3.75659244987867E-2</v>
      </c>
      <c r="S2267">
        <v>2.1739130434782599</v>
      </c>
      <c r="T2267">
        <v>160.173913043478</v>
      </c>
      <c r="U2267">
        <v>53.432994010233699</v>
      </c>
      <c r="V2267">
        <v>8.8279922572148806</v>
      </c>
      <c r="W2267">
        <v>62.260986267448601</v>
      </c>
      <c r="X2267">
        <v>9.4279922572148802</v>
      </c>
      <c r="Y2267">
        <v>62.860986267448602</v>
      </c>
      <c r="Z2267">
        <v>1.0123243976681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10.6860876752491</v>
      </c>
      <c r="K2268">
        <v>3.5648105730514801</v>
      </c>
      <c r="L2268">
        <v>13.6</v>
      </c>
      <c r="M2268">
        <v>17.164810573051401</v>
      </c>
      <c r="N2268">
        <v>14.2</v>
      </c>
      <c r="O2268">
        <v>17.764810573051399</v>
      </c>
      <c r="P2268">
        <v>1.33366600695044</v>
      </c>
      <c r="Q2268">
        <v>10.6860876752491</v>
      </c>
      <c r="R2268">
        <v>9.2133396850831106E-2</v>
      </c>
      <c r="S2268">
        <v>2.1739130434782599</v>
      </c>
      <c r="T2268">
        <v>160.173913043478</v>
      </c>
      <c r="U2268">
        <v>53.432994010233699</v>
      </c>
      <c r="V2268">
        <v>6.2650709858565099</v>
      </c>
      <c r="W2268">
        <v>59.698064996090203</v>
      </c>
      <c r="X2268">
        <v>6.8650709858565104</v>
      </c>
      <c r="Y2268">
        <v>60.298064996090197</v>
      </c>
      <c r="Z2268">
        <v>0.662712566781542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12.5975878375256</v>
      </c>
      <c r="K2269">
        <v>4.2024748142550701</v>
      </c>
      <c r="L2269">
        <v>16.8</v>
      </c>
      <c r="M2269">
        <v>21.002474814254999</v>
      </c>
      <c r="N2269">
        <v>17.399999999999999</v>
      </c>
      <c r="O2269">
        <v>21.602474814255</v>
      </c>
      <c r="P2269">
        <v>1.66537064402918</v>
      </c>
      <c r="Q2269">
        <v>12.5975878375256</v>
      </c>
      <c r="R2269">
        <v>8.7669013700370002E-2</v>
      </c>
      <c r="S2269">
        <v>2.1739130434782599</v>
      </c>
      <c r="T2269">
        <v>160.173913043478</v>
      </c>
      <c r="U2269">
        <v>53.432994010233699</v>
      </c>
      <c r="V2269">
        <v>7.36419715083108</v>
      </c>
      <c r="W2269">
        <v>60.797191161064802</v>
      </c>
      <c r="X2269">
        <v>7.9641971508310796</v>
      </c>
      <c r="Y2269">
        <v>61.397191161064796</v>
      </c>
      <c r="Z2269">
        <v>0.80415853306067897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13.2243545492199</v>
      </c>
      <c r="K2270">
        <v>4.4115601847466204</v>
      </c>
      <c r="L2270">
        <v>34.1</v>
      </c>
      <c r="M2270">
        <v>38.5115601847466</v>
      </c>
      <c r="N2270">
        <v>34.699999999999903</v>
      </c>
      <c r="O2270">
        <v>39.111560184746601</v>
      </c>
      <c r="P2270">
        <v>3.3670417445152099</v>
      </c>
      <c r="Q2270">
        <v>13.2243545492199</v>
      </c>
      <c r="R2270">
        <v>5.7707060516152597E-2</v>
      </c>
      <c r="S2270">
        <v>2.1739130434782599</v>
      </c>
      <c r="T2270">
        <v>160.173913043478</v>
      </c>
      <c r="U2270">
        <v>53.432994010233699</v>
      </c>
      <c r="V2270">
        <v>9.8390538180040199</v>
      </c>
      <c r="W2270">
        <v>63.272047828237703</v>
      </c>
      <c r="X2270">
        <v>10.439053818004</v>
      </c>
      <c r="Y2270">
        <v>63.872047828237797</v>
      </c>
      <c r="Z2270">
        <v>1.1741944137281399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11.647748054927</v>
      </c>
      <c r="K2271">
        <v>3.8856143314840899</v>
      </c>
      <c r="L2271">
        <v>38.24</v>
      </c>
      <c r="M2271">
        <v>42.125614331484101</v>
      </c>
      <c r="N2271">
        <v>38.839999999999897</v>
      </c>
      <c r="O2271">
        <v>42.725614331484003</v>
      </c>
      <c r="P2271">
        <v>3.7308933430753601</v>
      </c>
      <c r="Q2271">
        <v>11.647748054927</v>
      </c>
      <c r="R2271">
        <v>5.1052269515712199E-2</v>
      </c>
      <c r="S2271">
        <v>2.1739130434782599</v>
      </c>
      <c r="T2271">
        <v>160.173913043478</v>
      </c>
      <c r="U2271">
        <v>53.432994010233699</v>
      </c>
      <c r="V2271">
        <v>9.7611939314041702</v>
      </c>
      <c r="W2271">
        <v>63.1941879416379</v>
      </c>
      <c r="X2271">
        <v>10.361193931404101</v>
      </c>
      <c r="Y2271">
        <v>63.794187941637901</v>
      </c>
      <c r="Z2271">
        <v>1.16106288041283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12.9116118916592</v>
      </c>
      <c r="K2272">
        <v>4.3072312323556696</v>
      </c>
      <c r="L2272">
        <v>20.9</v>
      </c>
      <c r="M2272">
        <v>25.2072312323556</v>
      </c>
      <c r="N2272">
        <v>21.5</v>
      </c>
      <c r="O2272">
        <v>25.807231232355601</v>
      </c>
      <c r="P2272">
        <v>2.0720729470186701</v>
      </c>
      <c r="Q2272">
        <v>12.9116118916592</v>
      </c>
      <c r="R2272">
        <v>7.7713402877530702E-2</v>
      </c>
      <c r="S2272">
        <v>2.1739130434782599</v>
      </c>
      <c r="T2272">
        <v>160.173913043478</v>
      </c>
      <c r="U2272">
        <v>53.432994010233699</v>
      </c>
      <c r="V2272">
        <v>8.1210506007019596</v>
      </c>
      <c r="W2272">
        <v>61.554044610935698</v>
      </c>
      <c r="X2272">
        <v>8.7210506007019593</v>
      </c>
      <c r="Y2272">
        <v>62.154044610935699</v>
      </c>
      <c r="Z2272">
        <v>0.908527389194563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11.647748054927</v>
      </c>
      <c r="K2273">
        <v>3.8856143314840899</v>
      </c>
      <c r="L2273">
        <v>18.579999999999998</v>
      </c>
      <c r="M2273">
        <v>22.465614331484002</v>
      </c>
      <c r="N2273">
        <v>19.18</v>
      </c>
      <c r="O2273">
        <v>23.065614331484099</v>
      </c>
      <c r="P2273">
        <v>1.8290906188002001</v>
      </c>
      <c r="Q2273">
        <v>11.647748054927</v>
      </c>
      <c r="R2273">
        <v>7.9791605576408298E-2</v>
      </c>
      <c r="S2273">
        <v>2.1739130434782599</v>
      </c>
      <c r="T2273">
        <v>160.173913043478</v>
      </c>
      <c r="U2273">
        <v>53.432994010233699</v>
      </c>
      <c r="V2273">
        <v>7.4126401580483297</v>
      </c>
      <c r="W2273">
        <v>60.845634168282103</v>
      </c>
      <c r="X2273">
        <v>8.0126401580483293</v>
      </c>
      <c r="Y2273">
        <v>61.445634168282098</v>
      </c>
      <c r="Z2273">
        <v>0.81065343181917904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7.3617052085897496</v>
      </c>
      <c r="K2274">
        <v>2.4558178222748901</v>
      </c>
      <c r="L2274">
        <v>39.335999999999999</v>
      </c>
      <c r="M2274">
        <v>41.791817822274801</v>
      </c>
      <c r="N2274">
        <v>39.9359999999999</v>
      </c>
      <c r="O2274">
        <v>42.391817822274803</v>
      </c>
      <c r="P2274">
        <v>3.73420480516925</v>
      </c>
      <c r="Q2274">
        <v>7.3617052085897496</v>
      </c>
      <c r="R2274">
        <v>4.6044496053344798E-2</v>
      </c>
      <c r="S2274">
        <v>2.1739130434782599</v>
      </c>
      <c r="T2274">
        <v>160.173913043478</v>
      </c>
      <c r="U2274">
        <v>53.432994010233699</v>
      </c>
      <c r="V2274">
        <v>8.2327558943380605</v>
      </c>
      <c r="W2274">
        <v>61.665749904571797</v>
      </c>
      <c r="X2274">
        <v>8.8327558943380602</v>
      </c>
      <c r="Y2274">
        <v>62.265749904571798</v>
      </c>
      <c r="Z2274">
        <v>0.92449200195022097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6.7475469887924602</v>
      </c>
      <c r="K2275">
        <v>2.2509385641221802</v>
      </c>
      <c r="L2275">
        <v>51.7</v>
      </c>
      <c r="M2275">
        <v>53.950938564122097</v>
      </c>
      <c r="N2275">
        <v>52.3</v>
      </c>
      <c r="O2275">
        <v>54.550938564122099</v>
      </c>
      <c r="P2275">
        <v>4.8630123574948003</v>
      </c>
      <c r="Q2275">
        <v>6.7475469887924602</v>
      </c>
      <c r="R2275">
        <v>3.75659244987867E-2</v>
      </c>
      <c r="S2275">
        <v>2.1739130434782599</v>
      </c>
      <c r="T2275">
        <v>160.173913043478</v>
      </c>
      <c r="U2275">
        <v>53.432994010233699</v>
      </c>
      <c r="V2275">
        <v>8.8279922572148806</v>
      </c>
      <c r="W2275">
        <v>62.260986267448601</v>
      </c>
      <c r="X2275">
        <v>9.4279922572148802</v>
      </c>
      <c r="Y2275">
        <v>62.860986267448602</v>
      </c>
      <c r="Z2275">
        <v>1.0123243976681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9.7717439356559108</v>
      </c>
      <c r="K2276">
        <v>3.2597913434362402</v>
      </c>
      <c r="L2276">
        <v>14.96</v>
      </c>
      <c r="M2276">
        <v>18.219791343436199</v>
      </c>
      <c r="N2276">
        <v>15.56</v>
      </c>
      <c r="O2276">
        <v>18.819791343436201</v>
      </c>
      <c r="P2276">
        <v>1.45760709823836</v>
      </c>
      <c r="Q2276">
        <v>9.7717439356559197</v>
      </c>
      <c r="R2276">
        <v>9.2133396850831106E-2</v>
      </c>
      <c r="S2276">
        <v>2.1739130434782599</v>
      </c>
      <c r="T2276">
        <v>160.173913043478</v>
      </c>
      <c r="U2276">
        <v>53.432994010233699</v>
      </c>
      <c r="V2276">
        <v>6.2650709858565099</v>
      </c>
      <c r="W2276">
        <v>59.698064996090203</v>
      </c>
      <c r="X2276">
        <v>6.8650709858565104</v>
      </c>
      <c r="Y2276">
        <v>60.298064996090197</v>
      </c>
      <c r="Z2276">
        <v>0.662712566781542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11.5318170922575</v>
      </c>
      <c r="K2277">
        <v>3.84694050304216</v>
      </c>
      <c r="L2277">
        <v>18.48</v>
      </c>
      <c r="M2277">
        <v>22.326940503042099</v>
      </c>
      <c r="N2277">
        <v>19.079999999999998</v>
      </c>
      <c r="O2277">
        <v>22.926940503042101</v>
      </c>
      <c r="P2277">
        <v>1.8179776828423599</v>
      </c>
      <c r="Q2277">
        <v>11.5318170922575</v>
      </c>
      <c r="R2277">
        <v>8.7669013700370002E-2</v>
      </c>
      <c r="S2277">
        <v>2.1739130434782599</v>
      </c>
      <c r="T2277">
        <v>160.173913043478</v>
      </c>
      <c r="U2277">
        <v>53.432994010233699</v>
      </c>
      <c r="V2277">
        <v>7.36419715083108</v>
      </c>
      <c r="W2277">
        <v>60.797191161064802</v>
      </c>
      <c r="X2277">
        <v>7.9641971508310796</v>
      </c>
      <c r="Y2277">
        <v>61.397191161064796</v>
      </c>
      <c r="Z2277">
        <v>0.80415853306067897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12.109739137763899</v>
      </c>
      <c r="K2278">
        <v>4.0397316049710996</v>
      </c>
      <c r="L2278">
        <v>37.51</v>
      </c>
      <c r="M2278">
        <v>41.5497316049711</v>
      </c>
      <c r="N2278">
        <v>38.1099999999999</v>
      </c>
      <c r="O2278">
        <v>42.149731604971102</v>
      </c>
      <c r="P2278">
        <v>3.6716700966728602</v>
      </c>
      <c r="Q2278">
        <v>12.109739137763899</v>
      </c>
      <c r="R2278">
        <v>5.7707060516152597E-2</v>
      </c>
      <c r="S2278">
        <v>2.1739130434782599</v>
      </c>
      <c r="T2278">
        <v>160.173913043478</v>
      </c>
      <c r="U2278">
        <v>53.432994010233699</v>
      </c>
      <c r="V2278">
        <v>9.8390538180040199</v>
      </c>
      <c r="W2278">
        <v>63.272047828237703</v>
      </c>
      <c r="X2278">
        <v>10.439053818004</v>
      </c>
      <c r="Y2278">
        <v>63.872047828237797</v>
      </c>
      <c r="Z2278">
        <v>1.1741944137281399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10.6567595927512</v>
      </c>
      <c r="K2279">
        <v>3.55502691211277</v>
      </c>
      <c r="L2279">
        <v>42.064</v>
      </c>
      <c r="M2279">
        <v>45.619026912112702</v>
      </c>
      <c r="N2279">
        <v>42.664000000000001</v>
      </c>
      <c r="O2279">
        <v>46.219026912112703</v>
      </c>
      <c r="P2279">
        <v>4.0712835972314902</v>
      </c>
      <c r="Q2279">
        <v>10.6567595927512</v>
      </c>
      <c r="R2279">
        <v>5.1052269515712199E-2</v>
      </c>
      <c r="S2279">
        <v>2.1739130434782599</v>
      </c>
      <c r="T2279">
        <v>160.173913043478</v>
      </c>
      <c r="U2279">
        <v>53.432994010233699</v>
      </c>
      <c r="V2279">
        <v>9.7611939314041702</v>
      </c>
      <c r="W2279">
        <v>63.1941879416379</v>
      </c>
      <c r="X2279">
        <v>10.361193931404101</v>
      </c>
      <c r="Y2279">
        <v>63.794187941637901</v>
      </c>
      <c r="Z2279">
        <v>1.16106288041283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11.821318996819301</v>
      </c>
      <c r="K2280">
        <v>3.9435164887221799</v>
      </c>
      <c r="L2280">
        <v>22.99</v>
      </c>
      <c r="M2280">
        <v>26.933516488722098</v>
      </c>
      <c r="N2280">
        <v>23.59</v>
      </c>
      <c r="O2280">
        <v>27.5335164887221</v>
      </c>
      <c r="P2280">
        <v>2.2611673426238701</v>
      </c>
      <c r="Q2280">
        <v>11.821318996819301</v>
      </c>
      <c r="R2280">
        <v>7.7713402877530702E-2</v>
      </c>
      <c r="S2280">
        <v>2.1739130434782599</v>
      </c>
      <c r="T2280">
        <v>160.173913043478</v>
      </c>
      <c r="U2280">
        <v>53.432994010233699</v>
      </c>
      <c r="V2280">
        <v>8.1210506007019596</v>
      </c>
      <c r="W2280">
        <v>61.554044610935698</v>
      </c>
      <c r="X2280">
        <v>8.7210506007019593</v>
      </c>
      <c r="Y2280">
        <v>62.154044610935699</v>
      </c>
      <c r="Z2280">
        <v>0.908527389194563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10.6567595927512</v>
      </c>
      <c r="K2281">
        <v>3.55502691211277</v>
      </c>
      <c r="L2281">
        <v>20.437999999999999</v>
      </c>
      <c r="M2281">
        <v>23.9930269121127</v>
      </c>
      <c r="N2281">
        <v>21.038</v>
      </c>
      <c r="O2281">
        <v>24.593026912112698</v>
      </c>
      <c r="P2281">
        <v>1.9975948985165799</v>
      </c>
      <c r="Q2281">
        <v>10.6567595927512</v>
      </c>
      <c r="R2281">
        <v>7.9791605576408298E-2</v>
      </c>
      <c r="S2281">
        <v>2.1739130434782599</v>
      </c>
      <c r="T2281">
        <v>160.173913043478</v>
      </c>
      <c r="U2281">
        <v>53.432994010233699</v>
      </c>
      <c r="V2281">
        <v>7.4126401580483297</v>
      </c>
      <c r="W2281">
        <v>60.845634168282103</v>
      </c>
      <c r="X2281">
        <v>8.0126401580483293</v>
      </c>
      <c r="Y2281">
        <v>61.445634168282098</v>
      </c>
      <c r="Z2281">
        <v>0.81065343181917904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6.7732317243768199</v>
      </c>
      <c r="K2282">
        <v>2.2595068278085502</v>
      </c>
      <c r="L2282">
        <v>42.9119999999999</v>
      </c>
      <c r="M2282">
        <v>45.1715068278085</v>
      </c>
      <c r="N2282">
        <v>43.511999999999901</v>
      </c>
      <c r="O2282">
        <v>45.771506827808501</v>
      </c>
      <c r="P2282">
        <v>4.0525426171607304</v>
      </c>
      <c r="Q2282">
        <v>6.7732317243768199</v>
      </c>
      <c r="R2282">
        <v>4.6044496053344798E-2</v>
      </c>
      <c r="S2282">
        <v>2.1739130434782599</v>
      </c>
      <c r="T2282">
        <v>160.173913043478</v>
      </c>
      <c r="U2282">
        <v>53.432994010233699</v>
      </c>
      <c r="V2282">
        <v>8.2327558943380605</v>
      </c>
      <c r="W2282">
        <v>61.665749904571797</v>
      </c>
      <c r="X2282">
        <v>8.8327558943380602</v>
      </c>
      <c r="Y2282">
        <v>62.265749904571798</v>
      </c>
      <c r="Z2282">
        <v>0.92449200195022097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6.2062492479242701</v>
      </c>
      <c r="K2283">
        <v>2.0703650962209998</v>
      </c>
      <c r="L2283">
        <v>56.4</v>
      </c>
      <c r="M2283">
        <v>58.470365096221002</v>
      </c>
      <c r="N2283">
        <v>56.999999999999901</v>
      </c>
      <c r="O2283">
        <v>59.070365096220897</v>
      </c>
      <c r="P2283">
        <v>5.2768125052378796</v>
      </c>
      <c r="Q2283">
        <v>6.2062492479242701</v>
      </c>
      <c r="R2283">
        <v>3.75659244987867E-2</v>
      </c>
      <c r="S2283">
        <v>2.1739130434782599</v>
      </c>
      <c r="T2283">
        <v>160.173913043478</v>
      </c>
      <c r="U2283">
        <v>53.432994010233699</v>
      </c>
      <c r="V2283">
        <v>8.8279922572148806</v>
      </c>
      <c r="W2283">
        <v>62.260986267448601</v>
      </c>
      <c r="X2283">
        <v>9.4279922572148802</v>
      </c>
      <c r="Y2283">
        <v>62.860986267448602</v>
      </c>
      <c r="Z2283">
        <v>1.0123243976681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9.0015369861933898</v>
      </c>
      <c r="K2284">
        <v>3.0028552260917198</v>
      </c>
      <c r="L2284">
        <v>16.32</v>
      </c>
      <c r="M2284">
        <v>19.322855226091701</v>
      </c>
      <c r="N2284">
        <v>16.920000000000002</v>
      </c>
      <c r="O2284">
        <v>19.922855226091698</v>
      </c>
      <c r="P2284">
        <v>1.5814041176751099</v>
      </c>
      <c r="Q2284">
        <v>9.0015369861933898</v>
      </c>
      <c r="R2284">
        <v>9.2133396850831106E-2</v>
      </c>
      <c r="S2284">
        <v>2.1739130434782599</v>
      </c>
      <c r="T2284">
        <v>160.173913043478</v>
      </c>
      <c r="U2284">
        <v>53.432994010233699</v>
      </c>
      <c r="V2284">
        <v>6.2650709858565099</v>
      </c>
      <c r="W2284">
        <v>59.698064996090203</v>
      </c>
      <c r="X2284">
        <v>6.8650709858565104</v>
      </c>
      <c r="Y2284">
        <v>60.298064996090197</v>
      </c>
      <c r="Z2284">
        <v>0.662712566781542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10.632311072398901</v>
      </c>
      <c r="K2285">
        <v>3.54687104192943</v>
      </c>
      <c r="L2285">
        <v>20.16</v>
      </c>
      <c r="M2285">
        <v>23.7068710419294</v>
      </c>
      <c r="N2285">
        <v>20.76</v>
      </c>
      <c r="O2285">
        <v>24.306871041929401</v>
      </c>
      <c r="P2285">
        <v>1.97036635771882</v>
      </c>
      <c r="Q2285">
        <v>10.632311072398901</v>
      </c>
      <c r="R2285">
        <v>8.7669013700370002E-2</v>
      </c>
      <c r="S2285">
        <v>2.1739130434782599</v>
      </c>
      <c r="T2285">
        <v>160.173913043478</v>
      </c>
      <c r="U2285">
        <v>53.432994010233699</v>
      </c>
      <c r="V2285">
        <v>7.36419715083108</v>
      </c>
      <c r="W2285">
        <v>60.797191161064802</v>
      </c>
      <c r="X2285">
        <v>7.9641971508310796</v>
      </c>
      <c r="Y2285">
        <v>61.397191161064796</v>
      </c>
      <c r="Z2285">
        <v>0.80415853306067897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11.168409188075699</v>
      </c>
      <c r="K2286">
        <v>3.7257099480881202</v>
      </c>
      <c r="L2286">
        <v>40.92</v>
      </c>
      <c r="M2286">
        <v>44.645709948088097</v>
      </c>
      <c r="N2286">
        <v>41.519999999999897</v>
      </c>
      <c r="O2286">
        <v>45.245709948088098</v>
      </c>
      <c r="P2286">
        <v>3.9754295803446702</v>
      </c>
      <c r="Q2286">
        <v>11.168409188075699</v>
      </c>
      <c r="R2286">
        <v>5.7707060516152597E-2</v>
      </c>
      <c r="S2286">
        <v>2.1739130434782599</v>
      </c>
      <c r="T2286">
        <v>160.173913043478</v>
      </c>
      <c r="U2286">
        <v>53.432994010233699</v>
      </c>
      <c r="V2286">
        <v>9.8390538180040199</v>
      </c>
      <c r="W2286">
        <v>63.272047828237703</v>
      </c>
      <c r="X2286">
        <v>10.439053818004</v>
      </c>
      <c r="Y2286">
        <v>63.872047828237797</v>
      </c>
      <c r="Z2286">
        <v>1.1741944137281399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9.8211756096286003</v>
      </c>
      <c r="K2287">
        <v>3.2762814340453299</v>
      </c>
      <c r="L2287">
        <v>45.887999999999998</v>
      </c>
      <c r="M2287">
        <v>49.1642814340453</v>
      </c>
      <c r="N2287">
        <v>46.488</v>
      </c>
      <c r="O2287">
        <v>49.764281434045301</v>
      </c>
      <c r="P2287">
        <v>4.4105893694661003</v>
      </c>
      <c r="Q2287">
        <v>9.8211756096286003</v>
      </c>
      <c r="R2287">
        <v>5.1052269515712199E-2</v>
      </c>
      <c r="S2287">
        <v>2.1739130434782599</v>
      </c>
      <c r="T2287">
        <v>160.173913043478</v>
      </c>
      <c r="U2287">
        <v>53.432994010233699</v>
      </c>
      <c r="V2287">
        <v>9.7611939314041702</v>
      </c>
      <c r="W2287">
        <v>63.1941879416379</v>
      </c>
      <c r="X2287">
        <v>10.361193931404101</v>
      </c>
      <c r="Y2287">
        <v>63.794187941637901</v>
      </c>
      <c r="Z2287">
        <v>1.16106288041283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10.900822799595</v>
      </c>
      <c r="K2288">
        <v>3.6364448385504402</v>
      </c>
      <c r="L2288">
        <v>25.08</v>
      </c>
      <c r="M2288">
        <v>28.716444838550402</v>
      </c>
      <c r="N2288">
        <v>25.68</v>
      </c>
      <c r="O2288">
        <v>29.3164448385504</v>
      </c>
      <c r="P2288">
        <v>2.4499265871786098</v>
      </c>
      <c r="Q2288">
        <v>10.900822799595</v>
      </c>
      <c r="R2288">
        <v>7.7713402877530702E-2</v>
      </c>
      <c r="S2288">
        <v>2.1739130434782599</v>
      </c>
      <c r="T2288">
        <v>160.173913043478</v>
      </c>
      <c r="U2288">
        <v>53.432994010233699</v>
      </c>
      <c r="V2288">
        <v>8.1210506007019596</v>
      </c>
      <c r="W2288">
        <v>61.554044610935698</v>
      </c>
      <c r="X2288">
        <v>8.7210506007019593</v>
      </c>
      <c r="Y2288">
        <v>62.154044610935699</v>
      </c>
      <c r="Z2288">
        <v>0.908527389194563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9.8211756096286003</v>
      </c>
      <c r="K2289">
        <v>3.2762814340453299</v>
      </c>
      <c r="L2289">
        <v>22.2959999999999</v>
      </c>
      <c r="M2289">
        <v>25.572281434045301</v>
      </c>
      <c r="N2289">
        <v>22.895999999999901</v>
      </c>
      <c r="O2289">
        <v>26.172281434045299</v>
      </c>
      <c r="P2289">
        <v>2.1658329899455602</v>
      </c>
      <c r="Q2289">
        <v>9.8211756096286003</v>
      </c>
      <c r="R2289">
        <v>7.9791605576408298E-2</v>
      </c>
      <c r="S2289">
        <v>2.1739130434782599</v>
      </c>
      <c r="T2289">
        <v>160.173913043478</v>
      </c>
      <c r="U2289">
        <v>53.432994010233699</v>
      </c>
      <c r="V2289">
        <v>7.4126401580483297</v>
      </c>
      <c r="W2289">
        <v>60.845634168282103</v>
      </c>
      <c r="X2289">
        <v>8.0126401580483293</v>
      </c>
      <c r="Y2289">
        <v>61.445634168282098</v>
      </c>
      <c r="Z2289">
        <v>0.81065343181917904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234.31802120141299</v>
      </c>
      <c r="K2290">
        <v>78.166994771154705</v>
      </c>
      <c r="L2290">
        <v>0</v>
      </c>
      <c r="M2290">
        <v>78.166994771154705</v>
      </c>
      <c r="N2290">
        <v>0.6</v>
      </c>
      <c r="O2290">
        <v>78.7669947711547</v>
      </c>
      <c r="P2290">
        <v>0</v>
      </c>
      <c r="Q2290">
        <v>234.31802120141299</v>
      </c>
      <c r="R2290">
        <v>4.9008940497789297E-2</v>
      </c>
      <c r="S2290">
        <v>3.02013422818791</v>
      </c>
      <c r="T2290">
        <v>222.52348993288501</v>
      </c>
      <c r="U2290">
        <v>74.232414497438796</v>
      </c>
      <c r="V2290">
        <v>8.7627985610047308</v>
      </c>
      <c r="W2290">
        <v>82.995213058443596</v>
      </c>
      <c r="X2290">
        <v>9.3627985610047304</v>
      </c>
      <c r="Y2290">
        <v>83.595213058443605</v>
      </c>
      <c r="Z2290">
        <v>0.65654380632998799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234.31802120141299</v>
      </c>
      <c r="K2291">
        <v>78.166994771154705</v>
      </c>
      <c r="L2291">
        <v>0</v>
      </c>
      <c r="M2291">
        <v>78.166994771154705</v>
      </c>
      <c r="N2291">
        <v>0.6</v>
      </c>
      <c r="O2291">
        <v>78.7669947711547</v>
      </c>
      <c r="P2291">
        <v>0</v>
      </c>
      <c r="Q2291">
        <v>234.31802120141299</v>
      </c>
      <c r="R2291">
        <v>4.0272591165453397E-2</v>
      </c>
      <c r="S2291">
        <v>3.02013422818791</v>
      </c>
      <c r="T2291">
        <v>222.52348993288501</v>
      </c>
      <c r="U2291">
        <v>74.232414497438796</v>
      </c>
      <c r="V2291">
        <v>9.4640589238815505</v>
      </c>
      <c r="W2291">
        <v>83.696473421320405</v>
      </c>
      <c r="X2291">
        <v>10.0640589238815</v>
      </c>
      <c r="Y2291">
        <v>84.2964734213204</v>
      </c>
      <c r="Z2291">
        <v>0.71900534436964603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234.31802120141299</v>
      </c>
      <c r="K2292">
        <v>78.166994771154705</v>
      </c>
      <c r="L2292">
        <v>0</v>
      </c>
      <c r="M2292">
        <v>78.166994771154705</v>
      </c>
      <c r="N2292">
        <v>0.6</v>
      </c>
      <c r="O2292">
        <v>78.7669947711547</v>
      </c>
      <c r="P2292">
        <v>0</v>
      </c>
      <c r="Q2292">
        <v>234.31802120141299</v>
      </c>
      <c r="R2292">
        <v>9.6128952406386595E-2</v>
      </c>
      <c r="S2292">
        <v>3.02013422818791</v>
      </c>
      <c r="T2292">
        <v>222.52348993288501</v>
      </c>
      <c r="U2292">
        <v>74.232414497438796</v>
      </c>
      <c r="V2292">
        <v>6.5367687636342904</v>
      </c>
      <c r="W2292">
        <v>80.769183261073096</v>
      </c>
      <c r="X2292">
        <v>7.13676876363429</v>
      </c>
      <c r="Y2292">
        <v>81.369183261073104</v>
      </c>
      <c r="Z2292">
        <v>0.47046906198671401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234.31802120141299</v>
      </c>
      <c r="K2293">
        <v>78.166994771154705</v>
      </c>
      <c r="L2293">
        <v>0</v>
      </c>
      <c r="M2293">
        <v>78.166994771154705</v>
      </c>
      <c r="N2293">
        <v>0.6</v>
      </c>
      <c r="O2293">
        <v>78.7669947711547</v>
      </c>
      <c r="P2293">
        <v>0</v>
      </c>
      <c r="Q2293">
        <v>234.31802120141299</v>
      </c>
      <c r="R2293">
        <v>9.2437902589258894E-2</v>
      </c>
      <c r="S2293">
        <v>3.02013422818791</v>
      </c>
      <c r="T2293">
        <v>222.52348993288501</v>
      </c>
      <c r="U2293">
        <v>74.232414497438796</v>
      </c>
      <c r="V2293">
        <v>7.7647838174977499</v>
      </c>
      <c r="W2293">
        <v>81.997198314936597</v>
      </c>
      <c r="X2293">
        <v>8.3647838174977505</v>
      </c>
      <c r="Y2293">
        <v>82.597198314936605</v>
      </c>
      <c r="Z2293">
        <v>0.57099346715786603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234.31802120141299</v>
      </c>
      <c r="K2294">
        <v>78.166994771154705</v>
      </c>
      <c r="L2294">
        <v>0</v>
      </c>
      <c r="M2294">
        <v>78.166994771154705</v>
      </c>
      <c r="N2294">
        <v>0.6</v>
      </c>
      <c r="O2294">
        <v>78.7669947711547</v>
      </c>
      <c r="P2294">
        <v>0</v>
      </c>
      <c r="Q2294">
        <v>234.31802120141299</v>
      </c>
      <c r="R2294">
        <v>6.2733727182819304E-2</v>
      </c>
      <c r="S2294">
        <v>3.02013422818791</v>
      </c>
      <c r="T2294">
        <v>222.52348993288501</v>
      </c>
      <c r="U2294">
        <v>74.232414497438796</v>
      </c>
      <c r="V2294">
        <v>10.6961004846706</v>
      </c>
      <c r="W2294">
        <v>84.928514982109505</v>
      </c>
      <c r="X2294">
        <v>11.2961004846706</v>
      </c>
      <c r="Y2294">
        <v>85.528514982109499</v>
      </c>
      <c r="Z2294">
        <v>0.83415731001116999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234.31802120141299</v>
      </c>
      <c r="K2295">
        <v>78.166994771154705</v>
      </c>
      <c r="L2295">
        <v>0</v>
      </c>
      <c r="M2295">
        <v>78.166994771154705</v>
      </c>
      <c r="N2295">
        <v>0.6</v>
      </c>
      <c r="O2295">
        <v>78.7669947711547</v>
      </c>
      <c r="P2295">
        <v>0</v>
      </c>
      <c r="Q2295">
        <v>234.31802120141299</v>
      </c>
      <c r="R2295">
        <v>5.5434491737934397E-2</v>
      </c>
      <c r="S2295">
        <v>3.02013422818791</v>
      </c>
      <c r="T2295">
        <v>222.52348993288501</v>
      </c>
      <c r="U2295">
        <v>74.232414497438796</v>
      </c>
      <c r="V2295">
        <v>10.599074820293</v>
      </c>
      <c r="W2295">
        <v>84.831489317731894</v>
      </c>
      <c r="X2295">
        <v>11.199074820292999</v>
      </c>
      <c r="Y2295">
        <v>85.431489317731902</v>
      </c>
      <c r="Z2295">
        <v>0.82481384641958999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234.31802120141299</v>
      </c>
      <c r="K2296">
        <v>78.166994771154705</v>
      </c>
      <c r="L2296">
        <v>0</v>
      </c>
      <c r="M2296">
        <v>78.166994771154705</v>
      </c>
      <c r="N2296">
        <v>0.6</v>
      </c>
      <c r="O2296">
        <v>78.7669947711547</v>
      </c>
      <c r="P2296">
        <v>0</v>
      </c>
      <c r="Q2296">
        <v>234.31802120141299</v>
      </c>
      <c r="R2296">
        <v>8.2611180655308494E-2</v>
      </c>
      <c r="S2296">
        <v>3.02013422818791</v>
      </c>
      <c r="T2296">
        <v>222.52348993288501</v>
      </c>
      <c r="U2296">
        <v>74.232414497438796</v>
      </c>
      <c r="V2296">
        <v>8.6328683784797402</v>
      </c>
      <c r="W2296">
        <v>82.865282875918595</v>
      </c>
      <c r="X2296">
        <v>9.2328683784797398</v>
      </c>
      <c r="Y2296">
        <v>83.465282875918604</v>
      </c>
      <c r="Z2296">
        <v>0.64519225565986105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234.31802120141299</v>
      </c>
      <c r="K2297">
        <v>78.166994771154705</v>
      </c>
      <c r="L2297">
        <v>0</v>
      </c>
      <c r="M2297">
        <v>78.166994771154705</v>
      </c>
      <c r="N2297">
        <v>0.6</v>
      </c>
      <c r="O2297">
        <v>78.7669947711547</v>
      </c>
      <c r="P2297">
        <v>0</v>
      </c>
      <c r="Q2297">
        <v>234.31802120141299</v>
      </c>
      <c r="R2297">
        <v>8.4173827798630502E-2</v>
      </c>
      <c r="S2297">
        <v>3.02013422818791</v>
      </c>
      <c r="T2297">
        <v>222.52348993288501</v>
      </c>
      <c r="U2297">
        <v>74.232414497438796</v>
      </c>
      <c r="V2297">
        <v>7.81974860249277</v>
      </c>
      <c r="W2297">
        <v>82.052163099931605</v>
      </c>
      <c r="X2297">
        <v>8.4197486024927706</v>
      </c>
      <c r="Y2297">
        <v>82.652163099931599</v>
      </c>
      <c r="Z2297">
        <v>0.57561026205951005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62.229221918478899</v>
      </c>
      <c r="K2298">
        <v>20.759270837873601</v>
      </c>
      <c r="L2298">
        <v>3.5759999999999899</v>
      </c>
      <c r="M2298">
        <v>24.335270837873601</v>
      </c>
      <c r="N2298">
        <v>4.1759999999999904</v>
      </c>
      <c r="O2298">
        <v>24.935270837873599</v>
      </c>
      <c r="P2298">
        <v>0.31840690162502799</v>
      </c>
      <c r="Q2298">
        <v>62.229221918478899</v>
      </c>
      <c r="R2298">
        <v>4.9008940497789297E-2</v>
      </c>
      <c r="S2298">
        <v>3.02013422818791</v>
      </c>
      <c r="T2298">
        <v>222.52348993288501</v>
      </c>
      <c r="U2298">
        <v>74.232414497438796</v>
      </c>
      <c r="V2298">
        <v>8.7627985610047308</v>
      </c>
      <c r="W2298">
        <v>82.995213058443596</v>
      </c>
      <c r="X2298">
        <v>9.3627985610047304</v>
      </c>
      <c r="Y2298">
        <v>83.595213058443605</v>
      </c>
      <c r="Z2298">
        <v>0.65654380632998799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58.161132690138999</v>
      </c>
      <c r="K2299">
        <v>19.402182263082</v>
      </c>
      <c r="L2299">
        <v>4.7</v>
      </c>
      <c r="M2299">
        <v>24.102182263082</v>
      </c>
      <c r="N2299">
        <v>5.3</v>
      </c>
      <c r="O2299">
        <v>24.702182263082001</v>
      </c>
      <c r="P2299">
        <v>0.40865017334302001</v>
      </c>
      <c r="Q2299">
        <v>58.161132690139098</v>
      </c>
      <c r="R2299">
        <v>4.0272591165453397E-2</v>
      </c>
      <c r="S2299">
        <v>3.02013422818791</v>
      </c>
      <c r="T2299">
        <v>222.52348993288501</v>
      </c>
      <c r="U2299">
        <v>74.232414497438796</v>
      </c>
      <c r="V2299">
        <v>9.4640589238815505</v>
      </c>
      <c r="W2299">
        <v>83.696473421320405</v>
      </c>
      <c r="X2299">
        <v>10.0640589238815</v>
      </c>
      <c r="Y2299">
        <v>84.2964734213204</v>
      </c>
      <c r="Z2299">
        <v>0.71900534436964603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76.781533634631899</v>
      </c>
      <c r="K2300">
        <v>25.613829048942598</v>
      </c>
      <c r="L2300">
        <v>1.36</v>
      </c>
      <c r="M2300">
        <v>26.973829048942601</v>
      </c>
      <c r="N2300">
        <v>1.96</v>
      </c>
      <c r="O2300">
        <v>27.573829048942599</v>
      </c>
      <c r="P2300">
        <v>0.13239595575593699</v>
      </c>
      <c r="Q2300">
        <v>76.781533634631899</v>
      </c>
      <c r="R2300">
        <v>9.6128952406386595E-2</v>
      </c>
      <c r="S2300">
        <v>3.02013422818791</v>
      </c>
      <c r="T2300">
        <v>222.52348993288501</v>
      </c>
      <c r="U2300">
        <v>74.232414497438796</v>
      </c>
      <c r="V2300">
        <v>6.5367687636342904</v>
      </c>
      <c r="W2300">
        <v>80.769183261073096</v>
      </c>
      <c r="X2300">
        <v>7.13676876363429</v>
      </c>
      <c r="Y2300">
        <v>81.369183261073104</v>
      </c>
      <c r="Z2300">
        <v>0.47046906198671401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86.1769519862316</v>
      </c>
      <c r="K2301">
        <v>28.748080581952099</v>
      </c>
      <c r="L2301">
        <v>1.68</v>
      </c>
      <c r="M2301">
        <v>30.428080581952099</v>
      </c>
      <c r="N2301">
        <v>2.2799999999999998</v>
      </c>
      <c r="O2301">
        <v>31.0280805819521</v>
      </c>
      <c r="P2301">
        <v>0.173886616842195</v>
      </c>
      <c r="Q2301">
        <v>86.1769519862316</v>
      </c>
      <c r="R2301">
        <v>9.2437902589258894E-2</v>
      </c>
      <c r="S2301">
        <v>3.02013422818791</v>
      </c>
      <c r="T2301">
        <v>222.52348993288501</v>
      </c>
      <c r="U2301">
        <v>74.232414497438796</v>
      </c>
      <c r="V2301">
        <v>7.7647838174977499</v>
      </c>
      <c r="W2301">
        <v>81.997198314936597</v>
      </c>
      <c r="X2301">
        <v>8.3647838174977505</v>
      </c>
      <c r="Y2301">
        <v>82.597198314936605</v>
      </c>
      <c r="Z2301">
        <v>0.57099346715786603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89.064572786444799</v>
      </c>
      <c r="K2302">
        <v>29.711372431354199</v>
      </c>
      <c r="L2302">
        <v>3.41</v>
      </c>
      <c r="M2302">
        <v>33.121372431354203</v>
      </c>
      <c r="N2302">
        <v>4.01</v>
      </c>
      <c r="O2302">
        <v>33.721372431354197</v>
      </c>
      <c r="P2302">
        <v>0.35965106831327698</v>
      </c>
      <c r="Q2302">
        <v>89.064572786444799</v>
      </c>
      <c r="R2302">
        <v>6.2733727182819304E-2</v>
      </c>
      <c r="S2302">
        <v>3.02013422818791</v>
      </c>
      <c r="T2302">
        <v>222.52348993288501</v>
      </c>
      <c r="U2302">
        <v>74.232414497438796</v>
      </c>
      <c r="V2302">
        <v>10.6961004846706</v>
      </c>
      <c r="W2302">
        <v>84.928514982109505</v>
      </c>
      <c r="X2302">
        <v>11.2961004846706</v>
      </c>
      <c r="Y2302">
        <v>85.528514982109499</v>
      </c>
      <c r="Z2302">
        <v>0.83415731001116999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81.623633335746803</v>
      </c>
      <c r="K2303">
        <v>27.229122572154399</v>
      </c>
      <c r="L2303">
        <v>3.8239999999999998</v>
      </c>
      <c r="M2303">
        <v>31.0531225721544</v>
      </c>
      <c r="N2303">
        <v>4.4240000000000004</v>
      </c>
      <c r="O2303">
        <v>31.653122572154398</v>
      </c>
      <c r="P2303">
        <v>0.383618319969452</v>
      </c>
      <c r="Q2303">
        <v>81.623633335746803</v>
      </c>
      <c r="R2303">
        <v>5.5434491737934397E-2</v>
      </c>
      <c r="S2303">
        <v>3.02013422818791</v>
      </c>
      <c r="T2303">
        <v>222.52348993288501</v>
      </c>
      <c r="U2303">
        <v>74.232414497438796</v>
      </c>
      <c r="V2303">
        <v>10.599074820293</v>
      </c>
      <c r="W2303">
        <v>84.831489317731894</v>
      </c>
      <c r="X2303">
        <v>11.199074820292999</v>
      </c>
      <c r="Y2303">
        <v>85.431489317731902</v>
      </c>
      <c r="Z2303">
        <v>0.82481384641958999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87.634972525561594</v>
      </c>
      <c r="K2304">
        <v>29.2344669183069</v>
      </c>
      <c r="L2304">
        <v>2.09</v>
      </c>
      <c r="M2304">
        <v>31.3244669183069</v>
      </c>
      <c r="N2304">
        <v>2.6899999999999902</v>
      </c>
      <c r="O2304">
        <v>31.924466918306901</v>
      </c>
      <c r="P2304">
        <v>0.21842777605258301</v>
      </c>
      <c r="Q2304">
        <v>87.634972525561594</v>
      </c>
      <c r="R2304">
        <v>8.2611180655308494E-2</v>
      </c>
      <c r="S2304">
        <v>3.02013422818791</v>
      </c>
      <c r="T2304">
        <v>222.52348993288501</v>
      </c>
      <c r="U2304">
        <v>74.232414497438796</v>
      </c>
      <c r="V2304">
        <v>8.6328683784797402</v>
      </c>
      <c r="W2304">
        <v>82.865282875918595</v>
      </c>
      <c r="X2304">
        <v>9.2328683784797398</v>
      </c>
      <c r="Y2304">
        <v>83.465282875918604</v>
      </c>
      <c r="Z2304">
        <v>0.64519225565986105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81.623633335746803</v>
      </c>
      <c r="K2305">
        <v>27.229122572154399</v>
      </c>
      <c r="L2305">
        <v>1.8579999999999901</v>
      </c>
      <c r="M2305">
        <v>29.087122572154399</v>
      </c>
      <c r="N2305">
        <v>2.45799999999999</v>
      </c>
      <c r="O2305">
        <v>29.687122572154401</v>
      </c>
      <c r="P2305">
        <v>0.186564551471951</v>
      </c>
      <c r="Q2305">
        <v>81.623633335746803</v>
      </c>
      <c r="R2305">
        <v>8.4173827798630502E-2</v>
      </c>
      <c r="S2305">
        <v>3.02013422818791</v>
      </c>
      <c r="T2305">
        <v>222.52348993288501</v>
      </c>
      <c r="U2305">
        <v>74.232414497438796</v>
      </c>
      <c r="V2305">
        <v>7.81974860249277</v>
      </c>
      <c r="W2305">
        <v>82.052163099931605</v>
      </c>
      <c r="X2305">
        <v>8.4197486024927706</v>
      </c>
      <c r="Y2305">
        <v>82.652163099931599</v>
      </c>
      <c r="Z2305">
        <v>0.57561026205951005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35.878896233738701</v>
      </c>
      <c r="K2306">
        <v>11.9689705466006</v>
      </c>
      <c r="L2306">
        <v>7.1519999999999904</v>
      </c>
      <c r="M2306">
        <v>19.120970546600599</v>
      </c>
      <c r="N2306">
        <v>7.75199999999999</v>
      </c>
      <c r="O2306">
        <v>19.720970546600601</v>
      </c>
      <c r="P2306">
        <v>0.55164778375617096</v>
      </c>
      <c r="Q2306">
        <v>35.878896233738701</v>
      </c>
      <c r="R2306">
        <v>4.9008940497789297E-2</v>
      </c>
      <c r="S2306">
        <v>3.02013422818791</v>
      </c>
      <c r="T2306">
        <v>222.52348993288501</v>
      </c>
      <c r="U2306">
        <v>74.232414497438796</v>
      </c>
      <c r="V2306">
        <v>8.7627985610047308</v>
      </c>
      <c r="W2306">
        <v>82.995213058443596</v>
      </c>
      <c r="X2306">
        <v>9.3627985610047304</v>
      </c>
      <c r="Y2306">
        <v>83.595213058443605</v>
      </c>
      <c r="Z2306">
        <v>0.65654380632998799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33.201058579500703</v>
      </c>
      <c r="K2307">
        <v>11.0756610143521</v>
      </c>
      <c r="L2307">
        <v>9.4</v>
      </c>
      <c r="M2307">
        <v>20.475661014352099</v>
      </c>
      <c r="N2307">
        <v>10</v>
      </c>
      <c r="O2307">
        <v>21.0756610143521</v>
      </c>
      <c r="P2307">
        <v>0.71483821148456295</v>
      </c>
      <c r="Q2307">
        <v>33.201058579500703</v>
      </c>
      <c r="R2307">
        <v>4.0272591165453397E-2</v>
      </c>
      <c r="S2307">
        <v>3.02013422818791</v>
      </c>
      <c r="T2307">
        <v>222.52348993288501</v>
      </c>
      <c r="U2307">
        <v>74.232414497438796</v>
      </c>
      <c r="V2307">
        <v>9.4640589238815505</v>
      </c>
      <c r="W2307">
        <v>83.696473421320405</v>
      </c>
      <c r="X2307">
        <v>10.0640589238815</v>
      </c>
      <c r="Y2307">
        <v>84.2964734213204</v>
      </c>
      <c r="Z2307">
        <v>0.71900534436964603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45.913206620061203</v>
      </c>
      <c r="K2308">
        <v>15.3163523803931</v>
      </c>
      <c r="L2308">
        <v>2.72</v>
      </c>
      <c r="M2308">
        <v>18.036352380393101</v>
      </c>
      <c r="N2308">
        <v>3.32</v>
      </c>
      <c r="O2308">
        <v>18.636352380393099</v>
      </c>
      <c r="P2308">
        <v>0.221315852194581</v>
      </c>
      <c r="Q2308">
        <v>45.913206620061203</v>
      </c>
      <c r="R2308">
        <v>9.6128952406386595E-2</v>
      </c>
      <c r="S2308">
        <v>3.02013422818791</v>
      </c>
      <c r="T2308">
        <v>222.52348993288501</v>
      </c>
      <c r="U2308">
        <v>74.232414497438796</v>
      </c>
      <c r="V2308">
        <v>6.5367687636342904</v>
      </c>
      <c r="W2308">
        <v>80.769183261073096</v>
      </c>
      <c r="X2308">
        <v>7.13676876363429</v>
      </c>
      <c r="Y2308">
        <v>81.369183261073104</v>
      </c>
      <c r="Z2308">
        <v>0.47046906198671401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52.797314454175698</v>
      </c>
      <c r="K2309">
        <v>17.612846770001902</v>
      </c>
      <c r="L2309">
        <v>3.36</v>
      </c>
      <c r="M2309">
        <v>20.972846770001901</v>
      </c>
      <c r="N2309">
        <v>3.9599999999999902</v>
      </c>
      <c r="O2309">
        <v>21.572846770001899</v>
      </c>
      <c r="P2309">
        <v>0.28367529825614102</v>
      </c>
      <c r="Q2309">
        <v>52.797314454175698</v>
      </c>
      <c r="R2309">
        <v>9.2437902589258894E-2</v>
      </c>
      <c r="S2309">
        <v>3.02013422818791</v>
      </c>
      <c r="T2309">
        <v>222.52348993288501</v>
      </c>
      <c r="U2309">
        <v>74.232414497438796</v>
      </c>
      <c r="V2309">
        <v>7.7647838174977499</v>
      </c>
      <c r="W2309">
        <v>81.997198314936597</v>
      </c>
      <c r="X2309">
        <v>8.3647838174977505</v>
      </c>
      <c r="Y2309">
        <v>82.597198314936605</v>
      </c>
      <c r="Z2309">
        <v>0.57099346715786603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54.981567702021799</v>
      </c>
      <c r="K2310">
        <v>18.341499697881101</v>
      </c>
      <c r="L2310">
        <v>6.82</v>
      </c>
      <c r="M2310">
        <v>25.161499697881101</v>
      </c>
      <c r="N2310">
        <v>7.42</v>
      </c>
      <c r="O2310">
        <v>25.761499697881099</v>
      </c>
      <c r="P2310">
        <v>0.58199003885692302</v>
      </c>
      <c r="Q2310">
        <v>54.981567702021799</v>
      </c>
      <c r="R2310">
        <v>6.2733727182819304E-2</v>
      </c>
      <c r="S2310">
        <v>3.02013422818791</v>
      </c>
      <c r="T2310">
        <v>222.52348993288501</v>
      </c>
      <c r="U2310">
        <v>74.232414497438796</v>
      </c>
      <c r="V2310">
        <v>10.6961004846706</v>
      </c>
      <c r="W2310">
        <v>84.928514982109505</v>
      </c>
      <c r="X2310">
        <v>11.2961004846706</v>
      </c>
      <c r="Y2310">
        <v>85.528514982109499</v>
      </c>
      <c r="Z2310">
        <v>0.83415731001116999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49.4193152426461</v>
      </c>
      <c r="K2311">
        <v>16.485967815704001</v>
      </c>
      <c r="L2311">
        <v>7.6479999999999997</v>
      </c>
      <c r="M2311">
        <v>24.133967815704001</v>
      </c>
      <c r="N2311">
        <v>8.2479999999999993</v>
      </c>
      <c r="O2311">
        <v>24.733967815703998</v>
      </c>
      <c r="P2311">
        <v>0.63286333339571499</v>
      </c>
      <c r="Q2311">
        <v>49.4193152426461</v>
      </c>
      <c r="R2311">
        <v>5.5434491737934397E-2</v>
      </c>
      <c r="S2311">
        <v>3.02013422818791</v>
      </c>
      <c r="T2311">
        <v>222.52348993288501</v>
      </c>
      <c r="U2311">
        <v>74.232414497438796</v>
      </c>
      <c r="V2311">
        <v>10.599074820293</v>
      </c>
      <c r="W2311">
        <v>84.831489317731894</v>
      </c>
      <c r="X2311">
        <v>11.199074820292999</v>
      </c>
      <c r="Y2311">
        <v>85.431489317731902</v>
      </c>
      <c r="Z2311">
        <v>0.82481384641958999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53.896051674722997</v>
      </c>
      <c r="K2312">
        <v>17.979378486739002</v>
      </c>
      <c r="L2312">
        <v>4.18</v>
      </c>
      <c r="M2312">
        <v>22.159378486739001</v>
      </c>
      <c r="N2312">
        <v>4.7799999999999896</v>
      </c>
      <c r="O2312">
        <v>22.759378486738999</v>
      </c>
      <c r="P2312">
        <v>0.35493588435255302</v>
      </c>
      <c r="Q2312">
        <v>53.896051674722997</v>
      </c>
      <c r="R2312">
        <v>8.2611180655308494E-2</v>
      </c>
      <c r="S2312">
        <v>3.02013422818791</v>
      </c>
      <c r="T2312">
        <v>222.52348993288501</v>
      </c>
      <c r="U2312">
        <v>74.232414497438796</v>
      </c>
      <c r="V2312">
        <v>8.6328683784797402</v>
      </c>
      <c r="W2312">
        <v>82.865282875918595</v>
      </c>
      <c r="X2312">
        <v>9.2328683784797398</v>
      </c>
      <c r="Y2312">
        <v>83.465282875918604</v>
      </c>
      <c r="Z2312">
        <v>0.64519225565986105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49.4193152426461</v>
      </c>
      <c r="K2313">
        <v>16.485967815704001</v>
      </c>
      <c r="L2313">
        <v>3.71599999999999</v>
      </c>
      <c r="M2313">
        <v>20.201967815703998</v>
      </c>
      <c r="N2313">
        <v>4.3159999999999998</v>
      </c>
      <c r="O2313">
        <v>20.801967815704</v>
      </c>
      <c r="P2313">
        <v>0.30796453235534299</v>
      </c>
      <c r="Q2313">
        <v>49.4193152426461</v>
      </c>
      <c r="R2313">
        <v>8.4173827798630502E-2</v>
      </c>
      <c r="S2313">
        <v>3.02013422818791</v>
      </c>
      <c r="T2313">
        <v>222.52348993288501</v>
      </c>
      <c r="U2313">
        <v>74.232414497438796</v>
      </c>
      <c r="V2313">
        <v>7.81974860249277</v>
      </c>
      <c r="W2313">
        <v>82.052163099931605</v>
      </c>
      <c r="X2313">
        <v>8.4197486024927706</v>
      </c>
      <c r="Y2313">
        <v>82.652163099931599</v>
      </c>
      <c r="Z2313">
        <v>0.57561026205951005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25.205771042324201</v>
      </c>
      <c r="K2314">
        <v>8.4084841753366604</v>
      </c>
      <c r="L2314">
        <v>10.7279999999999</v>
      </c>
      <c r="M2314">
        <v>19.136484175336602</v>
      </c>
      <c r="N2314">
        <v>11.327999999999999</v>
      </c>
      <c r="O2314">
        <v>19.736484175336599</v>
      </c>
      <c r="P2314">
        <v>0.78437896779212102</v>
      </c>
      <c r="Q2314">
        <v>25.205771042324201</v>
      </c>
      <c r="R2314">
        <v>4.9008940497789297E-2</v>
      </c>
      <c r="S2314">
        <v>3.02013422818791</v>
      </c>
      <c r="T2314">
        <v>222.52348993288501</v>
      </c>
      <c r="U2314">
        <v>74.232414497438796</v>
      </c>
      <c r="V2314">
        <v>8.7627985610047308</v>
      </c>
      <c r="W2314">
        <v>82.995213058443596</v>
      </c>
      <c r="X2314">
        <v>9.3627985610047304</v>
      </c>
      <c r="Y2314">
        <v>83.595213058443605</v>
      </c>
      <c r="Z2314">
        <v>0.65654380632998799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23.2312697062209</v>
      </c>
      <c r="K2315">
        <v>7.7498031450706897</v>
      </c>
      <c r="L2315">
        <v>14.1</v>
      </c>
      <c r="M2315">
        <v>21.849803145070599</v>
      </c>
      <c r="N2315">
        <v>14.7</v>
      </c>
      <c r="O2315">
        <v>22.4498031450706</v>
      </c>
      <c r="P2315">
        <v>1.0201484740264899</v>
      </c>
      <c r="Q2315">
        <v>23.2312697062209</v>
      </c>
      <c r="R2315">
        <v>4.0272591165453397E-2</v>
      </c>
      <c r="S2315">
        <v>3.02013422818791</v>
      </c>
      <c r="T2315">
        <v>222.52348993288501</v>
      </c>
      <c r="U2315">
        <v>74.232414497438796</v>
      </c>
      <c r="V2315">
        <v>9.4640589238815505</v>
      </c>
      <c r="W2315">
        <v>83.696473421320405</v>
      </c>
      <c r="X2315">
        <v>10.0640589238815</v>
      </c>
      <c r="Y2315">
        <v>84.2964734213204</v>
      </c>
      <c r="Z2315">
        <v>0.71900534436964603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32.747710002708097</v>
      </c>
      <c r="K2316">
        <v>10.9244268256629</v>
      </c>
      <c r="L2316">
        <v>4.08</v>
      </c>
      <c r="M2316">
        <v>15.0044268256629</v>
      </c>
      <c r="N2316">
        <v>4.68</v>
      </c>
      <c r="O2316">
        <v>15.6044268256629</v>
      </c>
      <c r="P2316">
        <v>0.310161568254126</v>
      </c>
      <c r="Q2316">
        <v>32.747710002708097</v>
      </c>
      <c r="R2316">
        <v>9.6128952406386595E-2</v>
      </c>
      <c r="S2316">
        <v>3.02013422818791</v>
      </c>
      <c r="T2316">
        <v>222.52348993288501</v>
      </c>
      <c r="U2316">
        <v>74.232414497438796</v>
      </c>
      <c r="V2316">
        <v>6.5367687636342904</v>
      </c>
      <c r="W2316">
        <v>80.769183261073096</v>
      </c>
      <c r="X2316">
        <v>7.13676876363429</v>
      </c>
      <c r="Y2316">
        <v>81.369183261073104</v>
      </c>
      <c r="Z2316">
        <v>0.47046906198671401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38.056552558514603</v>
      </c>
      <c r="K2317">
        <v>12.6954227830925</v>
      </c>
      <c r="L2317">
        <v>5.04</v>
      </c>
      <c r="M2317">
        <v>17.735422783092499</v>
      </c>
      <c r="N2317">
        <v>5.64</v>
      </c>
      <c r="O2317">
        <v>18.335422783092501</v>
      </c>
      <c r="P2317">
        <v>0.393350916467821</v>
      </c>
      <c r="Q2317">
        <v>38.056552558514603</v>
      </c>
      <c r="R2317">
        <v>9.2437902589258894E-2</v>
      </c>
      <c r="S2317">
        <v>3.02013422818791</v>
      </c>
      <c r="T2317">
        <v>222.52348993288501</v>
      </c>
      <c r="U2317">
        <v>74.232414497438796</v>
      </c>
      <c r="V2317">
        <v>7.7647838174977499</v>
      </c>
      <c r="W2317">
        <v>81.997198314936597</v>
      </c>
      <c r="X2317">
        <v>8.3647838174977505</v>
      </c>
      <c r="Y2317">
        <v>82.597198314936605</v>
      </c>
      <c r="Z2317">
        <v>0.57099346715786603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39.764564786198598</v>
      </c>
      <c r="K2318">
        <v>13.265204749438499</v>
      </c>
      <c r="L2318">
        <v>10.23</v>
      </c>
      <c r="M2318">
        <v>23.4952047494385</v>
      </c>
      <c r="N2318">
        <v>10.83</v>
      </c>
      <c r="O2318">
        <v>24.095204749438501</v>
      </c>
      <c r="P2318">
        <v>0.80386579805576597</v>
      </c>
      <c r="Q2318">
        <v>39.764564786198598</v>
      </c>
      <c r="R2318">
        <v>6.2733727182819304E-2</v>
      </c>
      <c r="S2318">
        <v>3.02013422818791</v>
      </c>
      <c r="T2318">
        <v>222.52348993288501</v>
      </c>
      <c r="U2318">
        <v>74.232414497438796</v>
      </c>
      <c r="V2318">
        <v>10.6961004846706</v>
      </c>
      <c r="W2318">
        <v>84.928514982109505</v>
      </c>
      <c r="X2318">
        <v>11.2961004846706</v>
      </c>
      <c r="Y2318">
        <v>85.528514982109499</v>
      </c>
      <c r="Z2318">
        <v>0.83415731001116999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35.437553047687899</v>
      </c>
      <c r="K2319">
        <v>11.821741279558101</v>
      </c>
      <c r="L2319">
        <v>11.472</v>
      </c>
      <c r="M2319">
        <v>23.293741279558098</v>
      </c>
      <c r="N2319">
        <v>12.071999999999999</v>
      </c>
      <c r="O2319">
        <v>23.8937412795581</v>
      </c>
      <c r="P2319">
        <v>0.88152638897951996</v>
      </c>
      <c r="Q2319">
        <v>35.437553047687899</v>
      </c>
      <c r="R2319">
        <v>5.5434491737934397E-2</v>
      </c>
      <c r="S2319">
        <v>3.02013422818791</v>
      </c>
      <c r="T2319">
        <v>222.52348993288501</v>
      </c>
      <c r="U2319">
        <v>74.232414497438796</v>
      </c>
      <c r="V2319">
        <v>10.599074820293</v>
      </c>
      <c r="W2319">
        <v>84.831489317731894</v>
      </c>
      <c r="X2319">
        <v>11.199074820292999</v>
      </c>
      <c r="Y2319">
        <v>85.431489317731902</v>
      </c>
      <c r="Z2319">
        <v>0.82481384641958999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38.914291009049599</v>
      </c>
      <c r="K2320">
        <v>12.981558849939701</v>
      </c>
      <c r="L2320">
        <v>6.27</v>
      </c>
      <c r="M2320">
        <v>19.251558849939698</v>
      </c>
      <c r="N2320">
        <v>6.8699999999999903</v>
      </c>
      <c r="O2320">
        <v>19.8515588499397</v>
      </c>
      <c r="P2320">
        <v>0.49126924384234599</v>
      </c>
      <c r="Q2320">
        <v>38.914291009049599</v>
      </c>
      <c r="R2320">
        <v>8.2611180655308494E-2</v>
      </c>
      <c r="S2320">
        <v>3.02013422818791</v>
      </c>
      <c r="T2320">
        <v>222.52348993288501</v>
      </c>
      <c r="U2320">
        <v>74.232414497438796</v>
      </c>
      <c r="V2320">
        <v>8.6328683784797402</v>
      </c>
      <c r="W2320">
        <v>82.865282875918595</v>
      </c>
      <c r="X2320">
        <v>9.2328683784797398</v>
      </c>
      <c r="Y2320">
        <v>83.465282875918604</v>
      </c>
      <c r="Z2320">
        <v>0.64519225565986105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35.437553047687899</v>
      </c>
      <c r="K2321">
        <v>11.821741279558101</v>
      </c>
      <c r="L2321">
        <v>5.5739999999999901</v>
      </c>
      <c r="M2321">
        <v>17.395741279558099</v>
      </c>
      <c r="N2321">
        <v>6.1739999999999897</v>
      </c>
      <c r="O2321">
        <v>17.9957412795581</v>
      </c>
      <c r="P2321">
        <v>0.42922628521775402</v>
      </c>
      <c r="Q2321">
        <v>35.437553047687899</v>
      </c>
      <c r="R2321">
        <v>8.4173827798630502E-2</v>
      </c>
      <c r="S2321">
        <v>3.02013422818791</v>
      </c>
      <c r="T2321">
        <v>222.52348993288501</v>
      </c>
      <c r="U2321">
        <v>74.232414497438796</v>
      </c>
      <c r="V2321">
        <v>7.81974860249277</v>
      </c>
      <c r="W2321">
        <v>82.052163099931605</v>
      </c>
      <c r="X2321">
        <v>8.4197486024927706</v>
      </c>
      <c r="Y2321">
        <v>82.652163099931599</v>
      </c>
      <c r="Z2321">
        <v>0.57561026205951005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19.426766357997099</v>
      </c>
      <c r="K2322">
        <v>6.4806451357862898</v>
      </c>
      <c r="L2322">
        <v>14.303999999999901</v>
      </c>
      <c r="M2322">
        <v>20.784645135786199</v>
      </c>
      <c r="N2322">
        <v>14.904</v>
      </c>
      <c r="O2322">
        <v>21.384645135786201</v>
      </c>
      <c r="P2322">
        <v>1.0166026765487099</v>
      </c>
      <c r="Q2322">
        <v>19.426766357997099</v>
      </c>
      <c r="R2322">
        <v>4.9008940497789297E-2</v>
      </c>
      <c r="S2322">
        <v>3.02013422818791</v>
      </c>
      <c r="T2322">
        <v>222.52348993288501</v>
      </c>
      <c r="U2322">
        <v>74.232414497438796</v>
      </c>
      <c r="V2322">
        <v>8.7627985610047308</v>
      </c>
      <c r="W2322">
        <v>82.995213058443596</v>
      </c>
      <c r="X2322">
        <v>9.3627985610047304</v>
      </c>
      <c r="Y2322">
        <v>83.595213058443605</v>
      </c>
      <c r="Z2322">
        <v>0.65654380632998799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17.866286901966799</v>
      </c>
      <c r="K2323">
        <v>5.9600791594495002</v>
      </c>
      <c r="L2323">
        <v>18.8</v>
      </c>
      <c r="M2323">
        <v>24.7600791594495</v>
      </c>
      <c r="N2323">
        <v>19.399999999999999</v>
      </c>
      <c r="O2323">
        <v>25.360079159449501</v>
      </c>
      <c r="P2323">
        <v>1.3245859793752599</v>
      </c>
      <c r="Q2323">
        <v>17.866286901966799</v>
      </c>
      <c r="R2323">
        <v>4.0272591165453397E-2</v>
      </c>
      <c r="S2323">
        <v>3.02013422818791</v>
      </c>
      <c r="T2323">
        <v>222.52348993288501</v>
      </c>
      <c r="U2323">
        <v>74.232414497438796</v>
      </c>
      <c r="V2323">
        <v>9.4640589238815505</v>
      </c>
      <c r="W2323">
        <v>83.696473421320405</v>
      </c>
      <c r="X2323">
        <v>10.0640589238815</v>
      </c>
      <c r="Y2323">
        <v>84.2964734213204</v>
      </c>
      <c r="Z2323">
        <v>0.71900534436964603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25.449989476681498</v>
      </c>
      <c r="K2324">
        <v>8.4899538846810199</v>
      </c>
      <c r="L2324">
        <v>5.44</v>
      </c>
      <c r="M2324">
        <v>13.929953884681</v>
      </c>
      <c r="N2324">
        <v>6.04</v>
      </c>
      <c r="O2324">
        <v>14.529953884680999</v>
      </c>
      <c r="P2324">
        <v>0.39893322759963301</v>
      </c>
      <c r="Q2324">
        <v>25.449989476681498</v>
      </c>
      <c r="R2324">
        <v>9.6128952406386595E-2</v>
      </c>
      <c r="S2324">
        <v>3.02013422818791</v>
      </c>
      <c r="T2324">
        <v>222.52348993288501</v>
      </c>
      <c r="U2324">
        <v>74.232414497438796</v>
      </c>
      <c r="V2324">
        <v>6.5367687636342904</v>
      </c>
      <c r="W2324">
        <v>80.769183261073096</v>
      </c>
      <c r="X2324">
        <v>7.13676876363429</v>
      </c>
      <c r="Y2324">
        <v>81.369183261073104</v>
      </c>
      <c r="Z2324">
        <v>0.47046906198671401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29.750384983812399</v>
      </c>
      <c r="K2325">
        <v>9.9245383498291595</v>
      </c>
      <c r="L2325">
        <v>6.72</v>
      </c>
      <c r="M2325">
        <v>16.644538349829102</v>
      </c>
      <c r="N2325">
        <v>7.3199999999999896</v>
      </c>
      <c r="O2325">
        <v>17.244538349829099</v>
      </c>
      <c r="P2325">
        <v>0.50291370410848502</v>
      </c>
      <c r="Q2325">
        <v>29.750384983812399</v>
      </c>
      <c r="R2325">
        <v>9.2437902589258894E-2</v>
      </c>
      <c r="S2325">
        <v>3.02013422818791</v>
      </c>
      <c r="T2325">
        <v>222.52348993288501</v>
      </c>
      <c r="U2325">
        <v>74.232414497438796</v>
      </c>
      <c r="V2325">
        <v>7.7647838174977499</v>
      </c>
      <c r="W2325">
        <v>81.997198314936597</v>
      </c>
      <c r="X2325">
        <v>8.3647838174977505</v>
      </c>
      <c r="Y2325">
        <v>82.597198314936605</v>
      </c>
      <c r="Z2325">
        <v>0.57099346715786603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31.144766790707699</v>
      </c>
      <c r="K2326">
        <v>10.389695211643399</v>
      </c>
      <c r="L2326">
        <v>13.64</v>
      </c>
      <c r="M2326">
        <v>24.0296952116434</v>
      </c>
      <c r="N2326">
        <v>14.24</v>
      </c>
      <c r="O2326">
        <v>24.629695211643401</v>
      </c>
      <c r="P2326">
        <v>1.0252802719665901</v>
      </c>
      <c r="Q2326">
        <v>31.144766790707699</v>
      </c>
      <c r="R2326">
        <v>6.2733727182819304E-2</v>
      </c>
      <c r="S2326">
        <v>3.02013422818791</v>
      </c>
      <c r="T2326">
        <v>222.52348993288501</v>
      </c>
      <c r="U2326">
        <v>74.232414497438796</v>
      </c>
      <c r="V2326">
        <v>10.6961004846706</v>
      </c>
      <c r="W2326">
        <v>84.928514982109505</v>
      </c>
      <c r="X2326">
        <v>11.2961004846706</v>
      </c>
      <c r="Y2326">
        <v>85.528514982109499</v>
      </c>
      <c r="Z2326">
        <v>0.83415731001116999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27.6225527431329</v>
      </c>
      <c r="K2327">
        <v>9.2147071094564001</v>
      </c>
      <c r="L2327">
        <v>15.295999999999999</v>
      </c>
      <c r="M2327">
        <v>24.510707109456401</v>
      </c>
      <c r="N2327">
        <v>15.896000000000001</v>
      </c>
      <c r="O2327">
        <v>25.110707109456399</v>
      </c>
      <c r="P2327">
        <v>1.1296101979980699</v>
      </c>
      <c r="Q2327">
        <v>27.6225527431329</v>
      </c>
      <c r="R2327">
        <v>5.5434491737934397E-2</v>
      </c>
      <c r="S2327">
        <v>3.02013422818791</v>
      </c>
      <c r="T2327">
        <v>222.52348993288501</v>
      </c>
      <c r="U2327">
        <v>74.232414497438796</v>
      </c>
      <c r="V2327">
        <v>10.599074820293</v>
      </c>
      <c r="W2327">
        <v>84.831489317731894</v>
      </c>
      <c r="X2327">
        <v>11.199074820292999</v>
      </c>
      <c r="Y2327">
        <v>85.431489317731902</v>
      </c>
      <c r="Z2327">
        <v>0.82481384641958999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30.449960122773501</v>
      </c>
      <c r="K2328">
        <v>10.157912146470199</v>
      </c>
      <c r="L2328">
        <v>8.36</v>
      </c>
      <c r="M2328">
        <v>18.517912146470199</v>
      </c>
      <c r="N2328">
        <v>8.9600000000000009</v>
      </c>
      <c r="O2328">
        <v>19.1179121464702</v>
      </c>
      <c r="P2328">
        <v>0.62742830135416106</v>
      </c>
      <c r="Q2328">
        <v>30.449960122773501</v>
      </c>
      <c r="R2328">
        <v>8.2611180655308494E-2</v>
      </c>
      <c r="S2328">
        <v>3.02013422818791</v>
      </c>
      <c r="T2328">
        <v>222.52348993288501</v>
      </c>
      <c r="U2328">
        <v>74.232414497438796</v>
      </c>
      <c r="V2328">
        <v>8.6328683784797402</v>
      </c>
      <c r="W2328">
        <v>82.865282875918595</v>
      </c>
      <c r="X2328">
        <v>9.2328683784797398</v>
      </c>
      <c r="Y2328">
        <v>83.465282875918604</v>
      </c>
      <c r="Z2328">
        <v>0.64519225565986105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27.6225527431329</v>
      </c>
      <c r="K2329">
        <v>9.2147071094564001</v>
      </c>
      <c r="L2329">
        <v>7.4319999999999897</v>
      </c>
      <c r="M2329">
        <v>16.646707109456401</v>
      </c>
      <c r="N2329">
        <v>8.032</v>
      </c>
      <c r="O2329">
        <v>17.246707109456398</v>
      </c>
      <c r="P2329">
        <v>0.55035012447867304</v>
      </c>
      <c r="Q2329">
        <v>27.6225527431329</v>
      </c>
      <c r="R2329">
        <v>8.4173827798630502E-2</v>
      </c>
      <c r="S2329">
        <v>3.02013422818791</v>
      </c>
      <c r="T2329">
        <v>222.52348993288501</v>
      </c>
      <c r="U2329">
        <v>74.232414497438796</v>
      </c>
      <c r="V2329">
        <v>7.81974860249277</v>
      </c>
      <c r="W2329">
        <v>82.052163099931605</v>
      </c>
      <c r="X2329">
        <v>8.4197486024927706</v>
      </c>
      <c r="Y2329">
        <v>82.652163099931599</v>
      </c>
      <c r="Z2329">
        <v>0.57561026205951005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15.803458744780199</v>
      </c>
      <c r="K2330">
        <v>5.2719328660067504</v>
      </c>
      <c r="L2330">
        <v>17.88</v>
      </c>
      <c r="M2330">
        <v>23.1519328660067</v>
      </c>
      <c r="N2330">
        <v>18.48</v>
      </c>
      <c r="O2330">
        <v>23.751932866006701</v>
      </c>
      <c r="P2330">
        <v>1.24832111833282</v>
      </c>
      <c r="Q2330">
        <v>15.803458744780199</v>
      </c>
      <c r="R2330">
        <v>4.9008940497789297E-2</v>
      </c>
      <c r="S2330">
        <v>3.02013422818791</v>
      </c>
      <c r="T2330">
        <v>222.52348993288501</v>
      </c>
      <c r="U2330">
        <v>74.232414497438796</v>
      </c>
      <c r="V2330">
        <v>8.7627985610047308</v>
      </c>
      <c r="W2330">
        <v>82.995213058443596</v>
      </c>
      <c r="X2330">
        <v>9.3627985610047304</v>
      </c>
      <c r="Y2330">
        <v>83.595213058443605</v>
      </c>
      <c r="Z2330">
        <v>0.65654380632998799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14.5143679059441</v>
      </c>
      <c r="K2331">
        <v>4.8419003984133502</v>
      </c>
      <c r="L2331">
        <v>23.5</v>
      </c>
      <c r="M2331">
        <v>28.341900398413301</v>
      </c>
      <c r="N2331">
        <v>24.1</v>
      </c>
      <c r="O2331">
        <v>28.941900398413299</v>
      </c>
      <c r="P2331">
        <v>1.6281557030231599</v>
      </c>
      <c r="Q2331">
        <v>14.5143679059441</v>
      </c>
      <c r="R2331">
        <v>4.0272591165453397E-2</v>
      </c>
      <c r="S2331">
        <v>3.02013422818791</v>
      </c>
      <c r="T2331">
        <v>222.52348993288501</v>
      </c>
      <c r="U2331">
        <v>74.232414497438796</v>
      </c>
      <c r="V2331">
        <v>9.4640589238815505</v>
      </c>
      <c r="W2331">
        <v>83.696473421320405</v>
      </c>
      <c r="X2331">
        <v>10.0640589238815</v>
      </c>
      <c r="Y2331">
        <v>84.2964734213204</v>
      </c>
      <c r="Z2331">
        <v>0.71900534436964603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20.812084274042501</v>
      </c>
      <c r="K2332">
        <v>6.9427783415239004</v>
      </c>
      <c r="L2332">
        <v>6.8</v>
      </c>
      <c r="M2332">
        <v>13.7427783415239</v>
      </c>
      <c r="N2332">
        <v>7.4</v>
      </c>
      <c r="O2332">
        <v>14.3427783415239</v>
      </c>
      <c r="P2332">
        <v>0.48763095358717901</v>
      </c>
      <c r="Q2332">
        <v>20.812084274042501</v>
      </c>
      <c r="R2332">
        <v>9.6128952406386595E-2</v>
      </c>
      <c r="S2332">
        <v>3.02013422818791</v>
      </c>
      <c r="T2332">
        <v>222.52348993288501</v>
      </c>
      <c r="U2332">
        <v>74.232414497438796</v>
      </c>
      <c r="V2332">
        <v>6.5367687636342904</v>
      </c>
      <c r="W2332">
        <v>80.769183261073096</v>
      </c>
      <c r="X2332">
        <v>7.13676876363429</v>
      </c>
      <c r="Y2332">
        <v>81.369183261073104</v>
      </c>
      <c r="Z2332">
        <v>0.47046906198671401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24.420419822635299</v>
      </c>
      <c r="K2333">
        <v>8.1464960262041792</v>
      </c>
      <c r="L2333">
        <v>8.4</v>
      </c>
      <c r="M2333">
        <v>16.5464960262041</v>
      </c>
      <c r="N2333">
        <v>9</v>
      </c>
      <c r="O2333">
        <v>17.146496026204101</v>
      </c>
      <c r="P2333">
        <v>0.61236389309207995</v>
      </c>
      <c r="Q2333">
        <v>24.420419822635299</v>
      </c>
      <c r="R2333">
        <v>9.2437902589258894E-2</v>
      </c>
      <c r="S2333">
        <v>3.02013422818791</v>
      </c>
      <c r="T2333">
        <v>222.52348993288501</v>
      </c>
      <c r="U2333">
        <v>74.232414497438796</v>
      </c>
      <c r="V2333">
        <v>7.7647838174977499</v>
      </c>
      <c r="W2333">
        <v>81.997198314936597</v>
      </c>
      <c r="X2333">
        <v>8.3647838174977505</v>
      </c>
      <c r="Y2333">
        <v>82.597198314936605</v>
      </c>
      <c r="Z2333">
        <v>0.57099346715786603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25.596246919445299</v>
      </c>
      <c r="K2334">
        <v>8.5387444331208808</v>
      </c>
      <c r="L2334">
        <v>17.05</v>
      </c>
      <c r="M2334">
        <v>25.588744433120802</v>
      </c>
      <c r="N2334">
        <v>17.649999999999999</v>
      </c>
      <c r="O2334">
        <v>26.188744433120799</v>
      </c>
      <c r="P2334">
        <v>1.24623537465814</v>
      </c>
      <c r="Q2334">
        <v>25.596246919445299</v>
      </c>
      <c r="R2334">
        <v>6.2733727182819304E-2</v>
      </c>
      <c r="S2334">
        <v>3.02013422818791</v>
      </c>
      <c r="T2334">
        <v>222.52348993288501</v>
      </c>
      <c r="U2334">
        <v>74.232414497438796</v>
      </c>
      <c r="V2334">
        <v>10.6961004846706</v>
      </c>
      <c r="W2334">
        <v>84.928514982109505</v>
      </c>
      <c r="X2334">
        <v>11.2961004846706</v>
      </c>
      <c r="Y2334">
        <v>85.528514982109499</v>
      </c>
      <c r="Z2334">
        <v>0.83415731001116999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22.631627552147101</v>
      </c>
      <c r="K2335">
        <v>7.5497663536974802</v>
      </c>
      <c r="L2335">
        <v>19.12</v>
      </c>
      <c r="M2335">
        <v>26.669766353697401</v>
      </c>
      <c r="N2335">
        <v>19.72</v>
      </c>
      <c r="O2335">
        <v>27.269766353697399</v>
      </c>
      <c r="P2335">
        <v>1.3771174528252901</v>
      </c>
      <c r="Q2335">
        <v>22.631627552147101</v>
      </c>
      <c r="R2335">
        <v>5.5434491737934397E-2</v>
      </c>
      <c r="S2335">
        <v>3.02013422818791</v>
      </c>
      <c r="T2335">
        <v>222.52348993288501</v>
      </c>
      <c r="U2335">
        <v>74.232414497438796</v>
      </c>
      <c r="V2335">
        <v>10.599074820293</v>
      </c>
      <c r="W2335">
        <v>84.831489317731894</v>
      </c>
      <c r="X2335">
        <v>11.199074820292999</v>
      </c>
      <c r="Y2335">
        <v>85.431489317731902</v>
      </c>
      <c r="Z2335">
        <v>0.82481384641958999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25.009984715247001</v>
      </c>
      <c r="K2336">
        <v>8.3431711075391295</v>
      </c>
      <c r="L2336">
        <v>10.45</v>
      </c>
      <c r="M2336">
        <v>18.793171107539099</v>
      </c>
      <c r="N2336">
        <v>11.05</v>
      </c>
      <c r="O2336">
        <v>19.3931711075391</v>
      </c>
      <c r="P2336">
        <v>0.76341350200858604</v>
      </c>
      <c r="Q2336">
        <v>25.009984715247001</v>
      </c>
      <c r="R2336">
        <v>8.2611180655308494E-2</v>
      </c>
      <c r="S2336">
        <v>3.02013422818791</v>
      </c>
      <c r="T2336">
        <v>222.52348993288501</v>
      </c>
      <c r="U2336">
        <v>74.232414497438796</v>
      </c>
      <c r="V2336">
        <v>8.6328683784797402</v>
      </c>
      <c r="W2336">
        <v>82.865282875918595</v>
      </c>
      <c r="X2336">
        <v>9.2328683784797398</v>
      </c>
      <c r="Y2336">
        <v>83.465282875918604</v>
      </c>
      <c r="Z2336">
        <v>0.64519225565986105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22.631627552147101</v>
      </c>
      <c r="K2337">
        <v>7.5497663536974802</v>
      </c>
      <c r="L2337">
        <v>9.2899999999999991</v>
      </c>
      <c r="M2337">
        <v>16.839766353697399</v>
      </c>
      <c r="N2337">
        <v>9.89</v>
      </c>
      <c r="O2337">
        <v>17.439766353697401</v>
      </c>
      <c r="P2337">
        <v>0.67133636348594705</v>
      </c>
      <c r="Q2337">
        <v>22.631627552147101</v>
      </c>
      <c r="R2337">
        <v>8.4173827798630502E-2</v>
      </c>
      <c r="S2337">
        <v>3.02013422818791</v>
      </c>
      <c r="T2337">
        <v>222.52348993288501</v>
      </c>
      <c r="U2337">
        <v>74.232414497438796</v>
      </c>
      <c r="V2337">
        <v>7.81974860249277</v>
      </c>
      <c r="W2337">
        <v>82.052163099931605</v>
      </c>
      <c r="X2337">
        <v>8.4197486024927706</v>
      </c>
      <c r="Y2337">
        <v>82.652163099931599</v>
      </c>
      <c r="Z2337">
        <v>0.57561026205951005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13.319267481158599</v>
      </c>
      <c r="K2338">
        <v>4.4432225324249197</v>
      </c>
      <c r="L2338">
        <v>21.4559999999999</v>
      </c>
      <c r="M2338">
        <v>25.899222532424901</v>
      </c>
      <c r="N2338">
        <v>22.055999999999901</v>
      </c>
      <c r="O2338">
        <v>26.499222532424898</v>
      </c>
      <c r="P2338">
        <v>1.47953648706816</v>
      </c>
      <c r="Q2338">
        <v>13.319267481158599</v>
      </c>
      <c r="R2338">
        <v>4.9008940497789297E-2</v>
      </c>
      <c r="S2338">
        <v>3.02013422818791</v>
      </c>
      <c r="T2338">
        <v>222.52348993288501</v>
      </c>
      <c r="U2338">
        <v>74.232414497438796</v>
      </c>
      <c r="V2338">
        <v>8.7627985610047308</v>
      </c>
      <c r="W2338">
        <v>82.995213058443596</v>
      </c>
      <c r="X2338">
        <v>9.3627985610047304</v>
      </c>
      <c r="Y2338">
        <v>83.595213058443605</v>
      </c>
      <c r="Z2338">
        <v>0.65654380632998799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12.221479160632899</v>
      </c>
      <c r="K2339">
        <v>4.0770073626723198</v>
      </c>
      <c r="L2339">
        <v>28.2</v>
      </c>
      <c r="M2339">
        <v>32.2770073626723</v>
      </c>
      <c r="N2339">
        <v>28.8</v>
      </c>
      <c r="O2339">
        <v>32.877007362672302</v>
      </c>
      <c r="P2339">
        <v>1.9308625780363899</v>
      </c>
      <c r="Q2339">
        <v>12.221479160632899</v>
      </c>
      <c r="R2339">
        <v>4.0272591165453397E-2</v>
      </c>
      <c r="S2339">
        <v>3.02013422818791</v>
      </c>
      <c r="T2339">
        <v>222.52348993288501</v>
      </c>
      <c r="U2339">
        <v>74.232414497438796</v>
      </c>
      <c r="V2339">
        <v>9.4640589238815505</v>
      </c>
      <c r="W2339">
        <v>83.696473421320405</v>
      </c>
      <c r="X2339">
        <v>10.0640589238815</v>
      </c>
      <c r="Y2339">
        <v>84.2964734213204</v>
      </c>
      <c r="Z2339">
        <v>0.71900534436964603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17.604000924871301</v>
      </c>
      <c r="K2340">
        <v>5.8725822332845796</v>
      </c>
      <c r="L2340">
        <v>8.16</v>
      </c>
      <c r="M2340">
        <v>14.032582233284501</v>
      </c>
      <c r="N2340">
        <v>8.76</v>
      </c>
      <c r="O2340">
        <v>14.6325822332845</v>
      </c>
      <c r="P2340">
        <v>0.576254869264889</v>
      </c>
      <c r="Q2340">
        <v>17.604000924871301</v>
      </c>
      <c r="R2340">
        <v>9.6128952406386595E-2</v>
      </c>
      <c r="S2340">
        <v>3.02013422818791</v>
      </c>
      <c r="T2340">
        <v>222.52348993288501</v>
      </c>
      <c r="U2340">
        <v>74.232414497438796</v>
      </c>
      <c r="V2340">
        <v>6.5367687636342904</v>
      </c>
      <c r="W2340">
        <v>80.769183261073096</v>
      </c>
      <c r="X2340">
        <v>7.13676876363429</v>
      </c>
      <c r="Y2340">
        <v>81.369183261073104</v>
      </c>
      <c r="Z2340">
        <v>0.47046906198671401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20.710080948080101</v>
      </c>
      <c r="K2341">
        <v>6.9087506837011601</v>
      </c>
      <c r="L2341">
        <v>10.08</v>
      </c>
      <c r="M2341">
        <v>16.988750683701099</v>
      </c>
      <c r="N2341">
        <v>10.68</v>
      </c>
      <c r="O2341">
        <v>17.5887506837011</v>
      </c>
      <c r="P2341">
        <v>0.72170171461836197</v>
      </c>
      <c r="Q2341">
        <v>20.710080948080101</v>
      </c>
      <c r="R2341">
        <v>9.2437902589258894E-2</v>
      </c>
      <c r="S2341">
        <v>3.02013422818791</v>
      </c>
      <c r="T2341">
        <v>222.52348993288501</v>
      </c>
      <c r="U2341">
        <v>74.232414497438796</v>
      </c>
      <c r="V2341">
        <v>7.7647838174977499</v>
      </c>
      <c r="W2341">
        <v>81.997198314936597</v>
      </c>
      <c r="X2341">
        <v>8.3647838174977505</v>
      </c>
      <c r="Y2341">
        <v>82.597198314936605</v>
      </c>
      <c r="Z2341">
        <v>0.57099346715786603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21.725749136823001</v>
      </c>
      <c r="K2342">
        <v>7.2475711021718796</v>
      </c>
      <c r="L2342">
        <v>20.46</v>
      </c>
      <c r="M2342">
        <v>27.707571102171801</v>
      </c>
      <c r="N2342">
        <v>21.06</v>
      </c>
      <c r="O2342">
        <v>28.307571102171799</v>
      </c>
      <c r="P2342">
        <v>1.46673300831038</v>
      </c>
      <c r="Q2342">
        <v>21.725749136823001</v>
      </c>
      <c r="R2342">
        <v>6.2733727182819304E-2</v>
      </c>
      <c r="S2342">
        <v>3.02013422818791</v>
      </c>
      <c r="T2342">
        <v>222.52348993288501</v>
      </c>
      <c r="U2342">
        <v>74.232414497438796</v>
      </c>
      <c r="V2342">
        <v>10.6961004846706</v>
      </c>
      <c r="W2342">
        <v>84.928514982109505</v>
      </c>
      <c r="X2342">
        <v>11.2961004846706</v>
      </c>
      <c r="Y2342">
        <v>85.528514982109499</v>
      </c>
      <c r="Z2342">
        <v>0.83415731001116999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19.1682508374283</v>
      </c>
      <c r="K2343">
        <v>6.3944060098285203</v>
      </c>
      <c r="L2343">
        <v>22.943999999999999</v>
      </c>
      <c r="M2343">
        <v>29.3384060098285</v>
      </c>
      <c r="N2343">
        <v>23.544</v>
      </c>
      <c r="O2343">
        <v>29.938406009828501</v>
      </c>
      <c r="P2343">
        <v>1.6240508271070799</v>
      </c>
      <c r="Q2343">
        <v>19.1682508374283</v>
      </c>
      <c r="R2343">
        <v>5.5434491737934397E-2</v>
      </c>
      <c r="S2343">
        <v>3.02013422818791</v>
      </c>
      <c r="T2343">
        <v>222.52348993288501</v>
      </c>
      <c r="U2343">
        <v>74.232414497438796</v>
      </c>
      <c r="V2343">
        <v>10.599074820293</v>
      </c>
      <c r="W2343">
        <v>84.831489317731894</v>
      </c>
      <c r="X2343">
        <v>11.199074820292999</v>
      </c>
      <c r="Y2343">
        <v>85.431489317731902</v>
      </c>
      <c r="Z2343">
        <v>0.82481384641958999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21.219125250517799</v>
      </c>
      <c r="K2344">
        <v>7.0785646106152003</v>
      </c>
      <c r="L2344">
        <v>12.54</v>
      </c>
      <c r="M2344">
        <v>19.618564610615199</v>
      </c>
      <c r="N2344">
        <v>13.14</v>
      </c>
      <c r="O2344">
        <v>20.2185646106152</v>
      </c>
      <c r="P2344">
        <v>0.89922528922323397</v>
      </c>
      <c r="Q2344">
        <v>21.219125250517799</v>
      </c>
      <c r="R2344">
        <v>8.2611180655308494E-2</v>
      </c>
      <c r="S2344">
        <v>3.02013422818791</v>
      </c>
      <c r="T2344">
        <v>222.52348993288501</v>
      </c>
      <c r="U2344">
        <v>74.232414497438796</v>
      </c>
      <c r="V2344">
        <v>8.6328683784797402</v>
      </c>
      <c r="W2344">
        <v>82.865282875918595</v>
      </c>
      <c r="X2344">
        <v>9.2328683784797398</v>
      </c>
      <c r="Y2344">
        <v>83.465282875918604</v>
      </c>
      <c r="Z2344">
        <v>0.64519225565986105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19.1682508374283</v>
      </c>
      <c r="K2345">
        <v>6.3944060098285203</v>
      </c>
      <c r="L2345">
        <v>11.1479999999999</v>
      </c>
      <c r="M2345">
        <v>17.5424060098285</v>
      </c>
      <c r="N2345">
        <v>11.747999999999999</v>
      </c>
      <c r="O2345">
        <v>18.142406009828498</v>
      </c>
      <c r="P2345">
        <v>0.79218531452074203</v>
      </c>
      <c r="Q2345">
        <v>19.1682508374283</v>
      </c>
      <c r="R2345">
        <v>8.4173827798630502E-2</v>
      </c>
      <c r="S2345">
        <v>3.02013422818791</v>
      </c>
      <c r="T2345">
        <v>222.52348993288501</v>
      </c>
      <c r="U2345">
        <v>74.232414497438796</v>
      </c>
      <c r="V2345">
        <v>7.81974860249277</v>
      </c>
      <c r="W2345">
        <v>82.052163099931605</v>
      </c>
      <c r="X2345">
        <v>8.4197486024927706</v>
      </c>
      <c r="Y2345">
        <v>82.652163099931599</v>
      </c>
      <c r="Z2345">
        <v>0.57561026205951005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11.5099804541578</v>
      </c>
      <c r="K2346">
        <v>3.83965594009045</v>
      </c>
      <c r="L2346">
        <v>25.032</v>
      </c>
      <c r="M2346">
        <v>28.871655940090399</v>
      </c>
      <c r="N2346">
        <v>25.632000000000001</v>
      </c>
      <c r="O2346">
        <v>29.4716559400904</v>
      </c>
      <c r="P2346">
        <v>1.7102509624200299</v>
      </c>
      <c r="Q2346">
        <v>11.5099804541578</v>
      </c>
      <c r="R2346">
        <v>4.9008940497789297E-2</v>
      </c>
      <c r="S2346">
        <v>3.02013422818791</v>
      </c>
      <c r="T2346">
        <v>222.52348993288501</v>
      </c>
      <c r="U2346">
        <v>74.232414497438796</v>
      </c>
      <c r="V2346">
        <v>8.7627985610047308</v>
      </c>
      <c r="W2346">
        <v>82.995213058443596</v>
      </c>
      <c r="X2346">
        <v>9.3627985610047304</v>
      </c>
      <c r="Y2346">
        <v>83.595213058443605</v>
      </c>
      <c r="Z2346">
        <v>0.65654380632998799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10.554193856437999</v>
      </c>
      <c r="K2347">
        <v>3.52081163779035</v>
      </c>
      <c r="L2347">
        <v>32.9</v>
      </c>
      <c r="M2347">
        <v>36.420811637790301</v>
      </c>
      <c r="N2347">
        <v>33.5</v>
      </c>
      <c r="O2347">
        <v>37.020811637790302</v>
      </c>
      <c r="P2347">
        <v>2.2327114955358298</v>
      </c>
      <c r="Q2347">
        <v>10.554193856437999</v>
      </c>
      <c r="R2347">
        <v>4.0272591165453397E-2</v>
      </c>
      <c r="S2347">
        <v>3.02013422818791</v>
      </c>
      <c r="T2347">
        <v>222.52348993288501</v>
      </c>
      <c r="U2347">
        <v>74.232414497438796</v>
      </c>
      <c r="V2347">
        <v>9.4640589238815505</v>
      </c>
      <c r="W2347">
        <v>83.696473421320405</v>
      </c>
      <c r="X2347">
        <v>10.0640589238815</v>
      </c>
      <c r="Y2347">
        <v>84.2964734213204</v>
      </c>
      <c r="Z2347">
        <v>0.71900534436964603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15.25284738041</v>
      </c>
      <c r="K2348">
        <v>5.0882524328117604</v>
      </c>
      <c r="L2348">
        <v>9.52</v>
      </c>
      <c r="M2348">
        <v>14.6082524328117</v>
      </c>
      <c r="N2348">
        <v>10.119999999999999</v>
      </c>
      <c r="O2348">
        <v>15.208252432811699</v>
      </c>
      <c r="P2348">
        <v>0.66480509737395599</v>
      </c>
      <c r="Q2348">
        <v>15.25284738041</v>
      </c>
      <c r="R2348">
        <v>9.6128952406386595E-2</v>
      </c>
      <c r="S2348">
        <v>3.02013422818791</v>
      </c>
      <c r="T2348">
        <v>222.52348993288501</v>
      </c>
      <c r="U2348">
        <v>74.232414497438796</v>
      </c>
      <c r="V2348">
        <v>6.5367687636342904</v>
      </c>
      <c r="W2348">
        <v>80.769183261073096</v>
      </c>
      <c r="X2348">
        <v>7.13676876363429</v>
      </c>
      <c r="Y2348">
        <v>81.369183261073104</v>
      </c>
      <c r="Z2348">
        <v>0.47046906198671401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17.9785009269368</v>
      </c>
      <c r="K2349">
        <v>5.9975130412231197</v>
      </c>
      <c r="L2349">
        <v>11.76</v>
      </c>
      <c r="M2349">
        <v>17.757513041223099</v>
      </c>
      <c r="N2349">
        <v>12.36</v>
      </c>
      <c r="O2349">
        <v>18.3575130412231</v>
      </c>
      <c r="P2349">
        <v>0.83092739917563796</v>
      </c>
      <c r="Q2349">
        <v>17.9785009269368</v>
      </c>
      <c r="R2349">
        <v>9.2437902589258894E-2</v>
      </c>
      <c r="S2349">
        <v>3.02013422818791</v>
      </c>
      <c r="T2349">
        <v>222.52348993288501</v>
      </c>
      <c r="U2349">
        <v>74.232414497438796</v>
      </c>
      <c r="V2349">
        <v>7.7647838174977499</v>
      </c>
      <c r="W2349">
        <v>81.997198314936597</v>
      </c>
      <c r="X2349">
        <v>8.3647838174977505</v>
      </c>
      <c r="Y2349">
        <v>82.597198314936605</v>
      </c>
      <c r="Z2349">
        <v>0.57099346715786603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18.872041857308599</v>
      </c>
      <c r="K2350">
        <v>6.2955925865951103</v>
      </c>
      <c r="L2350">
        <v>23.87</v>
      </c>
      <c r="M2350">
        <v>30.1655925865951</v>
      </c>
      <c r="N2350">
        <v>24.47</v>
      </c>
      <c r="O2350">
        <v>30.765592586595101</v>
      </c>
      <c r="P2350">
        <v>1.68677506331279</v>
      </c>
      <c r="Q2350">
        <v>18.872041857308599</v>
      </c>
      <c r="R2350">
        <v>6.2733727182819304E-2</v>
      </c>
      <c r="S2350">
        <v>3.02013422818791</v>
      </c>
      <c r="T2350">
        <v>222.52348993288501</v>
      </c>
      <c r="U2350">
        <v>74.232414497438796</v>
      </c>
      <c r="V2350">
        <v>10.6961004846706</v>
      </c>
      <c r="W2350">
        <v>84.928514982109505</v>
      </c>
      <c r="X2350">
        <v>11.2961004846706</v>
      </c>
      <c r="Y2350">
        <v>85.528514982109499</v>
      </c>
      <c r="Z2350">
        <v>0.83415731001116999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16.624205512379898</v>
      </c>
      <c r="K2351">
        <v>5.5457287437735001</v>
      </c>
      <c r="L2351">
        <v>26.768000000000001</v>
      </c>
      <c r="M2351">
        <v>32.313728743773503</v>
      </c>
      <c r="N2351">
        <v>27.367999999999999</v>
      </c>
      <c r="O2351">
        <v>32.913728743773497</v>
      </c>
      <c r="P2351">
        <v>1.8704129759347301</v>
      </c>
      <c r="Q2351">
        <v>16.624205512379898</v>
      </c>
      <c r="R2351">
        <v>5.5434491737934397E-2</v>
      </c>
      <c r="S2351">
        <v>3.02013422818791</v>
      </c>
      <c r="T2351">
        <v>222.52348993288501</v>
      </c>
      <c r="U2351">
        <v>74.232414497438796</v>
      </c>
      <c r="V2351">
        <v>10.599074820293</v>
      </c>
      <c r="W2351">
        <v>84.831489317731894</v>
      </c>
      <c r="X2351">
        <v>11.199074820292999</v>
      </c>
      <c r="Y2351">
        <v>85.431489317731902</v>
      </c>
      <c r="Z2351">
        <v>0.82481384641958999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18.426195943080199</v>
      </c>
      <c r="K2352">
        <v>6.1468612382014198</v>
      </c>
      <c r="L2352">
        <v>14.63</v>
      </c>
      <c r="M2352">
        <v>20.776861238201398</v>
      </c>
      <c r="N2352">
        <v>15.23</v>
      </c>
      <c r="O2352">
        <v>21.3768612382014</v>
      </c>
      <c r="P2352">
        <v>1.0348641047215601</v>
      </c>
      <c r="Q2352">
        <v>18.426195943080199</v>
      </c>
      <c r="R2352">
        <v>8.2611180655308494E-2</v>
      </c>
      <c r="S2352">
        <v>3.02013422818791</v>
      </c>
      <c r="T2352">
        <v>222.52348993288501</v>
      </c>
      <c r="U2352">
        <v>74.232414497438796</v>
      </c>
      <c r="V2352">
        <v>8.6328683784797402</v>
      </c>
      <c r="W2352">
        <v>82.865282875918595</v>
      </c>
      <c r="X2352">
        <v>9.2328683784797398</v>
      </c>
      <c r="Y2352">
        <v>83.465282875918604</v>
      </c>
      <c r="Z2352">
        <v>0.64519225565986105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16.624205512379898</v>
      </c>
      <c r="K2353">
        <v>5.5457287437735001</v>
      </c>
      <c r="L2353">
        <v>13.006</v>
      </c>
      <c r="M2353">
        <v>18.551728743773499</v>
      </c>
      <c r="N2353">
        <v>13.606</v>
      </c>
      <c r="O2353">
        <v>19.1517287437735</v>
      </c>
      <c r="P2353">
        <v>0.91289728880235299</v>
      </c>
      <c r="Q2353">
        <v>16.624205512379898</v>
      </c>
      <c r="R2353">
        <v>8.4173827798630502E-2</v>
      </c>
      <c r="S2353">
        <v>3.02013422818791</v>
      </c>
      <c r="T2353">
        <v>222.52348993288501</v>
      </c>
      <c r="U2353">
        <v>74.232414497438796</v>
      </c>
      <c r="V2353">
        <v>7.81974860249277</v>
      </c>
      <c r="W2353">
        <v>82.052163099931605</v>
      </c>
      <c r="X2353">
        <v>8.4197486024927706</v>
      </c>
      <c r="Y2353">
        <v>82.652163099931599</v>
      </c>
      <c r="Z2353">
        <v>0.57561026205951005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10.133453813393199</v>
      </c>
      <c r="K2354">
        <v>3.3804554476173898</v>
      </c>
      <c r="L2354">
        <v>28.607999999999901</v>
      </c>
      <c r="M2354">
        <v>31.988455447617302</v>
      </c>
      <c r="N2354">
        <v>29.207999999999998</v>
      </c>
      <c r="O2354">
        <v>32.588455447617299</v>
      </c>
      <c r="P2354">
        <v>1.9404667099186701</v>
      </c>
      <c r="Q2354">
        <v>10.133453813393199</v>
      </c>
      <c r="R2354">
        <v>4.9008940497789297E-2</v>
      </c>
      <c r="S2354">
        <v>3.02013422818791</v>
      </c>
      <c r="T2354">
        <v>222.52348993288501</v>
      </c>
      <c r="U2354">
        <v>74.232414497438796</v>
      </c>
      <c r="V2354">
        <v>8.7627985610047308</v>
      </c>
      <c r="W2354">
        <v>82.995213058443596</v>
      </c>
      <c r="X2354">
        <v>9.3627985610047304</v>
      </c>
      <c r="Y2354">
        <v>83.595213058443605</v>
      </c>
      <c r="Z2354">
        <v>0.65654380632998799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9.2872091394729992</v>
      </c>
      <c r="K2355">
        <v>3.0981536312130098</v>
      </c>
      <c r="L2355">
        <v>37.6</v>
      </c>
      <c r="M2355">
        <v>40.698153631213003</v>
      </c>
      <c r="N2355">
        <v>38.199999999999903</v>
      </c>
      <c r="O2355">
        <v>41.298153631212998</v>
      </c>
      <c r="P2355">
        <v>2.53370730517147</v>
      </c>
      <c r="Q2355">
        <v>9.2872091394729992</v>
      </c>
      <c r="R2355">
        <v>4.0272591165453397E-2</v>
      </c>
      <c r="S2355">
        <v>3.02013422818791</v>
      </c>
      <c r="T2355">
        <v>222.52348993288501</v>
      </c>
      <c r="U2355">
        <v>74.232414497438796</v>
      </c>
      <c r="V2355">
        <v>9.4640589238815505</v>
      </c>
      <c r="W2355">
        <v>83.696473421320405</v>
      </c>
      <c r="X2355">
        <v>10.0640589238815</v>
      </c>
      <c r="Y2355">
        <v>84.2964734213204</v>
      </c>
      <c r="Z2355">
        <v>0.71900534436964603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13.455728433689201</v>
      </c>
      <c r="K2356">
        <v>4.4887450343145696</v>
      </c>
      <c r="L2356">
        <v>10.88</v>
      </c>
      <c r="M2356">
        <v>15.3687450343145</v>
      </c>
      <c r="N2356">
        <v>11.48</v>
      </c>
      <c r="O2356">
        <v>15.9687450343145</v>
      </c>
      <c r="P2356">
        <v>0.75328176034966199</v>
      </c>
      <c r="Q2356">
        <v>13.455728433689201</v>
      </c>
      <c r="R2356">
        <v>9.6128952406386595E-2</v>
      </c>
      <c r="S2356">
        <v>3.02013422818791</v>
      </c>
      <c r="T2356">
        <v>222.52348993288501</v>
      </c>
      <c r="U2356">
        <v>74.232414497438796</v>
      </c>
      <c r="V2356">
        <v>6.5367687636342904</v>
      </c>
      <c r="W2356">
        <v>80.769183261073096</v>
      </c>
      <c r="X2356">
        <v>7.13676876363429</v>
      </c>
      <c r="Y2356">
        <v>81.369183261073104</v>
      </c>
      <c r="Z2356">
        <v>0.47046906198671401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15.883525062956799</v>
      </c>
      <c r="K2357">
        <v>5.2986424781917698</v>
      </c>
      <c r="L2357">
        <v>13.44</v>
      </c>
      <c r="M2357">
        <v>18.7386424781917</v>
      </c>
      <c r="N2357">
        <v>14.04</v>
      </c>
      <c r="O2357">
        <v>19.338642478191701</v>
      </c>
      <c r="P2357">
        <v>0.94004117654386599</v>
      </c>
      <c r="Q2357">
        <v>15.883525062956799</v>
      </c>
      <c r="R2357">
        <v>9.2437902589258894E-2</v>
      </c>
      <c r="S2357">
        <v>3.02013422818791</v>
      </c>
      <c r="T2357">
        <v>222.52348993288501</v>
      </c>
      <c r="U2357">
        <v>74.232414497438796</v>
      </c>
      <c r="V2357">
        <v>7.7647838174977499</v>
      </c>
      <c r="W2357">
        <v>81.997198314936597</v>
      </c>
      <c r="X2357">
        <v>8.3647838174977505</v>
      </c>
      <c r="Y2357">
        <v>82.597198314936605</v>
      </c>
      <c r="Z2357">
        <v>0.57099346715786603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16.680972929042699</v>
      </c>
      <c r="K2358">
        <v>5.56466599127456</v>
      </c>
      <c r="L2358">
        <v>27.28</v>
      </c>
      <c r="M2358">
        <v>32.844665991274503</v>
      </c>
      <c r="N2358">
        <v>27.88</v>
      </c>
      <c r="O2358">
        <v>33.444665991274498</v>
      </c>
      <c r="P2358">
        <v>1.9063634183615501</v>
      </c>
      <c r="Q2358">
        <v>16.680972929042699</v>
      </c>
      <c r="R2358">
        <v>6.2733727182819304E-2</v>
      </c>
      <c r="S2358">
        <v>3.02013422818791</v>
      </c>
      <c r="T2358">
        <v>222.52348993288501</v>
      </c>
      <c r="U2358">
        <v>74.232414497438796</v>
      </c>
      <c r="V2358">
        <v>10.6961004846706</v>
      </c>
      <c r="W2358">
        <v>84.928514982109505</v>
      </c>
      <c r="X2358">
        <v>11.2961004846706</v>
      </c>
      <c r="Y2358">
        <v>85.528514982109499</v>
      </c>
      <c r="Z2358">
        <v>0.83415731001116999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14.6763354207079</v>
      </c>
      <c r="K2359">
        <v>4.8959317264978299</v>
      </c>
      <c r="L2359">
        <v>30.591999999999999</v>
      </c>
      <c r="M2359">
        <v>35.487931726497798</v>
      </c>
      <c r="N2359">
        <v>31.192</v>
      </c>
      <c r="O2359">
        <v>36.0879317264978</v>
      </c>
      <c r="P2359">
        <v>2.11620653601608</v>
      </c>
      <c r="Q2359">
        <v>14.6763354207079</v>
      </c>
      <c r="R2359">
        <v>5.5434491737934397E-2</v>
      </c>
      <c r="S2359">
        <v>3.02013422818791</v>
      </c>
      <c r="T2359">
        <v>222.52348993288501</v>
      </c>
      <c r="U2359">
        <v>74.232414497438796</v>
      </c>
      <c r="V2359">
        <v>10.599074820293</v>
      </c>
      <c r="W2359">
        <v>84.831489317731894</v>
      </c>
      <c r="X2359">
        <v>11.199074820292999</v>
      </c>
      <c r="Y2359">
        <v>85.431489317731902</v>
      </c>
      <c r="Z2359">
        <v>0.82481384641958999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16.282978145960598</v>
      </c>
      <c r="K2360">
        <v>5.4318974745014499</v>
      </c>
      <c r="L2360">
        <v>16.72</v>
      </c>
      <c r="M2360">
        <v>22.1518974745014</v>
      </c>
      <c r="N2360">
        <v>17.32</v>
      </c>
      <c r="O2360">
        <v>22.751897474501401</v>
      </c>
      <c r="P2360">
        <v>1.17033038854139</v>
      </c>
      <c r="Q2360">
        <v>16.282978145960598</v>
      </c>
      <c r="R2360">
        <v>8.2611180655308494E-2</v>
      </c>
      <c r="S2360">
        <v>3.02013422818791</v>
      </c>
      <c r="T2360">
        <v>222.52348993288501</v>
      </c>
      <c r="U2360">
        <v>74.232414497438796</v>
      </c>
      <c r="V2360">
        <v>8.6328683784797402</v>
      </c>
      <c r="W2360">
        <v>82.865282875918595</v>
      </c>
      <c r="X2360">
        <v>9.2328683784797398</v>
      </c>
      <c r="Y2360">
        <v>83.465282875918604</v>
      </c>
      <c r="Z2360">
        <v>0.64519225565986105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14.6763354207079</v>
      </c>
      <c r="K2361">
        <v>4.8959317264978299</v>
      </c>
      <c r="L2361">
        <v>14.8639999999999</v>
      </c>
      <c r="M2361">
        <v>19.7599317264978</v>
      </c>
      <c r="N2361">
        <v>15.464</v>
      </c>
      <c r="O2361">
        <v>20.359931726497798</v>
      </c>
      <c r="P2361">
        <v>1.03347259649301</v>
      </c>
      <c r="Q2361">
        <v>14.6763354207079</v>
      </c>
      <c r="R2361">
        <v>8.4173827798630502E-2</v>
      </c>
      <c r="S2361">
        <v>3.02013422818791</v>
      </c>
      <c r="T2361">
        <v>222.52348993288501</v>
      </c>
      <c r="U2361">
        <v>74.232414497438796</v>
      </c>
      <c r="V2361">
        <v>7.81974860249277</v>
      </c>
      <c r="W2361">
        <v>82.052163099931605</v>
      </c>
      <c r="X2361">
        <v>8.4197486024927706</v>
      </c>
      <c r="Y2361">
        <v>82.652163099931599</v>
      </c>
      <c r="Z2361">
        <v>0.57561026205951005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9.0510061777115691</v>
      </c>
      <c r="K2362">
        <v>3.0193578323142698</v>
      </c>
      <c r="L2362">
        <v>32.183999999999997</v>
      </c>
      <c r="M2362">
        <v>35.203357832314197</v>
      </c>
      <c r="N2362">
        <v>32.783999999999899</v>
      </c>
      <c r="O2362">
        <v>35.803357832314198</v>
      </c>
      <c r="P2362">
        <v>2.17018588108101</v>
      </c>
      <c r="Q2362">
        <v>9.0510061777115691</v>
      </c>
      <c r="R2362">
        <v>4.9008940497789297E-2</v>
      </c>
      <c r="S2362">
        <v>3.02013422818791</v>
      </c>
      <c r="T2362">
        <v>222.52348993288501</v>
      </c>
      <c r="U2362">
        <v>74.232414497438796</v>
      </c>
      <c r="V2362">
        <v>8.7627985610047308</v>
      </c>
      <c r="W2362">
        <v>82.995213058443596</v>
      </c>
      <c r="X2362">
        <v>9.3627985610047304</v>
      </c>
      <c r="Y2362">
        <v>83.595213058443605</v>
      </c>
      <c r="Z2362">
        <v>0.65654380632998799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8.2918132937960998</v>
      </c>
      <c r="K2363">
        <v>2.7660959368653102</v>
      </c>
      <c r="L2363">
        <v>42.3</v>
      </c>
      <c r="M2363">
        <v>45.066095936865302</v>
      </c>
      <c r="N2363">
        <v>42.899999999999899</v>
      </c>
      <c r="O2363">
        <v>45.666095936865297</v>
      </c>
      <c r="P2363">
        <v>2.8338548155897101</v>
      </c>
      <c r="Q2363">
        <v>8.2918132937960998</v>
      </c>
      <c r="R2363">
        <v>4.0272591165453397E-2</v>
      </c>
      <c r="S2363">
        <v>3.02013422818791</v>
      </c>
      <c r="T2363">
        <v>222.52348993288501</v>
      </c>
      <c r="U2363">
        <v>74.232414497438796</v>
      </c>
      <c r="V2363">
        <v>9.4640589238815505</v>
      </c>
      <c r="W2363">
        <v>83.696473421320405</v>
      </c>
      <c r="X2363">
        <v>10.0640589238815</v>
      </c>
      <c r="Y2363">
        <v>84.2964734213204</v>
      </c>
      <c r="Z2363">
        <v>0.71900534436964603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12.0374532273837</v>
      </c>
      <c r="K2364">
        <v>4.0156174871164598</v>
      </c>
      <c r="L2364">
        <v>12.24</v>
      </c>
      <c r="M2364">
        <v>16.2556174871164</v>
      </c>
      <c r="N2364">
        <v>12.84</v>
      </c>
      <c r="O2364">
        <v>16.855617487116401</v>
      </c>
      <c r="P2364">
        <v>0.84168498032239702</v>
      </c>
      <c r="Q2364">
        <v>12.0374532273837</v>
      </c>
      <c r="R2364">
        <v>9.6128952406386595E-2</v>
      </c>
      <c r="S2364">
        <v>3.02013422818791</v>
      </c>
      <c r="T2364">
        <v>222.52348993288501</v>
      </c>
      <c r="U2364">
        <v>74.232414497438796</v>
      </c>
      <c r="V2364">
        <v>6.5367687636342904</v>
      </c>
      <c r="W2364">
        <v>80.769183261073096</v>
      </c>
      <c r="X2364">
        <v>7.13676876363429</v>
      </c>
      <c r="Y2364">
        <v>81.369183261073104</v>
      </c>
      <c r="Z2364">
        <v>0.47046906198671401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14.2258350679244</v>
      </c>
      <c r="K2365">
        <v>4.7456476871402202</v>
      </c>
      <c r="L2365">
        <v>15.12</v>
      </c>
      <c r="M2365">
        <v>19.8656476871402</v>
      </c>
      <c r="N2365">
        <v>15.72</v>
      </c>
      <c r="O2365">
        <v>20.465647687140201</v>
      </c>
      <c r="P2365">
        <v>1.04904327579737</v>
      </c>
      <c r="Q2365">
        <v>14.2258350679244</v>
      </c>
      <c r="R2365">
        <v>9.2437902589258894E-2</v>
      </c>
      <c r="S2365">
        <v>3.02013422818791</v>
      </c>
      <c r="T2365">
        <v>222.52348993288501</v>
      </c>
      <c r="U2365">
        <v>74.232414497438796</v>
      </c>
      <c r="V2365">
        <v>7.7647838174977499</v>
      </c>
      <c r="W2365">
        <v>81.997198314936597</v>
      </c>
      <c r="X2365">
        <v>8.3647838174977505</v>
      </c>
      <c r="Y2365">
        <v>82.597198314936605</v>
      </c>
      <c r="Z2365">
        <v>0.57099346715786603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14.945751486676199</v>
      </c>
      <c r="K2366">
        <v>4.9858072047552504</v>
      </c>
      <c r="L2366">
        <v>30.689999999999898</v>
      </c>
      <c r="M2366">
        <v>35.675807204755202</v>
      </c>
      <c r="N2366">
        <v>31.29</v>
      </c>
      <c r="O2366">
        <v>36.275807204755203</v>
      </c>
      <c r="P2366">
        <v>2.1254999405558399</v>
      </c>
      <c r="Q2366">
        <v>14.945751486676199</v>
      </c>
      <c r="R2366">
        <v>6.2733727182819304E-2</v>
      </c>
      <c r="S2366">
        <v>3.02013422818791</v>
      </c>
      <c r="T2366">
        <v>222.52348993288501</v>
      </c>
      <c r="U2366">
        <v>74.232414497438796</v>
      </c>
      <c r="V2366">
        <v>10.6961004846706</v>
      </c>
      <c r="W2366">
        <v>84.928514982109505</v>
      </c>
      <c r="X2366">
        <v>11.2961004846706</v>
      </c>
      <c r="Y2366">
        <v>85.528514982109499</v>
      </c>
      <c r="Z2366">
        <v>0.83415731001116999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13.137057020661601</v>
      </c>
      <c r="K2367">
        <v>4.3824382869798102</v>
      </c>
      <c r="L2367">
        <v>34.415999999999997</v>
      </c>
      <c r="M2367">
        <v>38.798438286979803</v>
      </c>
      <c r="N2367">
        <v>35.015999999999998</v>
      </c>
      <c r="O2367">
        <v>39.398438286979797</v>
      </c>
      <c r="P2367">
        <v>2.3614341258449998</v>
      </c>
      <c r="Q2367">
        <v>13.137057020661601</v>
      </c>
      <c r="R2367">
        <v>5.5434491737934397E-2</v>
      </c>
      <c r="S2367">
        <v>3.02013422818791</v>
      </c>
      <c r="T2367">
        <v>222.52348993288501</v>
      </c>
      <c r="U2367">
        <v>74.232414497438796</v>
      </c>
      <c r="V2367">
        <v>10.599074820293</v>
      </c>
      <c r="W2367">
        <v>84.831489317731894</v>
      </c>
      <c r="X2367">
        <v>11.199074820292999</v>
      </c>
      <c r="Y2367">
        <v>85.431489317731902</v>
      </c>
      <c r="Z2367">
        <v>0.82481384641958999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14.586382949164699</v>
      </c>
      <c r="K2368">
        <v>4.8659241567141596</v>
      </c>
      <c r="L2368">
        <v>18.809999999999999</v>
      </c>
      <c r="M2368">
        <v>23.6759241567141</v>
      </c>
      <c r="N2368">
        <v>19.41</v>
      </c>
      <c r="O2368">
        <v>24.275924156714101</v>
      </c>
      <c r="P2368">
        <v>1.3056245790434999</v>
      </c>
      <c r="Q2368">
        <v>14.586382949164699</v>
      </c>
      <c r="R2368">
        <v>8.2611180655308494E-2</v>
      </c>
      <c r="S2368">
        <v>3.02013422818791</v>
      </c>
      <c r="T2368">
        <v>222.52348993288501</v>
      </c>
      <c r="U2368">
        <v>74.232414497438796</v>
      </c>
      <c r="V2368">
        <v>8.6328683784797402</v>
      </c>
      <c r="W2368">
        <v>82.865282875918595</v>
      </c>
      <c r="X2368">
        <v>9.2328683784797398</v>
      </c>
      <c r="Y2368">
        <v>83.465282875918604</v>
      </c>
      <c r="Z2368">
        <v>0.64519225565986105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13.137057020661601</v>
      </c>
      <c r="K2369">
        <v>4.3824382869798102</v>
      </c>
      <c r="L2369">
        <v>16.721999999999898</v>
      </c>
      <c r="M2369">
        <v>21.1044382869798</v>
      </c>
      <c r="N2369">
        <v>17.321999999999999</v>
      </c>
      <c r="O2369">
        <v>21.704438286979801</v>
      </c>
      <c r="P2369">
        <v>1.1539115467026599</v>
      </c>
      <c r="Q2369">
        <v>13.137057020661601</v>
      </c>
      <c r="R2369">
        <v>8.4173827798630502E-2</v>
      </c>
      <c r="S2369">
        <v>3.02013422818791</v>
      </c>
      <c r="T2369">
        <v>222.52348993288501</v>
      </c>
      <c r="U2369">
        <v>74.232414497438796</v>
      </c>
      <c r="V2369">
        <v>7.81974860249277</v>
      </c>
      <c r="W2369">
        <v>82.052163099931605</v>
      </c>
      <c r="X2369">
        <v>8.4197486024927706</v>
      </c>
      <c r="Y2369">
        <v>82.652163099931599</v>
      </c>
      <c r="Z2369">
        <v>0.57561026205951005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8.1774927751475701</v>
      </c>
      <c r="K2370">
        <v>2.72795934225933</v>
      </c>
      <c r="L2370">
        <v>35.76</v>
      </c>
      <c r="M2370">
        <v>38.487959342259302</v>
      </c>
      <c r="N2370">
        <v>36.3599999999999</v>
      </c>
      <c r="O2370">
        <v>39.087959342259303</v>
      </c>
      <c r="P2370">
        <v>2.3994106135315598</v>
      </c>
      <c r="Q2370">
        <v>8.1774927751475701</v>
      </c>
      <c r="R2370">
        <v>4.9008940497789297E-2</v>
      </c>
      <c r="S2370">
        <v>3.02013422818791</v>
      </c>
      <c r="T2370">
        <v>222.52348993288501</v>
      </c>
      <c r="U2370">
        <v>74.232414497438796</v>
      </c>
      <c r="V2370">
        <v>8.7627985610047308</v>
      </c>
      <c r="W2370">
        <v>82.995213058443596</v>
      </c>
      <c r="X2370">
        <v>9.3627985610047304</v>
      </c>
      <c r="Y2370">
        <v>83.595213058443605</v>
      </c>
      <c r="Z2370">
        <v>0.65654380632998799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7.4891337667995002</v>
      </c>
      <c r="K2371">
        <v>2.4983271751287801</v>
      </c>
      <c r="L2371">
        <v>47</v>
      </c>
      <c r="M2371">
        <v>49.498327175128701</v>
      </c>
      <c r="N2371">
        <v>47.599999999999902</v>
      </c>
      <c r="O2371">
        <v>50.098327175128702</v>
      </c>
      <c r="P2371">
        <v>3.1331587948944901</v>
      </c>
      <c r="Q2371">
        <v>7.4891337667995002</v>
      </c>
      <c r="R2371">
        <v>4.0272591165453397E-2</v>
      </c>
      <c r="S2371">
        <v>3.02013422818791</v>
      </c>
      <c r="T2371">
        <v>222.52348993288501</v>
      </c>
      <c r="U2371">
        <v>74.232414497438796</v>
      </c>
      <c r="V2371">
        <v>9.4640589238815505</v>
      </c>
      <c r="W2371">
        <v>83.696473421320405</v>
      </c>
      <c r="X2371">
        <v>10.0640589238815</v>
      </c>
      <c r="Y2371">
        <v>84.2964734213204</v>
      </c>
      <c r="Z2371">
        <v>0.71900534436964603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10.8896505326503</v>
      </c>
      <c r="K2372">
        <v>3.6327178416793702</v>
      </c>
      <c r="L2372">
        <v>13.6</v>
      </c>
      <c r="M2372">
        <v>17.2327178416793</v>
      </c>
      <c r="N2372">
        <v>14.2</v>
      </c>
      <c r="O2372">
        <v>17.832717841679301</v>
      </c>
      <c r="P2372">
        <v>0.93001487911868996</v>
      </c>
      <c r="Q2372">
        <v>10.8896505326503</v>
      </c>
      <c r="R2372">
        <v>9.6128952406386595E-2</v>
      </c>
      <c r="S2372">
        <v>3.02013422818791</v>
      </c>
      <c r="T2372">
        <v>222.52348993288501</v>
      </c>
      <c r="U2372">
        <v>74.232414497438796</v>
      </c>
      <c r="V2372">
        <v>6.5367687636342904</v>
      </c>
      <c r="W2372">
        <v>80.769183261073096</v>
      </c>
      <c r="X2372">
        <v>7.13676876363429</v>
      </c>
      <c r="Y2372">
        <v>81.369183261073104</v>
      </c>
      <c r="Z2372">
        <v>0.47046906198671401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12.881457019703699</v>
      </c>
      <c r="K2373">
        <v>4.2971717597364396</v>
      </c>
      <c r="L2373">
        <v>16.8</v>
      </c>
      <c r="M2373">
        <v>21.097171759736401</v>
      </c>
      <c r="N2373">
        <v>17.399999999999999</v>
      </c>
      <c r="O2373">
        <v>21.697171759736399</v>
      </c>
      <c r="P2373">
        <v>1.15793392530791</v>
      </c>
      <c r="Q2373">
        <v>12.881457019703699</v>
      </c>
      <c r="R2373">
        <v>9.2437902589258894E-2</v>
      </c>
      <c r="S2373">
        <v>3.02013422818791</v>
      </c>
      <c r="T2373">
        <v>222.52348993288501</v>
      </c>
      <c r="U2373">
        <v>74.232414497438796</v>
      </c>
      <c r="V2373">
        <v>7.7647838174977499</v>
      </c>
      <c r="W2373">
        <v>81.997198314936597</v>
      </c>
      <c r="X2373">
        <v>8.3647838174977505</v>
      </c>
      <c r="Y2373">
        <v>82.597198314936605</v>
      </c>
      <c r="Z2373">
        <v>0.57099346715786603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13.5375241445374</v>
      </c>
      <c r="K2374">
        <v>4.5160315608454598</v>
      </c>
      <c r="L2374">
        <v>34.1</v>
      </c>
      <c r="M2374">
        <v>38.6160315608454</v>
      </c>
      <c r="N2374">
        <v>34.699999999999903</v>
      </c>
      <c r="O2374">
        <v>39.216031560845401</v>
      </c>
      <c r="P2374">
        <v>2.3441864854930499</v>
      </c>
      <c r="Q2374">
        <v>13.5375241445374</v>
      </c>
      <c r="R2374">
        <v>6.2733727182819304E-2</v>
      </c>
      <c r="S2374">
        <v>3.02013422818791</v>
      </c>
      <c r="T2374">
        <v>222.52348993288501</v>
      </c>
      <c r="U2374">
        <v>74.232414497438796</v>
      </c>
      <c r="V2374">
        <v>10.6961004846706</v>
      </c>
      <c r="W2374">
        <v>84.928514982109505</v>
      </c>
      <c r="X2374">
        <v>11.2961004846706</v>
      </c>
      <c r="Y2374">
        <v>85.528514982109499</v>
      </c>
      <c r="Z2374">
        <v>0.83415731001116999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11.8900127622322</v>
      </c>
      <c r="K2375">
        <v>3.9664322899666198</v>
      </c>
      <c r="L2375">
        <v>38.24</v>
      </c>
      <c r="M2375">
        <v>42.2064322899666</v>
      </c>
      <c r="N2375">
        <v>38.839999999999897</v>
      </c>
      <c r="O2375">
        <v>42.806432289966601</v>
      </c>
      <c r="P2375">
        <v>2.60609834586857</v>
      </c>
      <c r="Q2375">
        <v>11.8900127622322</v>
      </c>
      <c r="R2375">
        <v>5.5434491737934397E-2</v>
      </c>
      <c r="S2375">
        <v>3.02013422818791</v>
      </c>
      <c r="T2375">
        <v>222.52348993288501</v>
      </c>
      <c r="U2375">
        <v>74.232414497438796</v>
      </c>
      <c r="V2375">
        <v>10.599074820293</v>
      </c>
      <c r="W2375">
        <v>84.831489317731894</v>
      </c>
      <c r="X2375">
        <v>11.199074820292999</v>
      </c>
      <c r="Y2375">
        <v>85.431489317731902</v>
      </c>
      <c r="Z2375">
        <v>0.82481384641958999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13.209977248183501</v>
      </c>
      <c r="K2376">
        <v>4.4067640089801401</v>
      </c>
      <c r="L2376">
        <v>20.9</v>
      </c>
      <c r="M2376">
        <v>25.3067640089801</v>
      </c>
      <c r="N2376">
        <v>21.5</v>
      </c>
      <c r="O2376">
        <v>25.906764008980101</v>
      </c>
      <c r="P2376">
        <v>1.4407471129201499</v>
      </c>
      <c r="Q2376">
        <v>13.209977248183501</v>
      </c>
      <c r="R2376">
        <v>8.2611180655308494E-2</v>
      </c>
      <c r="S2376">
        <v>3.02013422818791</v>
      </c>
      <c r="T2376">
        <v>222.52348993288501</v>
      </c>
      <c r="U2376">
        <v>74.232414497438796</v>
      </c>
      <c r="V2376">
        <v>8.6328683784797402</v>
      </c>
      <c r="W2376">
        <v>82.865282875918595</v>
      </c>
      <c r="X2376">
        <v>9.2328683784797398</v>
      </c>
      <c r="Y2376">
        <v>83.465282875918604</v>
      </c>
      <c r="Z2376">
        <v>0.64519225565986105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11.8900127622322</v>
      </c>
      <c r="K2377">
        <v>3.9664322899666198</v>
      </c>
      <c r="L2377">
        <v>18.579999999999998</v>
      </c>
      <c r="M2377">
        <v>22.546432289966599</v>
      </c>
      <c r="N2377">
        <v>19.18</v>
      </c>
      <c r="O2377">
        <v>23.146432289966601</v>
      </c>
      <c r="P2377">
        <v>1.27421444749378</v>
      </c>
      <c r="Q2377">
        <v>11.8900127622322</v>
      </c>
      <c r="R2377">
        <v>8.4173827798630502E-2</v>
      </c>
      <c r="S2377">
        <v>3.02013422818791</v>
      </c>
      <c r="T2377">
        <v>222.52348993288501</v>
      </c>
      <c r="U2377">
        <v>74.232414497438796</v>
      </c>
      <c r="V2377">
        <v>7.81974860249277</v>
      </c>
      <c r="W2377">
        <v>82.052163099931605</v>
      </c>
      <c r="X2377">
        <v>8.4197486024927706</v>
      </c>
      <c r="Y2377">
        <v>82.652163099931599</v>
      </c>
      <c r="Z2377">
        <v>0.57561026205951005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7.45774513591088</v>
      </c>
      <c r="K2378">
        <v>2.4878561284121701</v>
      </c>
      <c r="L2378">
        <v>39.335999999999999</v>
      </c>
      <c r="M2378">
        <v>41.823856128412103</v>
      </c>
      <c r="N2378">
        <v>39.9359999999999</v>
      </c>
      <c r="O2378">
        <v>42.423856128412098</v>
      </c>
      <c r="P2378">
        <v>2.6281430311215499</v>
      </c>
      <c r="Q2378">
        <v>7.4577451359108897</v>
      </c>
      <c r="R2378">
        <v>4.9008940497789297E-2</v>
      </c>
      <c r="S2378">
        <v>3.02013422818791</v>
      </c>
      <c r="T2378">
        <v>222.52348993288501</v>
      </c>
      <c r="U2378">
        <v>74.232414497438796</v>
      </c>
      <c r="V2378">
        <v>8.7627985610047308</v>
      </c>
      <c r="W2378">
        <v>82.995213058443596</v>
      </c>
      <c r="X2378">
        <v>9.3627985610047304</v>
      </c>
      <c r="Y2378">
        <v>83.595213058443605</v>
      </c>
      <c r="Z2378">
        <v>0.65654380632998799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6.8281431576469798</v>
      </c>
      <c r="K2379">
        <v>2.2778249311080598</v>
      </c>
      <c r="L2379">
        <v>51.7</v>
      </c>
      <c r="M2379">
        <v>53.977824931108003</v>
      </c>
      <c r="N2379">
        <v>52.3</v>
      </c>
      <c r="O2379">
        <v>54.577824931107997</v>
      </c>
      <c r="P2379">
        <v>3.4316239711016001</v>
      </c>
      <c r="Q2379">
        <v>6.8281431576469798</v>
      </c>
      <c r="R2379">
        <v>4.0272591165453397E-2</v>
      </c>
      <c r="S2379">
        <v>3.02013422818791</v>
      </c>
      <c r="T2379">
        <v>222.52348993288501</v>
      </c>
      <c r="U2379">
        <v>74.232414497438796</v>
      </c>
      <c r="V2379">
        <v>9.4640589238815505</v>
      </c>
      <c r="W2379">
        <v>83.696473421320405</v>
      </c>
      <c r="X2379">
        <v>10.0640589238815</v>
      </c>
      <c r="Y2379">
        <v>84.2964734213204</v>
      </c>
      <c r="Z2379">
        <v>0.71900534436964603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9.9416848427986206</v>
      </c>
      <c r="K2380">
        <v>3.3164825442748298</v>
      </c>
      <c r="L2380">
        <v>14.96</v>
      </c>
      <c r="M2380">
        <v>18.276482544274799</v>
      </c>
      <c r="N2380">
        <v>15.56</v>
      </c>
      <c r="O2380">
        <v>18.876482544274801</v>
      </c>
      <c r="P2380">
        <v>1.0182715782621199</v>
      </c>
      <c r="Q2380">
        <v>9.9416848427986206</v>
      </c>
      <c r="R2380">
        <v>9.6128952406386595E-2</v>
      </c>
      <c r="S2380">
        <v>3.02013422818791</v>
      </c>
      <c r="T2380">
        <v>222.52348993288501</v>
      </c>
      <c r="U2380">
        <v>74.232414497438796</v>
      </c>
      <c r="V2380">
        <v>6.5367687636342904</v>
      </c>
      <c r="W2380">
        <v>80.769183261073096</v>
      </c>
      <c r="X2380">
        <v>7.13676876363429</v>
      </c>
      <c r="Y2380">
        <v>81.369183261073104</v>
      </c>
      <c r="Z2380">
        <v>0.47046906198671401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11.7692340901132</v>
      </c>
      <c r="K2381">
        <v>3.9261412966252398</v>
      </c>
      <c r="L2381">
        <v>18.48</v>
      </c>
      <c r="M2381">
        <v>22.406141296625201</v>
      </c>
      <c r="N2381">
        <v>19.079999999999998</v>
      </c>
      <c r="O2381">
        <v>23.006141296625199</v>
      </c>
      <c r="P2381">
        <v>1.26671335274738</v>
      </c>
      <c r="Q2381">
        <v>11.7692340901132</v>
      </c>
      <c r="R2381">
        <v>9.2437902589258894E-2</v>
      </c>
      <c r="S2381">
        <v>3.02013422818791</v>
      </c>
      <c r="T2381">
        <v>222.52348993288501</v>
      </c>
      <c r="U2381">
        <v>74.232414497438796</v>
      </c>
      <c r="V2381">
        <v>7.7647838174977499</v>
      </c>
      <c r="W2381">
        <v>81.997198314936597</v>
      </c>
      <c r="X2381">
        <v>8.3647838174977505</v>
      </c>
      <c r="Y2381">
        <v>82.597198314936605</v>
      </c>
      <c r="Z2381">
        <v>0.57099346715786603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12.3718193429871</v>
      </c>
      <c r="K2382">
        <v>4.1271598869541499</v>
      </c>
      <c r="L2382">
        <v>37.51</v>
      </c>
      <c r="M2382">
        <v>41.637159886954102</v>
      </c>
      <c r="N2382">
        <v>38.1099999999999</v>
      </c>
      <c r="O2382">
        <v>42.237159886954103</v>
      </c>
      <c r="P2382">
        <v>2.5624248973630999</v>
      </c>
      <c r="Q2382">
        <v>12.3718193429871</v>
      </c>
      <c r="R2382">
        <v>6.2733727182819304E-2</v>
      </c>
      <c r="S2382">
        <v>3.02013422818791</v>
      </c>
      <c r="T2382">
        <v>222.52348993288501</v>
      </c>
      <c r="U2382">
        <v>74.232414497438796</v>
      </c>
      <c r="V2382">
        <v>10.6961004846706</v>
      </c>
      <c r="W2382">
        <v>84.928514982109505</v>
      </c>
      <c r="X2382">
        <v>11.2961004846706</v>
      </c>
      <c r="Y2382">
        <v>85.528514982109499</v>
      </c>
      <c r="Z2382">
        <v>0.83415731001116999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10.8591960389554</v>
      </c>
      <c r="K2383">
        <v>3.6225584171622001</v>
      </c>
      <c r="L2383">
        <v>42.064</v>
      </c>
      <c r="M2383">
        <v>45.686558417162203</v>
      </c>
      <c r="N2383">
        <v>42.664000000000001</v>
      </c>
      <c r="O2383">
        <v>46.286558417162198</v>
      </c>
      <c r="P2383">
        <v>2.8502017786527598</v>
      </c>
      <c r="Q2383">
        <v>10.8591960389554</v>
      </c>
      <c r="R2383">
        <v>5.5434491737934397E-2</v>
      </c>
      <c r="S2383">
        <v>3.02013422818791</v>
      </c>
      <c r="T2383">
        <v>222.52348993288501</v>
      </c>
      <c r="U2383">
        <v>74.232414497438796</v>
      </c>
      <c r="V2383">
        <v>10.599074820293</v>
      </c>
      <c r="W2383">
        <v>84.831489317731894</v>
      </c>
      <c r="X2383">
        <v>11.199074820292999</v>
      </c>
      <c r="Y2383">
        <v>85.431489317731902</v>
      </c>
      <c r="Z2383">
        <v>0.82481384641958999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12.070935167709299</v>
      </c>
      <c r="K2384">
        <v>4.0267868484867204</v>
      </c>
      <c r="L2384">
        <v>22.99</v>
      </c>
      <c r="M2384">
        <v>27.016786848486699</v>
      </c>
      <c r="N2384">
        <v>23.59</v>
      </c>
      <c r="O2384">
        <v>27.616786848486701</v>
      </c>
      <c r="P2384">
        <v>1.5756984252035</v>
      </c>
      <c r="Q2384">
        <v>12.070935167709299</v>
      </c>
      <c r="R2384">
        <v>8.2611180655308494E-2</v>
      </c>
      <c r="S2384">
        <v>3.02013422818791</v>
      </c>
      <c r="T2384">
        <v>222.52348993288501</v>
      </c>
      <c r="U2384">
        <v>74.232414497438796</v>
      </c>
      <c r="V2384">
        <v>8.6328683784797402</v>
      </c>
      <c r="W2384">
        <v>82.865282875918595</v>
      </c>
      <c r="X2384">
        <v>9.2328683784797398</v>
      </c>
      <c r="Y2384">
        <v>83.465282875918604</v>
      </c>
      <c r="Z2384">
        <v>0.64519225565986105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10.8591960389554</v>
      </c>
      <c r="K2385">
        <v>3.6225584171622001</v>
      </c>
      <c r="L2385">
        <v>20.437999999999999</v>
      </c>
      <c r="M2385">
        <v>24.060558417162198</v>
      </c>
      <c r="N2385">
        <v>21.038</v>
      </c>
      <c r="O2385">
        <v>24.6605584171622</v>
      </c>
      <c r="P2385">
        <v>1.3943816058859699</v>
      </c>
      <c r="Q2385">
        <v>10.8591960389554</v>
      </c>
      <c r="R2385">
        <v>8.4173827798630502E-2</v>
      </c>
      <c r="S2385">
        <v>3.02013422818791</v>
      </c>
      <c r="T2385">
        <v>222.52348993288501</v>
      </c>
      <c r="U2385">
        <v>74.232414497438796</v>
      </c>
      <c r="V2385">
        <v>7.81974860249277</v>
      </c>
      <c r="W2385">
        <v>82.052163099931605</v>
      </c>
      <c r="X2385">
        <v>8.4197486024927706</v>
      </c>
      <c r="Y2385">
        <v>82.652163099931599</v>
      </c>
      <c r="Z2385">
        <v>0.57561026205951005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6.8544463370020896</v>
      </c>
      <c r="K2386">
        <v>2.2865995036850002</v>
      </c>
      <c r="L2386">
        <v>42.9119999999999</v>
      </c>
      <c r="M2386">
        <v>45.198599503684903</v>
      </c>
      <c r="N2386">
        <v>43.511999999999901</v>
      </c>
      <c r="O2386">
        <v>45.798599503684898</v>
      </c>
      <c r="P2386">
        <v>2.8563852440471802</v>
      </c>
      <c r="Q2386">
        <v>6.8544463370020896</v>
      </c>
      <c r="R2386">
        <v>4.9008940497789297E-2</v>
      </c>
      <c r="S2386">
        <v>3.02013422818791</v>
      </c>
      <c r="T2386">
        <v>222.52348993288501</v>
      </c>
      <c r="U2386">
        <v>74.232414497438796</v>
      </c>
      <c r="V2386">
        <v>8.7627985610047308</v>
      </c>
      <c r="W2386">
        <v>82.995213058443596</v>
      </c>
      <c r="X2386">
        <v>9.3627985610047304</v>
      </c>
      <c r="Y2386">
        <v>83.595213058443605</v>
      </c>
      <c r="Z2386">
        <v>0.65654380632998799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6.2743677430691598</v>
      </c>
      <c r="K2387">
        <v>2.09308899097954</v>
      </c>
      <c r="L2387">
        <v>56.4</v>
      </c>
      <c r="M2387">
        <v>58.493088990979501</v>
      </c>
      <c r="N2387">
        <v>56.999999999999901</v>
      </c>
      <c r="O2387">
        <v>59.093088990979503</v>
      </c>
      <c r="P2387">
        <v>3.7292550325869702</v>
      </c>
      <c r="Q2387">
        <v>6.2743677430691598</v>
      </c>
      <c r="R2387">
        <v>4.0272591165453397E-2</v>
      </c>
      <c r="S2387">
        <v>3.02013422818791</v>
      </c>
      <c r="T2387">
        <v>222.52348993288501</v>
      </c>
      <c r="U2387">
        <v>74.232414497438796</v>
      </c>
      <c r="V2387">
        <v>9.4640589238815505</v>
      </c>
      <c r="W2387">
        <v>83.696473421320405</v>
      </c>
      <c r="X2387">
        <v>10.0640589238815</v>
      </c>
      <c r="Y2387">
        <v>84.2964734213204</v>
      </c>
      <c r="Z2387">
        <v>0.71900534436964603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9.1455468405902796</v>
      </c>
      <c r="K2388">
        <v>3.0508959934126398</v>
      </c>
      <c r="L2388">
        <v>16.32</v>
      </c>
      <c r="M2388">
        <v>19.370895993412599</v>
      </c>
      <c r="N2388">
        <v>16.920000000000002</v>
      </c>
      <c r="O2388">
        <v>19.970895993412601</v>
      </c>
      <c r="P2388">
        <v>1.10645519897447</v>
      </c>
      <c r="Q2388">
        <v>9.1455468405902796</v>
      </c>
      <c r="R2388">
        <v>9.6128952406386595E-2</v>
      </c>
      <c r="S2388">
        <v>3.02013422818791</v>
      </c>
      <c r="T2388">
        <v>222.52348993288501</v>
      </c>
      <c r="U2388">
        <v>74.232414497438796</v>
      </c>
      <c r="V2388">
        <v>6.5367687636342904</v>
      </c>
      <c r="W2388">
        <v>80.769183261073096</v>
      </c>
      <c r="X2388">
        <v>7.13676876363429</v>
      </c>
      <c r="Y2388">
        <v>81.369183261073104</v>
      </c>
      <c r="Z2388">
        <v>0.47046906198671401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10.833810951512501</v>
      </c>
      <c r="K2389">
        <v>3.6140901141813302</v>
      </c>
      <c r="L2389">
        <v>20.16</v>
      </c>
      <c r="M2389">
        <v>23.774090114181298</v>
      </c>
      <c r="N2389">
        <v>20.76</v>
      </c>
      <c r="O2389">
        <v>24.3740901141813</v>
      </c>
      <c r="P2389">
        <v>1.3753817850908301</v>
      </c>
      <c r="Q2389">
        <v>10.833810951512501</v>
      </c>
      <c r="R2389">
        <v>9.2437902589258894E-2</v>
      </c>
      <c r="S2389">
        <v>3.02013422818791</v>
      </c>
      <c r="T2389">
        <v>222.52348993288501</v>
      </c>
      <c r="U2389">
        <v>74.232414497438796</v>
      </c>
      <c r="V2389">
        <v>7.7647838174977499</v>
      </c>
      <c r="W2389">
        <v>81.997198314936597</v>
      </c>
      <c r="X2389">
        <v>8.3647838174977505</v>
      </c>
      <c r="Y2389">
        <v>82.597198314936605</v>
      </c>
      <c r="Z2389">
        <v>0.57099346715786603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11.3909538973823</v>
      </c>
      <c r="K2390">
        <v>3.7999494412330699</v>
      </c>
      <c r="L2390">
        <v>40.92</v>
      </c>
      <c r="M2390">
        <v>44.719949441232998</v>
      </c>
      <c r="N2390">
        <v>41.519999999999897</v>
      </c>
      <c r="O2390">
        <v>45.319949441233</v>
      </c>
      <c r="P2390">
        <v>2.78021700904167</v>
      </c>
      <c r="Q2390">
        <v>11.3909538973823</v>
      </c>
      <c r="R2390">
        <v>6.2733727182819304E-2</v>
      </c>
      <c r="S2390">
        <v>3.02013422818791</v>
      </c>
      <c r="T2390">
        <v>222.52348993288501</v>
      </c>
      <c r="U2390">
        <v>74.232414497438796</v>
      </c>
      <c r="V2390">
        <v>10.6961004846706</v>
      </c>
      <c r="W2390">
        <v>84.928514982109505</v>
      </c>
      <c r="X2390">
        <v>11.2961004846706</v>
      </c>
      <c r="Y2390">
        <v>85.528514982109499</v>
      </c>
      <c r="Z2390">
        <v>0.83415731001116999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9.9928553066633601</v>
      </c>
      <c r="K2391">
        <v>3.3335526840824499</v>
      </c>
      <c r="L2391">
        <v>45.887999999999998</v>
      </c>
      <c r="M2391">
        <v>49.221552684082397</v>
      </c>
      <c r="N2391">
        <v>46.488</v>
      </c>
      <c r="O2391">
        <v>49.821552684082398</v>
      </c>
      <c r="P2391">
        <v>3.0937469890457598</v>
      </c>
      <c r="Q2391">
        <v>9.9928553066633601</v>
      </c>
      <c r="R2391">
        <v>5.5434491737934397E-2</v>
      </c>
      <c r="S2391">
        <v>3.02013422818791</v>
      </c>
      <c r="T2391">
        <v>222.52348993288501</v>
      </c>
      <c r="U2391">
        <v>74.232414497438796</v>
      </c>
      <c r="V2391">
        <v>10.599074820293</v>
      </c>
      <c r="W2391">
        <v>84.831489317731894</v>
      </c>
      <c r="X2391">
        <v>11.199074820292999</v>
      </c>
      <c r="Y2391">
        <v>85.431489317731902</v>
      </c>
      <c r="Z2391">
        <v>0.82481384641958999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11.1127300951692</v>
      </c>
      <c r="K2392">
        <v>3.7071357584386502</v>
      </c>
      <c r="L2392">
        <v>25.08</v>
      </c>
      <c r="M2392">
        <v>28.787135758438598</v>
      </c>
      <c r="N2392">
        <v>25.68</v>
      </c>
      <c r="O2392">
        <v>29.3871357584386</v>
      </c>
      <c r="P2392">
        <v>1.71047894927406</v>
      </c>
      <c r="Q2392">
        <v>11.1127300951692</v>
      </c>
      <c r="R2392">
        <v>8.2611180655308494E-2</v>
      </c>
      <c r="S2392">
        <v>3.02013422818791</v>
      </c>
      <c r="T2392">
        <v>222.52348993288501</v>
      </c>
      <c r="U2392">
        <v>74.232414497438796</v>
      </c>
      <c r="V2392">
        <v>8.6328683784797402</v>
      </c>
      <c r="W2392">
        <v>82.865282875918595</v>
      </c>
      <c r="X2392">
        <v>9.2328683784797398</v>
      </c>
      <c r="Y2392">
        <v>83.465282875918604</v>
      </c>
      <c r="Z2392">
        <v>0.64519225565986105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9.9928553066633601</v>
      </c>
      <c r="K2393">
        <v>3.3335526840824499</v>
      </c>
      <c r="L2393">
        <v>22.2959999999999</v>
      </c>
      <c r="M2393">
        <v>25.629552684082402</v>
      </c>
      <c r="N2393">
        <v>22.895999999999901</v>
      </c>
      <c r="O2393">
        <v>26.2295526840824</v>
      </c>
      <c r="P2393">
        <v>1.5144133278607801</v>
      </c>
      <c r="Q2393">
        <v>9.9928553066633601</v>
      </c>
      <c r="R2393">
        <v>8.4173827798630502E-2</v>
      </c>
      <c r="S2393">
        <v>3.02013422818791</v>
      </c>
      <c r="T2393">
        <v>222.52348993288501</v>
      </c>
      <c r="U2393">
        <v>74.232414497438796</v>
      </c>
      <c r="V2393">
        <v>7.81974860249277</v>
      </c>
      <c r="W2393">
        <v>82.052163099931605</v>
      </c>
      <c r="X2393">
        <v>8.4197486024927706</v>
      </c>
      <c r="Y2393">
        <v>82.652163099931599</v>
      </c>
      <c r="Z2393">
        <v>0.57561026205951005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114.726643598615</v>
      </c>
      <c r="K2394">
        <v>38.272075294527298</v>
      </c>
      <c r="L2394">
        <v>0</v>
      </c>
      <c r="M2394">
        <v>38.272075294527298</v>
      </c>
      <c r="N2394">
        <v>0.6</v>
      </c>
      <c r="O2394">
        <v>38.872075294527299</v>
      </c>
      <c r="P2394">
        <v>0</v>
      </c>
      <c r="Q2394">
        <v>114.726643598615</v>
      </c>
      <c r="R2394">
        <v>4.1470051608900403E-2</v>
      </c>
      <c r="S2394">
        <v>1.5177065767284901</v>
      </c>
      <c r="T2394">
        <v>111.82462057335501</v>
      </c>
      <c r="U2394">
        <v>37.303978954868001</v>
      </c>
      <c r="V2394">
        <v>7.4148452276713899</v>
      </c>
      <c r="W2394">
        <v>44.7188241825394</v>
      </c>
      <c r="X2394">
        <v>8.0148452276713904</v>
      </c>
      <c r="Y2394">
        <v>45.318824182539402</v>
      </c>
      <c r="Z2394">
        <v>1.3366455325565301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114.726643598615</v>
      </c>
      <c r="K2395">
        <v>38.272075294527298</v>
      </c>
      <c r="L2395">
        <v>0</v>
      </c>
      <c r="M2395">
        <v>38.272075294527298</v>
      </c>
      <c r="N2395">
        <v>0.6</v>
      </c>
      <c r="O2395">
        <v>38.872075294527299</v>
      </c>
      <c r="P2395">
        <v>0</v>
      </c>
      <c r="Q2395">
        <v>114.726643598615</v>
      </c>
      <c r="R2395">
        <v>3.3389257832120003E-2</v>
      </c>
      <c r="S2395">
        <v>1.5177065767284901</v>
      </c>
      <c r="T2395">
        <v>111.82462057335501</v>
      </c>
      <c r="U2395">
        <v>37.303978954868001</v>
      </c>
      <c r="V2395">
        <v>7.8464755905482102</v>
      </c>
      <c r="W2395">
        <v>45.150454545416302</v>
      </c>
      <c r="X2395">
        <v>8.4464755905482107</v>
      </c>
      <c r="Y2395">
        <v>45.750454545416297</v>
      </c>
      <c r="Z2395">
        <v>1.46336683833193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114.726643598615</v>
      </c>
      <c r="K2396">
        <v>38.272075294527298</v>
      </c>
      <c r="L2396">
        <v>0</v>
      </c>
      <c r="M2396">
        <v>38.272075294527298</v>
      </c>
      <c r="N2396">
        <v>0.6</v>
      </c>
      <c r="O2396">
        <v>38.872075294527299</v>
      </c>
      <c r="P2396">
        <v>0</v>
      </c>
      <c r="Q2396">
        <v>114.726643598615</v>
      </c>
      <c r="R2396">
        <v>8.5967841295275502E-2</v>
      </c>
      <c r="S2396">
        <v>1.5177065767284901</v>
      </c>
      <c r="T2396">
        <v>111.82462057335501</v>
      </c>
      <c r="U2396">
        <v>37.303978954868001</v>
      </c>
      <c r="V2396">
        <v>5.84581320807873</v>
      </c>
      <c r="W2396">
        <v>43.149792162946802</v>
      </c>
      <c r="X2396">
        <v>6.4458132080787296</v>
      </c>
      <c r="Y2396">
        <v>43.749792162946797</v>
      </c>
      <c r="Z2396">
        <v>0.95868494735801502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114.726643598615</v>
      </c>
      <c r="K2397">
        <v>38.272075294527298</v>
      </c>
      <c r="L2397">
        <v>0</v>
      </c>
      <c r="M2397">
        <v>38.272075294527298</v>
      </c>
      <c r="N2397">
        <v>0.6</v>
      </c>
      <c r="O2397">
        <v>38.872075294527299</v>
      </c>
      <c r="P2397">
        <v>0</v>
      </c>
      <c r="Q2397">
        <v>114.726643598615</v>
      </c>
      <c r="R2397">
        <v>8.0310124811481101E-2</v>
      </c>
      <c r="S2397">
        <v>1.5177065767284901</v>
      </c>
      <c r="T2397">
        <v>111.82462057335501</v>
      </c>
      <c r="U2397">
        <v>37.303978954868001</v>
      </c>
      <c r="V2397">
        <v>6.7460504841644102</v>
      </c>
      <c r="W2397">
        <v>44.0500294390325</v>
      </c>
      <c r="X2397">
        <v>7.3460504841644099</v>
      </c>
      <c r="Y2397">
        <v>44.650029439032501</v>
      </c>
      <c r="Z2397">
        <v>1.1629576921232201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114.726643598615</v>
      </c>
      <c r="K2398">
        <v>38.272075294527298</v>
      </c>
      <c r="L2398">
        <v>0</v>
      </c>
      <c r="M2398">
        <v>38.272075294527298</v>
      </c>
      <c r="N2398">
        <v>0.6</v>
      </c>
      <c r="O2398">
        <v>38.872075294527299</v>
      </c>
      <c r="P2398">
        <v>0</v>
      </c>
      <c r="Q2398">
        <v>114.726643598615</v>
      </c>
      <c r="R2398">
        <v>4.9950393849485901E-2</v>
      </c>
      <c r="S2398">
        <v>1.5177065767284901</v>
      </c>
      <c r="T2398">
        <v>111.82462057335501</v>
      </c>
      <c r="U2398">
        <v>37.303978954868001</v>
      </c>
      <c r="V2398">
        <v>8.5165421513373492</v>
      </c>
      <c r="W2398">
        <v>45.820521106205398</v>
      </c>
      <c r="X2398">
        <v>9.1165421513373506</v>
      </c>
      <c r="Y2398">
        <v>46.420521106205399</v>
      </c>
      <c r="Z2398">
        <v>1.6967857881078601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114.726643598615</v>
      </c>
      <c r="K2399">
        <v>38.272075294527298</v>
      </c>
      <c r="L2399">
        <v>0</v>
      </c>
      <c r="M2399">
        <v>38.272075294527298</v>
      </c>
      <c r="N2399">
        <v>0.6</v>
      </c>
      <c r="O2399">
        <v>38.872075294527299</v>
      </c>
      <c r="P2399">
        <v>0</v>
      </c>
      <c r="Q2399">
        <v>114.726643598615</v>
      </c>
      <c r="R2399">
        <v>4.4290047293489898E-2</v>
      </c>
      <c r="S2399">
        <v>1.5177065767284901</v>
      </c>
      <c r="T2399">
        <v>111.82462057335501</v>
      </c>
      <c r="U2399">
        <v>37.303978954868001</v>
      </c>
      <c r="V2399">
        <v>8.4682570425152797</v>
      </c>
      <c r="W2399">
        <v>45.772235997383298</v>
      </c>
      <c r="X2399">
        <v>9.0682570425152793</v>
      </c>
      <c r="Y2399">
        <v>46.372235997383299</v>
      </c>
      <c r="Z2399">
        <v>1.6778557659077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114.726643598615</v>
      </c>
      <c r="K2400">
        <v>38.272075294527298</v>
      </c>
      <c r="L2400">
        <v>0</v>
      </c>
      <c r="M2400">
        <v>38.272075294527298</v>
      </c>
      <c r="N2400">
        <v>0.6</v>
      </c>
      <c r="O2400">
        <v>38.872075294527299</v>
      </c>
      <c r="P2400">
        <v>0</v>
      </c>
      <c r="Q2400">
        <v>114.726643598615</v>
      </c>
      <c r="R2400">
        <v>7.01556250997529E-2</v>
      </c>
      <c r="S2400">
        <v>1.5177065767284901</v>
      </c>
      <c r="T2400">
        <v>111.82462057335501</v>
      </c>
      <c r="U2400">
        <v>37.303978954868001</v>
      </c>
      <c r="V2400">
        <v>7.3312628229241801</v>
      </c>
      <c r="W2400">
        <v>44.635241777792203</v>
      </c>
      <c r="X2400">
        <v>7.9312628229241797</v>
      </c>
      <c r="Y2400">
        <v>45.235241777792197</v>
      </c>
      <c r="Z2400">
        <v>1.3136074130151201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114.726643598615</v>
      </c>
      <c r="K2401">
        <v>38.272075294527298</v>
      </c>
      <c r="L2401">
        <v>0</v>
      </c>
      <c r="M2401">
        <v>38.272075294527298</v>
      </c>
      <c r="N2401">
        <v>0.6</v>
      </c>
      <c r="O2401">
        <v>38.872075294527299</v>
      </c>
      <c r="P2401">
        <v>0</v>
      </c>
      <c r="Q2401">
        <v>114.726643598615</v>
      </c>
      <c r="R2401">
        <v>7.3029383354186003E-2</v>
      </c>
      <c r="S2401">
        <v>1.5177065767284901</v>
      </c>
      <c r="T2401">
        <v>111.82462057335501</v>
      </c>
      <c r="U2401">
        <v>37.303978954868001</v>
      </c>
      <c r="V2401">
        <v>6.7844297136038803</v>
      </c>
      <c r="W2401">
        <v>44.088408668471899</v>
      </c>
      <c r="X2401">
        <v>7.3844297136038799</v>
      </c>
      <c r="Y2401">
        <v>44.688408668471901</v>
      </c>
      <c r="Z2401">
        <v>1.17233457088043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48.737010289512298</v>
      </c>
      <c r="K2402">
        <v>16.258355242712501</v>
      </c>
      <c r="L2402">
        <v>3.5759999999999899</v>
      </c>
      <c r="M2402">
        <v>19.834355242712501</v>
      </c>
      <c r="N2402">
        <v>4.1759999999999904</v>
      </c>
      <c r="O2402">
        <v>20.434355242712499</v>
      </c>
      <c r="P2402">
        <v>0.82835912133655798</v>
      </c>
      <c r="Q2402">
        <v>48.737010289512298</v>
      </c>
      <c r="R2402">
        <v>4.1470051608900403E-2</v>
      </c>
      <c r="S2402">
        <v>1.5177065767284901</v>
      </c>
      <c r="T2402">
        <v>111.82462057335501</v>
      </c>
      <c r="U2402">
        <v>37.303978954868001</v>
      </c>
      <c r="V2402">
        <v>7.4148452276713899</v>
      </c>
      <c r="W2402">
        <v>44.7188241825394</v>
      </c>
      <c r="X2402">
        <v>8.0148452276713904</v>
      </c>
      <c r="Y2402">
        <v>45.318824182539402</v>
      </c>
      <c r="Z2402">
        <v>1.3366455325565301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46.205853075851003</v>
      </c>
      <c r="K2403">
        <v>15.413977368271601</v>
      </c>
      <c r="L2403">
        <v>4.7</v>
      </c>
      <c r="M2403">
        <v>20.113977368271598</v>
      </c>
      <c r="N2403">
        <v>5.3</v>
      </c>
      <c r="O2403">
        <v>20.713977368271699</v>
      </c>
      <c r="P2403">
        <v>1.0474300401988601</v>
      </c>
      <c r="Q2403">
        <v>46.205853075851003</v>
      </c>
      <c r="R2403">
        <v>3.3389257832120003E-2</v>
      </c>
      <c r="S2403">
        <v>1.5177065767284901</v>
      </c>
      <c r="T2403">
        <v>111.82462057335501</v>
      </c>
      <c r="U2403">
        <v>37.303978954868001</v>
      </c>
      <c r="V2403">
        <v>7.8464755905482102</v>
      </c>
      <c r="W2403">
        <v>45.150454545416302</v>
      </c>
      <c r="X2403">
        <v>8.4464755905482107</v>
      </c>
      <c r="Y2403">
        <v>45.750454545416297</v>
      </c>
      <c r="Z2403">
        <v>1.46336683833193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57.232362603708403</v>
      </c>
      <c r="K2404">
        <v>19.092350496334401</v>
      </c>
      <c r="L2404">
        <v>1.36</v>
      </c>
      <c r="M2404">
        <v>20.4523504963344</v>
      </c>
      <c r="N2404">
        <v>1.96</v>
      </c>
      <c r="O2404">
        <v>21.052350496334402</v>
      </c>
      <c r="P2404">
        <v>0.362378251145966</v>
      </c>
      <c r="Q2404">
        <v>57.232362603708403</v>
      </c>
      <c r="R2404">
        <v>8.5967841295275502E-2</v>
      </c>
      <c r="S2404">
        <v>1.5177065767284901</v>
      </c>
      <c r="T2404">
        <v>111.82462057335501</v>
      </c>
      <c r="U2404">
        <v>37.303978954868001</v>
      </c>
      <c r="V2404">
        <v>5.84581320807873</v>
      </c>
      <c r="W2404">
        <v>43.149792162946802</v>
      </c>
      <c r="X2404">
        <v>6.4458132080787296</v>
      </c>
      <c r="Y2404">
        <v>43.749792162946797</v>
      </c>
      <c r="Z2404">
        <v>0.95868494735801502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62.2948255725384</v>
      </c>
      <c r="K2405">
        <v>20.7811557977139</v>
      </c>
      <c r="L2405">
        <v>1.68</v>
      </c>
      <c r="M2405">
        <v>22.4611557977139</v>
      </c>
      <c r="N2405">
        <v>2.2799999999999998</v>
      </c>
      <c r="O2405">
        <v>23.061155797713901</v>
      </c>
      <c r="P2405">
        <v>0.490569651329404</v>
      </c>
      <c r="Q2405">
        <v>62.2948255725384</v>
      </c>
      <c r="R2405">
        <v>8.0310124811481101E-2</v>
      </c>
      <c r="S2405">
        <v>1.5177065767284901</v>
      </c>
      <c r="T2405">
        <v>111.82462057335501</v>
      </c>
      <c r="U2405">
        <v>37.303978954868001</v>
      </c>
      <c r="V2405">
        <v>6.7460504841644102</v>
      </c>
      <c r="W2405">
        <v>44.0500294390325</v>
      </c>
      <c r="X2405">
        <v>7.3460504841644099</v>
      </c>
      <c r="Y2405">
        <v>44.650029439032501</v>
      </c>
      <c r="Z2405">
        <v>1.1629576921232201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63.789847565487598</v>
      </c>
      <c r="K2406">
        <v>21.2798855825868</v>
      </c>
      <c r="L2406">
        <v>3.41</v>
      </c>
      <c r="M2406">
        <v>24.6898855825868</v>
      </c>
      <c r="N2406">
        <v>4.01</v>
      </c>
      <c r="O2406">
        <v>25.289885582586798</v>
      </c>
      <c r="P2406">
        <v>1.02240600742291</v>
      </c>
      <c r="Q2406">
        <v>63.789847565487598</v>
      </c>
      <c r="R2406">
        <v>4.9950393849485901E-2</v>
      </c>
      <c r="S2406">
        <v>1.5177065767284901</v>
      </c>
      <c r="T2406">
        <v>111.82462057335501</v>
      </c>
      <c r="U2406">
        <v>37.303978954868001</v>
      </c>
      <c r="V2406">
        <v>8.5165421513373492</v>
      </c>
      <c r="W2406">
        <v>45.820521106205398</v>
      </c>
      <c r="X2406">
        <v>9.1165421513373506</v>
      </c>
      <c r="Y2406">
        <v>46.420521106205399</v>
      </c>
      <c r="Z2406">
        <v>1.6967857881078601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59.880165728248102</v>
      </c>
      <c r="K2407">
        <v>19.975640701371699</v>
      </c>
      <c r="L2407">
        <v>3.8239999999999998</v>
      </c>
      <c r="M2407">
        <v>23.7996407013717</v>
      </c>
      <c r="N2407">
        <v>4.4240000000000004</v>
      </c>
      <c r="O2407">
        <v>24.399640701371698</v>
      </c>
      <c r="P2407">
        <v>1.06459303370558</v>
      </c>
      <c r="Q2407">
        <v>59.880165728248102</v>
      </c>
      <c r="R2407">
        <v>4.4290047293489898E-2</v>
      </c>
      <c r="S2407">
        <v>1.5177065767284901</v>
      </c>
      <c r="T2407">
        <v>111.82462057335501</v>
      </c>
      <c r="U2407">
        <v>37.303978954868001</v>
      </c>
      <c r="V2407">
        <v>8.4682570425152797</v>
      </c>
      <c r="W2407">
        <v>45.772235997383298</v>
      </c>
      <c r="X2407">
        <v>9.0682570425152793</v>
      </c>
      <c r="Y2407">
        <v>46.372235997383299</v>
      </c>
      <c r="Z2407">
        <v>1.6778557659077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63.053147833049699</v>
      </c>
      <c r="K2408">
        <v>21.034127258757799</v>
      </c>
      <c r="L2408">
        <v>2.09</v>
      </c>
      <c r="M2408">
        <v>23.124127258757799</v>
      </c>
      <c r="N2408">
        <v>2.6899999999999902</v>
      </c>
      <c r="O2408">
        <v>23.7241272587578</v>
      </c>
      <c r="P2408">
        <v>0.61887497176778095</v>
      </c>
      <c r="Q2408">
        <v>63.053147833049699</v>
      </c>
      <c r="R2408">
        <v>7.01556250997529E-2</v>
      </c>
      <c r="S2408">
        <v>1.5177065767284901</v>
      </c>
      <c r="T2408">
        <v>111.82462057335501</v>
      </c>
      <c r="U2408">
        <v>37.303978954868001</v>
      </c>
      <c r="V2408">
        <v>7.3312628229241801</v>
      </c>
      <c r="W2408">
        <v>44.635241777792203</v>
      </c>
      <c r="X2408">
        <v>7.9312628229241797</v>
      </c>
      <c r="Y2408">
        <v>45.235241777792197</v>
      </c>
      <c r="Z2408">
        <v>1.3136074130151201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59.880165728248102</v>
      </c>
      <c r="K2409">
        <v>19.975640701371699</v>
      </c>
      <c r="L2409">
        <v>1.8579999999999901</v>
      </c>
      <c r="M2409">
        <v>21.833640701371699</v>
      </c>
      <c r="N2409">
        <v>2.45799999999999</v>
      </c>
      <c r="O2409">
        <v>22.433640701371701</v>
      </c>
      <c r="P2409">
        <v>0.51859233886929801</v>
      </c>
      <c r="Q2409">
        <v>59.880165728248102</v>
      </c>
      <c r="R2409">
        <v>7.3029383354186003E-2</v>
      </c>
      <c r="S2409">
        <v>1.5177065767284901</v>
      </c>
      <c r="T2409">
        <v>111.82462057335501</v>
      </c>
      <c r="U2409">
        <v>37.303978954868001</v>
      </c>
      <c r="V2409">
        <v>6.7844297136038803</v>
      </c>
      <c r="W2409">
        <v>44.088408668471899</v>
      </c>
      <c r="X2409">
        <v>7.3844297136038799</v>
      </c>
      <c r="Y2409">
        <v>44.688408668471901</v>
      </c>
      <c r="Z2409">
        <v>1.17233457088043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30.9403984257719</v>
      </c>
      <c r="K2410">
        <v>10.3215192308485</v>
      </c>
      <c r="L2410">
        <v>7.1519999999999904</v>
      </c>
      <c r="M2410">
        <v>17.473519230848499</v>
      </c>
      <c r="N2410">
        <v>7.75199999999999</v>
      </c>
      <c r="O2410">
        <v>18.073519230848401</v>
      </c>
      <c r="P2410">
        <v>1.30192048637805</v>
      </c>
      <c r="Q2410">
        <v>30.9403984257719</v>
      </c>
      <c r="R2410">
        <v>4.1470051608900403E-2</v>
      </c>
      <c r="S2410">
        <v>1.5177065767284901</v>
      </c>
      <c r="T2410">
        <v>111.82462057335501</v>
      </c>
      <c r="U2410">
        <v>37.303978954868001</v>
      </c>
      <c r="V2410">
        <v>7.4148452276713899</v>
      </c>
      <c r="W2410">
        <v>44.7188241825394</v>
      </c>
      <c r="X2410">
        <v>8.0148452276713904</v>
      </c>
      <c r="Y2410">
        <v>45.318824182539402</v>
      </c>
      <c r="Z2410">
        <v>1.3366455325565301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28.928331048236299</v>
      </c>
      <c r="K2411">
        <v>9.6503064091772099</v>
      </c>
      <c r="L2411">
        <v>9.4</v>
      </c>
      <c r="M2411">
        <v>19.0503064091772</v>
      </c>
      <c r="N2411">
        <v>10</v>
      </c>
      <c r="O2411">
        <v>19.650306409177201</v>
      </c>
      <c r="P2411">
        <v>1.6681318187282299</v>
      </c>
      <c r="Q2411">
        <v>28.928331048236299</v>
      </c>
      <c r="R2411">
        <v>3.3389257832120003E-2</v>
      </c>
      <c r="S2411">
        <v>1.5177065767284901</v>
      </c>
      <c r="T2411">
        <v>111.82462057335501</v>
      </c>
      <c r="U2411">
        <v>37.303978954868001</v>
      </c>
      <c r="V2411">
        <v>7.8464755905482102</v>
      </c>
      <c r="W2411">
        <v>45.150454545416302</v>
      </c>
      <c r="X2411">
        <v>8.4464755905482107</v>
      </c>
      <c r="Y2411">
        <v>45.750454545416297</v>
      </c>
      <c r="Z2411">
        <v>1.46336683833193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38.125894877406402</v>
      </c>
      <c r="K2412">
        <v>12.718554937633799</v>
      </c>
      <c r="L2412">
        <v>2.72</v>
      </c>
      <c r="M2412">
        <v>15.4385549376338</v>
      </c>
      <c r="N2412">
        <v>3.32</v>
      </c>
      <c r="O2412">
        <v>16.038554937633801</v>
      </c>
      <c r="P2412">
        <v>0.543518279303013</v>
      </c>
      <c r="Q2412">
        <v>38.125894877406402</v>
      </c>
      <c r="R2412">
        <v>8.5967841295275502E-2</v>
      </c>
      <c r="S2412">
        <v>1.5177065767284901</v>
      </c>
      <c r="T2412">
        <v>111.82462057335501</v>
      </c>
      <c r="U2412">
        <v>37.303978954868001</v>
      </c>
      <c r="V2412">
        <v>5.84581320807873</v>
      </c>
      <c r="W2412">
        <v>43.149792162946802</v>
      </c>
      <c r="X2412">
        <v>6.4458132080787296</v>
      </c>
      <c r="Y2412">
        <v>43.749792162946797</v>
      </c>
      <c r="Z2412">
        <v>0.95868494735801502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42.755097062001099</v>
      </c>
      <c r="K2413">
        <v>14.2628272095765</v>
      </c>
      <c r="L2413">
        <v>3.36</v>
      </c>
      <c r="M2413">
        <v>17.622827209576499</v>
      </c>
      <c r="N2413">
        <v>3.9599999999999902</v>
      </c>
      <c r="O2413">
        <v>18.222827209576501</v>
      </c>
      <c r="P2413">
        <v>0.71401728525596497</v>
      </c>
      <c r="Q2413">
        <v>42.755097062001198</v>
      </c>
      <c r="R2413">
        <v>8.0310124811481101E-2</v>
      </c>
      <c r="S2413">
        <v>1.5177065767284901</v>
      </c>
      <c r="T2413">
        <v>111.82462057335501</v>
      </c>
      <c r="U2413">
        <v>37.303978954868001</v>
      </c>
      <c r="V2413">
        <v>6.7460504841644102</v>
      </c>
      <c r="W2413">
        <v>44.0500294390325</v>
      </c>
      <c r="X2413">
        <v>7.3460504841644099</v>
      </c>
      <c r="Y2413">
        <v>44.650029439032501</v>
      </c>
      <c r="Z2413">
        <v>1.1629576921232201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44.1762836937583</v>
      </c>
      <c r="K2414">
        <v>14.7369259897037</v>
      </c>
      <c r="L2414">
        <v>6.82</v>
      </c>
      <c r="M2414">
        <v>21.5569259897037</v>
      </c>
      <c r="N2414">
        <v>7.42</v>
      </c>
      <c r="O2414">
        <v>22.156925989703701</v>
      </c>
      <c r="P2414">
        <v>1.4732105256833801</v>
      </c>
      <c r="Q2414">
        <v>44.1762836937583</v>
      </c>
      <c r="R2414">
        <v>4.9950393849485901E-2</v>
      </c>
      <c r="S2414">
        <v>1.5177065767284901</v>
      </c>
      <c r="T2414">
        <v>111.82462057335501</v>
      </c>
      <c r="U2414">
        <v>37.303978954868001</v>
      </c>
      <c r="V2414">
        <v>8.5165421513373492</v>
      </c>
      <c r="W2414">
        <v>45.820521106205398</v>
      </c>
      <c r="X2414">
        <v>9.1165421513373506</v>
      </c>
      <c r="Y2414">
        <v>46.420521106205399</v>
      </c>
      <c r="Z2414">
        <v>1.6967857881078601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40.512614101918999</v>
      </c>
      <c r="K2415">
        <v>13.514749221735901</v>
      </c>
      <c r="L2415">
        <v>7.6479999999999997</v>
      </c>
      <c r="M2415">
        <v>21.162749221735901</v>
      </c>
      <c r="N2415">
        <v>8.2479999999999993</v>
      </c>
      <c r="O2415">
        <v>21.762749221735898</v>
      </c>
      <c r="P2415">
        <v>1.5697992946327399</v>
      </c>
      <c r="Q2415">
        <v>40.512614101918999</v>
      </c>
      <c r="R2415">
        <v>4.4290047293489898E-2</v>
      </c>
      <c r="S2415">
        <v>1.5177065767284901</v>
      </c>
      <c r="T2415">
        <v>111.82462057335501</v>
      </c>
      <c r="U2415">
        <v>37.303978954868001</v>
      </c>
      <c r="V2415">
        <v>8.4682570425152797</v>
      </c>
      <c r="W2415">
        <v>45.772235997383298</v>
      </c>
      <c r="X2415">
        <v>9.0682570425152793</v>
      </c>
      <c r="Y2415">
        <v>46.372235997383299</v>
      </c>
      <c r="Z2415">
        <v>1.6778557659077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43.472776205920901</v>
      </c>
      <c r="K2416">
        <v>14.502240386601899</v>
      </c>
      <c r="L2416">
        <v>4.18</v>
      </c>
      <c r="M2416">
        <v>18.682240386601901</v>
      </c>
      <c r="N2416">
        <v>4.7799999999999896</v>
      </c>
      <c r="O2416">
        <v>19.282240386601899</v>
      </c>
      <c r="P2416">
        <v>0.89644920053044197</v>
      </c>
      <c r="Q2416">
        <v>43.472776205920901</v>
      </c>
      <c r="R2416">
        <v>7.01556250997529E-2</v>
      </c>
      <c r="S2416">
        <v>1.5177065767284901</v>
      </c>
      <c r="T2416">
        <v>111.82462057335501</v>
      </c>
      <c r="U2416">
        <v>37.303978954868001</v>
      </c>
      <c r="V2416">
        <v>7.3312628229241801</v>
      </c>
      <c r="W2416">
        <v>44.635241777792203</v>
      </c>
      <c r="X2416">
        <v>7.9312628229241797</v>
      </c>
      <c r="Y2416">
        <v>45.235241777792197</v>
      </c>
      <c r="Z2416">
        <v>1.3136074130151201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40.512614101918999</v>
      </c>
      <c r="K2417">
        <v>13.514749221735901</v>
      </c>
      <c r="L2417">
        <v>3.71599999999999</v>
      </c>
      <c r="M2417">
        <v>17.230749221735898</v>
      </c>
      <c r="N2417">
        <v>4.3159999999999998</v>
      </c>
      <c r="O2417">
        <v>17.8307492217359</v>
      </c>
      <c r="P2417">
        <v>0.76562240402551296</v>
      </c>
      <c r="Q2417">
        <v>40.512614101918999</v>
      </c>
      <c r="R2417">
        <v>7.3029383354186003E-2</v>
      </c>
      <c r="S2417">
        <v>1.5177065767284901</v>
      </c>
      <c r="T2417">
        <v>111.82462057335501</v>
      </c>
      <c r="U2417">
        <v>37.303978954868001</v>
      </c>
      <c r="V2417">
        <v>6.7844297136038803</v>
      </c>
      <c r="W2417">
        <v>44.088408668471899</v>
      </c>
      <c r="X2417">
        <v>7.3844297136038799</v>
      </c>
      <c r="Y2417">
        <v>44.688408668471901</v>
      </c>
      <c r="Z2417">
        <v>1.17233457088043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22.664368294350101</v>
      </c>
      <c r="K2418">
        <v>7.5606884561096903</v>
      </c>
      <c r="L2418">
        <v>10.7279999999999</v>
      </c>
      <c r="M2418">
        <v>18.2886884561096</v>
      </c>
      <c r="N2418">
        <v>11.327999999999999</v>
      </c>
      <c r="O2418">
        <v>18.888688456109598</v>
      </c>
      <c r="P2418">
        <v>1.7733854233838999</v>
      </c>
      <c r="Q2418">
        <v>22.664368294350101</v>
      </c>
      <c r="R2418">
        <v>4.1470051608900403E-2</v>
      </c>
      <c r="S2418">
        <v>1.5177065767284901</v>
      </c>
      <c r="T2418">
        <v>111.82462057335501</v>
      </c>
      <c r="U2418">
        <v>37.303978954868001</v>
      </c>
      <c r="V2418">
        <v>7.4148452276713899</v>
      </c>
      <c r="W2418">
        <v>44.7188241825394</v>
      </c>
      <c r="X2418">
        <v>8.0148452276713904</v>
      </c>
      <c r="Y2418">
        <v>45.318824182539402</v>
      </c>
      <c r="Z2418">
        <v>1.3366455325565301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21.055248117572301</v>
      </c>
      <c r="K2419">
        <v>7.0238962461062098</v>
      </c>
      <c r="L2419">
        <v>14.1</v>
      </c>
      <c r="M2419">
        <v>21.123896246106199</v>
      </c>
      <c r="N2419">
        <v>14.7</v>
      </c>
      <c r="O2419">
        <v>21.7238962461062</v>
      </c>
      <c r="P2419">
        <v>2.2852369573575499</v>
      </c>
      <c r="Q2419">
        <v>21.055248117572301</v>
      </c>
      <c r="R2419">
        <v>3.3389257832120003E-2</v>
      </c>
      <c r="S2419">
        <v>1.5177065767284901</v>
      </c>
      <c r="T2419">
        <v>111.82462057335501</v>
      </c>
      <c r="U2419">
        <v>37.303978954868001</v>
      </c>
      <c r="V2419">
        <v>7.8464755905482102</v>
      </c>
      <c r="W2419">
        <v>45.150454545416302</v>
      </c>
      <c r="X2419">
        <v>8.4464755905482107</v>
      </c>
      <c r="Y2419">
        <v>45.750454545416297</v>
      </c>
      <c r="Z2419">
        <v>1.46336683833193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28.583553491476401</v>
      </c>
      <c r="K2420">
        <v>9.5352908190903491</v>
      </c>
      <c r="L2420">
        <v>4.08</v>
      </c>
      <c r="M2420">
        <v>13.615290819090299</v>
      </c>
      <c r="N2420">
        <v>4.68</v>
      </c>
      <c r="O2420">
        <v>14.215290819090299</v>
      </c>
      <c r="P2420">
        <v>0.72435073708408104</v>
      </c>
      <c r="Q2420">
        <v>28.583553491476401</v>
      </c>
      <c r="R2420">
        <v>8.5967841295275502E-2</v>
      </c>
      <c r="S2420">
        <v>1.5177065767284901</v>
      </c>
      <c r="T2420">
        <v>111.82462057335501</v>
      </c>
      <c r="U2420">
        <v>37.303978954868001</v>
      </c>
      <c r="V2420">
        <v>5.84581320807873</v>
      </c>
      <c r="W2420">
        <v>43.149792162946802</v>
      </c>
      <c r="X2420">
        <v>6.4458132080787296</v>
      </c>
      <c r="Y2420">
        <v>43.749792162946797</v>
      </c>
      <c r="Z2420">
        <v>0.95868494735801502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32.546414453612002</v>
      </c>
      <c r="K2421">
        <v>10.857275916599299</v>
      </c>
      <c r="L2421">
        <v>5.04</v>
      </c>
      <c r="M2421">
        <v>15.8972759165993</v>
      </c>
      <c r="N2421">
        <v>5.64</v>
      </c>
      <c r="O2421">
        <v>16.4972759165993</v>
      </c>
      <c r="P2421">
        <v>0.93699708169673201</v>
      </c>
      <c r="Q2421">
        <v>32.546414453612002</v>
      </c>
      <c r="R2421">
        <v>8.0310124811481101E-2</v>
      </c>
      <c r="S2421">
        <v>1.5177065767284901</v>
      </c>
      <c r="T2421">
        <v>111.82462057335501</v>
      </c>
      <c r="U2421">
        <v>37.303978954868001</v>
      </c>
      <c r="V2421">
        <v>6.7460504841644102</v>
      </c>
      <c r="W2421">
        <v>44.0500294390325</v>
      </c>
      <c r="X2421">
        <v>7.3460504841644099</v>
      </c>
      <c r="Y2421">
        <v>44.650029439032501</v>
      </c>
      <c r="Z2421">
        <v>1.1629576921232201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33.7875676099396</v>
      </c>
      <c r="K2422">
        <v>11.271316679590701</v>
      </c>
      <c r="L2422">
        <v>10.23</v>
      </c>
      <c r="M2422">
        <v>21.501316679590701</v>
      </c>
      <c r="N2422">
        <v>10.83</v>
      </c>
      <c r="O2422">
        <v>22.101316679590699</v>
      </c>
      <c r="P2422">
        <v>1.9221148571959099</v>
      </c>
      <c r="Q2422">
        <v>33.7875676099396</v>
      </c>
      <c r="R2422">
        <v>4.9950393849485901E-2</v>
      </c>
      <c r="S2422">
        <v>1.5177065767284901</v>
      </c>
      <c r="T2422">
        <v>111.82462057335501</v>
      </c>
      <c r="U2422">
        <v>37.303978954868001</v>
      </c>
      <c r="V2422">
        <v>8.5165421513373492</v>
      </c>
      <c r="W2422">
        <v>45.820521106205398</v>
      </c>
      <c r="X2422">
        <v>9.1165421513373506</v>
      </c>
      <c r="Y2422">
        <v>46.420521106205399</v>
      </c>
      <c r="Z2422">
        <v>1.6967857881078601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30.611633085320101</v>
      </c>
      <c r="K2423">
        <v>10.211845213817</v>
      </c>
      <c r="L2423">
        <v>11.472</v>
      </c>
      <c r="M2423">
        <v>21.683845213817001</v>
      </c>
      <c r="N2423">
        <v>12.071999999999999</v>
      </c>
      <c r="O2423">
        <v>22.283845213816999</v>
      </c>
      <c r="P2423">
        <v>2.0726202911831799</v>
      </c>
      <c r="Q2423">
        <v>30.611633085320101</v>
      </c>
      <c r="R2423">
        <v>4.4290047293489898E-2</v>
      </c>
      <c r="S2423">
        <v>1.5177065767284901</v>
      </c>
      <c r="T2423">
        <v>111.82462057335501</v>
      </c>
      <c r="U2423">
        <v>37.303978954868001</v>
      </c>
      <c r="V2423">
        <v>8.4682570425152797</v>
      </c>
      <c r="W2423">
        <v>45.772235997383298</v>
      </c>
      <c r="X2423">
        <v>9.0682570425152793</v>
      </c>
      <c r="Y2423">
        <v>46.372235997383299</v>
      </c>
      <c r="Z2423">
        <v>1.6778557659077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33.171712916644701</v>
      </c>
      <c r="K2424">
        <v>11.065871488718299</v>
      </c>
      <c r="L2424">
        <v>6.27</v>
      </c>
      <c r="M2424">
        <v>17.335871488718301</v>
      </c>
      <c r="N2424">
        <v>6.8699999999999903</v>
      </c>
      <c r="O2424">
        <v>17.935871488718298</v>
      </c>
      <c r="P2424">
        <v>1.1733018539900899</v>
      </c>
      <c r="Q2424">
        <v>33.171712916644701</v>
      </c>
      <c r="R2424">
        <v>7.01556250997529E-2</v>
      </c>
      <c r="S2424">
        <v>1.5177065767284901</v>
      </c>
      <c r="T2424">
        <v>111.82462057335501</v>
      </c>
      <c r="U2424">
        <v>37.303978954868001</v>
      </c>
      <c r="V2424">
        <v>7.3312628229241801</v>
      </c>
      <c r="W2424">
        <v>44.635241777792203</v>
      </c>
      <c r="X2424">
        <v>7.9312628229241797</v>
      </c>
      <c r="Y2424">
        <v>45.235241777792197</v>
      </c>
      <c r="Z2424">
        <v>1.3136074130151201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30.611633085320101</v>
      </c>
      <c r="K2425">
        <v>10.211845213817</v>
      </c>
      <c r="L2425">
        <v>5.5739999999999901</v>
      </c>
      <c r="M2425">
        <v>15.785845213817</v>
      </c>
      <c r="N2425">
        <v>6.1739999999999897</v>
      </c>
      <c r="O2425">
        <v>16.385845213816999</v>
      </c>
      <c r="P2425">
        <v>1.0120807968119301</v>
      </c>
      <c r="Q2425">
        <v>30.611633085320101</v>
      </c>
      <c r="R2425">
        <v>7.3029383354186003E-2</v>
      </c>
      <c r="S2425">
        <v>1.5177065767284901</v>
      </c>
      <c r="T2425">
        <v>111.82462057335501</v>
      </c>
      <c r="U2425">
        <v>37.303978954868001</v>
      </c>
      <c r="V2425">
        <v>6.7844297136038803</v>
      </c>
      <c r="W2425">
        <v>44.088408668471899</v>
      </c>
      <c r="X2425">
        <v>7.3844297136038799</v>
      </c>
      <c r="Y2425">
        <v>44.688408668471901</v>
      </c>
      <c r="Z2425">
        <v>1.17233457088043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17.881398457101302</v>
      </c>
      <c r="K2426">
        <v>5.9651202776918097</v>
      </c>
      <c r="L2426">
        <v>14.303999999999901</v>
      </c>
      <c r="M2426">
        <v>20.269120277691801</v>
      </c>
      <c r="N2426">
        <v>14.904</v>
      </c>
      <c r="O2426">
        <v>20.869120277691799</v>
      </c>
      <c r="P2426">
        <v>2.2427724121002099</v>
      </c>
      <c r="Q2426">
        <v>17.881398457101302</v>
      </c>
      <c r="R2426">
        <v>4.1470051608900403E-2</v>
      </c>
      <c r="S2426">
        <v>1.5177065767284901</v>
      </c>
      <c r="T2426">
        <v>111.82462057335501</v>
      </c>
      <c r="U2426">
        <v>37.303978954868001</v>
      </c>
      <c r="V2426">
        <v>7.4148452276713899</v>
      </c>
      <c r="W2426">
        <v>44.7188241825394</v>
      </c>
      <c r="X2426">
        <v>8.0148452276713904</v>
      </c>
      <c r="Y2426">
        <v>45.318824182539402</v>
      </c>
      <c r="Z2426">
        <v>1.3366455325565301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16.550809384582401</v>
      </c>
      <c r="K2427">
        <v>5.5212442644818296</v>
      </c>
      <c r="L2427">
        <v>18.8</v>
      </c>
      <c r="M2427">
        <v>24.321244264481798</v>
      </c>
      <c r="N2427">
        <v>19.399999999999999</v>
      </c>
      <c r="O2427">
        <v>24.9212442644818</v>
      </c>
      <c r="P2427">
        <v>2.8987868973398001</v>
      </c>
      <c r="Q2427">
        <v>16.550809384582401</v>
      </c>
      <c r="R2427">
        <v>3.3389257832120003E-2</v>
      </c>
      <c r="S2427">
        <v>1.5177065767284901</v>
      </c>
      <c r="T2427">
        <v>111.82462057335501</v>
      </c>
      <c r="U2427">
        <v>37.303978954868001</v>
      </c>
      <c r="V2427">
        <v>7.8464755905482102</v>
      </c>
      <c r="W2427">
        <v>45.150454545416302</v>
      </c>
      <c r="X2427">
        <v>8.4464755905482107</v>
      </c>
      <c r="Y2427">
        <v>45.750454545416297</v>
      </c>
      <c r="Z2427">
        <v>1.46336683833193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22.861629484641501</v>
      </c>
      <c r="K2428">
        <v>7.6264935288522899</v>
      </c>
      <c r="L2428">
        <v>5.44</v>
      </c>
      <c r="M2428">
        <v>13.066493528852201</v>
      </c>
      <c r="N2428">
        <v>6.04</v>
      </c>
      <c r="O2428">
        <v>13.6664935288522</v>
      </c>
      <c r="P2428">
        <v>0.90487666720955195</v>
      </c>
      <c r="Q2428">
        <v>22.861629484641501</v>
      </c>
      <c r="R2428">
        <v>8.5967841295275502E-2</v>
      </c>
      <c r="S2428">
        <v>1.5177065767284901</v>
      </c>
      <c r="T2428">
        <v>111.82462057335501</v>
      </c>
      <c r="U2428">
        <v>37.303978954868001</v>
      </c>
      <c r="V2428">
        <v>5.84581320807873</v>
      </c>
      <c r="W2428">
        <v>43.149792162946802</v>
      </c>
      <c r="X2428">
        <v>6.4458132080787296</v>
      </c>
      <c r="Y2428">
        <v>43.749792162946797</v>
      </c>
      <c r="Z2428">
        <v>0.95868494735801502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26.2731458676889</v>
      </c>
      <c r="K2429">
        <v>8.7645535974210294</v>
      </c>
      <c r="L2429">
        <v>6.72</v>
      </c>
      <c r="M2429">
        <v>15.484553597421</v>
      </c>
      <c r="N2429">
        <v>7.3199999999999896</v>
      </c>
      <c r="O2429">
        <v>16.084553597420999</v>
      </c>
      <c r="P2429">
        <v>1.1595109956036</v>
      </c>
      <c r="Q2429">
        <v>26.2731458676889</v>
      </c>
      <c r="R2429">
        <v>8.0310124811481101E-2</v>
      </c>
      <c r="S2429">
        <v>1.5177065767284901</v>
      </c>
      <c r="T2429">
        <v>111.82462057335501</v>
      </c>
      <c r="U2429">
        <v>37.303978954868001</v>
      </c>
      <c r="V2429">
        <v>6.7460504841644102</v>
      </c>
      <c r="W2429">
        <v>44.0500294390325</v>
      </c>
      <c r="X2429">
        <v>7.3460504841644099</v>
      </c>
      <c r="Y2429">
        <v>44.650029439032501</v>
      </c>
      <c r="Z2429">
        <v>1.1629576921232201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27.354699498635501</v>
      </c>
      <c r="K2430">
        <v>9.1253529784564993</v>
      </c>
      <c r="L2430">
        <v>13.64</v>
      </c>
      <c r="M2430">
        <v>22.765352978456502</v>
      </c>
      <c r="N2430">
        <v>14.24</v>
      </c>
      <c r="O2430">
        <v>23.365352978456499</v>
      </c>
      <c r="P2430">
        <v>2.3691349537053501</v>
      </c>
      <c r="Q2430">
        <v>27.354699498635501</v>
      </c>
      <c r="R2430">
        <v>4.9950393849485901E-2</v>
      </c>
      <c r="S2430">
        <v>1.5177065767284901</v>
      </c>
      <c r="T2430">
        <v>111.82462057335501</v>
      </c>
      <c r="U2430">
        <v>37.303978954868001</v>
      </c>
      <c r="V2430">
        <v>8.5165421513373492</v>
      </c>
      <c r="W2430">
        <v>45.820521106205398</v>
      </c>
      <c r="X2430">
        <v>9.1165421513373506</v>
      </c>
      <c r="Y2430">
        <v>46.420521106205399</v>
      </c>
      <c r="Z2430">
        <v>1.6967857881078601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24.599659581896699</v>
      </c>
      <c r="K2431">
        <v>8.2062892646974497</v>
      </c>
      <c r="L2431">
        <v>15.295999999999999</v>
      </c>
      <c r="M2431">
        <v>23.502289264697399</v>
      </c>
      <c r="N2431">
        <v>15.896000000000001</v>
      </c>
      <c r="O2431">
        <v>24.102289264697401</v>
      </c>
      <c r="P2431">
        <v>2.5730784409754999</v>
      </c>
      <c r="Q2431">
        <v>24.599659581896699</v>
      </c>
      <c r="R2431">
        <v>4.4290047293489898E-2</v>
      </c>
      <c r="S2431">
        <v>1.5177065767284901</v>
      </c>
      <c r="T2431">
        <v>111.82462057335501</v>
      </c>
      <c r="U2431">
        <v>37.303978954868001</v>
      </c>
      <c r="V2431">
        <v>8.4682570425152797</v>
      </c>
      <c r="W2431">
        <v>45.772235997383298</v>
      </c>
      <c r="X2431">
        <v>9.0682570425152793</v>
      </c>
      <c r="Y2431">
        <v>46.372235997383299</v>
      </c>
      <c r="Z2431">
        <v>1.6778557659077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26.817249159252398</v>
      </c>
      <c r="K2432">
        <v>8.9460629791089907</v>
      </c>
      <c r="L2432">
        <v>8.36</v>
      </c>
      <c r="M2432">
        <v>17.306062979108901</v>
      </c>
      <c r="N2432">
        <v>8.9600000000000009</v>
      </c>
      <c r="O2432">
        <v>17.906062979108899</v>
      </c>
      <c r="P2432">
        <v>1.4494366740012801</v>
      </c>
      <c r="Q2432">
        <v>26.817249159252398</v>
      </c>
      <c r="R2432">
        <v>7.01556250997529E-2</v>
      </c>
      <c r="S2432">
        <v>1.5177065767284901</v>
      </c>
      <c r="T2432">
        <v>111.82462057335501</v>
      </c>
      <c r="U2432">
        <v>37.303978954868001</v>
      </c>
      <c r="V2432">
        <v>7.3312628229241801</v>
      </c>
      <c r="W2432">
        <v>44.635241777792203</v>
      </c>
      <c r="X2432">
        <v>7.9312628229241797</v>
      </c>
      <c r="Y2432">
        <v>45.235241777792197</v>
      </c>
      <c r="Z2432">
        <v>1.3136074130151201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24.599659581896699</v>
      </c>
      <c r="K2433">
        <v>8.2062892646974497</v>
      </c>
      <c r="L2433">
        <v>7.4319999999999897</v>
      </c>
      <c r="M2433">
        <v>15.6382892646974</v>
      </c>
      <c r="N2433">
        <v>8.032</v>
      </c>
      <c r="O2433">
        <v>16.2382892646974</v>
      </c>
      <c r="P2433">
        <v>1.2579701570278301</v>
      </c>
      <c r="Q2433">
        <v>24.599659581896699</v>
      </c>
      <c r="R2433">
        <v>7.3029383354186003E-2</v>
      </c>
      <c r="S2433">
        <v>1.5177065767284901</v>
      </c>
      <c r="T2433">
        <v>111.82462057335501</v>
      </c>
      <c r="U2433">
        <v>37.303978954868001</v>
      </c>
      <c r="V2433">
        <v>6.7844297136038803</v>
      </c>
      <c r="W2433">
        <v>44.088408668471899</v>
      </c>
      <c r="X2433">
        <v>7.3844297136038799</v>
      </c>
      <c r="Y2433">
        <v>44.688408668471901</v>
      </c>
      <c r="Z2433">
        <v>1.17233457088043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14.765388115476201</v>
      </c>
      <c r="K2434">
        <v>4.9256391364981997</v>
      </c>
      <c r="L2434">
        <v>17.88</v>
      </c>
      <c r="M2434">
        <v>22.805639136498201</v>
      </c>
      <c r="N2434">
        <v>18.48</v>
      </c>
      <c r="O2434">
        <v>23.405639136498198</v>
      </c>
      <c r="P2434">
        <v>2.7100996890000002</v>
      </c>
      <c r="Q2434">
        <v>14.765388115476201</v>
      </c>
      <c r="R2434">
        <v>4.1470051608900403E-2</v>
      </c>
      <c r="S2434">
        <v>1.5177065767284901</v>
      </c>
      <c r="T2434">
        <v>111.82462057335501</v>
      </c>
      <c r="U2434">
        <v>37.303978954868001</v>
      </c>
      <c r="V2434">
        <v>7.4148452276713899</v>
      </c>
      <c r="W2434">
        <v>44.7188241825394</v>
      </c>
      <c r="X2434">
        <v>8.0148452276713904</v>
      </c>
      <c r="Y2434">
        <v>45.318824182539402</v>
      </c>
      <c r="Z2434">
        <v>1.3366455325565301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13.6340245550138</v>
      </c>
      <c r="K2435">
        <v>4.5482234812212097</v>
      </c>
      <c r="L2435">
        <v>23.5</v>
      </c>
      <c r="M2435">
        <v>28.0482234812212</v>
      </c>
      <c r="N2435">
        <v>24.1</v>
      </c>
      <c r="O2435">
        <v>28.648223481221201</v>
      </c>
      <c r="P2435">
        <v>3.5088223677863</v>
      </c>
      <c r="Q2435">
        <v>13.6340245550138</v>
      </c>
      <c r="R2435">
        <v>3.3389257832120003E-2</v>
      </c>
      <c r="S2435">
        <v>1.5177065767284901</v>
      </c>
      <c r="T2435">
        <v>111.82462057335501</v>
      </c>
      <c r="U2435">
        <v>37.303978954868001</v>
      </c>
      <c r="V2435">
        <v>7.8464755905482102</v>
      </c>
      <c r="W2435">
        <v>45.150454545416302</v>
      </c>
      <c r="X2435">
        <v>8.4464755905482107</v>
      </c>
      <c r="Y2435">
        <v>45.750454545416297</v>
      </c>
      <c r="Z2435">
        <v>1.46336683833193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19.048462721696101</v>
      </c>
      <c r="K2436">
        <v>6.3544454597689004</v>
      </c>
      <c r="L2436">
        <v>6.8</v>
      </c>
      <c r="M2436">
        <v>13.154445459768899</v>
      </c>
      <c r="N2436">
        <v>7.4</v>
      </c>
      <c r="O2436">
        <v>13.754445459768901</v>
      </c>
      <c r="P2436">
        <v>1.08509710710635</v>
      </c>
      <c r="Q2436">
        <v>19.048462721696101</v>
      </c>
      <c r="R2436">
        <v>8.5967841295275502E-2</v>
      </c>
      <c r="S2436">
        <v>1.5177065767284901</v>
      </c>
      <c r="T2436">
        <v>111.82462057335501</v>
      </c>
      <c r="U2436">
        <v>37.303978954868001</v>
      </c>
      <c r="V2436">
        <v>5.84581320807873</v>
      </c>
      <c r="W2436">
        <v>43.149792162946802</v>
      </c>
      <c r="X2436">
        <v>6.4458132080787296</v>
      </c>
      <c r="Y2436">
        <v>43.749792162946797</v>
      </c>
      <c r="Z2436">
        <v>0.95868494735801502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22.027400211875801</v>
      </c>
      <c r="K2437">
        <v>7.3481999735043901</v>
      </c>
      <c r="L2437">
        <v>8.4</v>
      </c>
      <c r="M2437">
        <v>15.748199973504301</v>
      </c>
      <c r="N2437">
        <v>9</v>
      </c>
      <c r="O2437">
        <v>16.3481999735044</v>
      </c>
      <c r="P2437">
        <v>1.3815609697003399</v>
      </c>
      <c r="Q2437">
        <v>22.027400211875801</v>
      </c>
      <c r="R2437">
        <v>8.0310124811481101E-2</v>
      </c>
      <c r="S2437">
        <v>1.5177065767284901</v>
      </c>
      <c r="T2437">
        <v>111.82462057335501</v>
      </c>
      <c r="U2437">
        <v>37.303978954868001</v>
      </c>
      <c r="V2437">
        <v>6.7460504841644102</v>
      </c>
      <c r="W2437">
        <v>44.0500294390325</v>
      </c>
      <c r="X2437">
        <v>7.3460504841644099</v>
      </c>
      <c r="Y2437">
        <v>44.650029439032501</v>
      </c>
      <c r="Z2437">
        <v>1.1629576921232201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22.979580956442899</v>
      </c>
      <c r="K2438">
        <v>7.6658413862312198</v>
      </c>
      <c r="L2438">
        <v>17.05</v>
      </c>
      <c r="M2438">
        <v>24.715841386231201</v>
      </c>
      <c r="N2438">
        <v>17.649999999999999</v>
      </c>
      <c r="O2438">
        <v>25.315841386231199</v>
      </c>
      <c r="P2438">
        <v>2.8142865669276</v>
      </c>
      <c r="Q2438">
        <v>22.979580956442899</v>
      </c>
      <c r="R2438">
        <v>4.9950393849485901E-2</v>
      </c>
      <c r="S2438">
        <v>1.5177065767284901</v>
      </c>
      <c r="T2438">
        <v>111.82462057335501</v>
      </c>
      <c r="U2438">
        <v>37.303978954868001</v>
      </c>
      <c r="V2438">
        <v>8.5165421513373492</v>
      </c>
      <c r="W2438">
        <v>45.820521106205398</v>
      </c>
      <c r="X2438">
        <v>9.1165421513373506</v>
      </c>
      <c r="Y2438">
        <v>46.420521106205399</v>
      </c>
      <c r="Z2438">
        <v>1.6967857881078601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20.561485426622401</v>
      </c>
      <c r="K2439">
        <v>6.8591801671474304</v>
      </c>
      <c r="L2439">
        <v>19.12</v>
      </c>
      <c r="M2439">
        <v>25.979180167147401</v>
      </c>
      <c r="N2439">
        <v>19.72</v>
      </c>
      <c r="O2439">
        <v>26.579180167147399</v>
      </c>
      <c r="P2439">
        <v>3.0711958470720599</v>
      </c>
      <c r="Q2439">
        <v>20.561485426622401</v>
      </c>
      <c r="R2439">
        <v>4.4290047293489898E-2</v>
      </c>
      <c r="S2439">
        <v>1.5177065767284901</v>
      </c>
      <c r="T2439">
        <v>111.82462057335501</v>
      </c>
      <c r="U2439">
        <v>37.303978954868001</v>
      </c>
      <c r="V2439">
        <v>8.4682570425152797</v>
      </c>
      <c r="W2439">
        <v>45.772235997383298</v>
      </c>
      <c r="X2439">
        <v>9.0682570425152793</v>
      </c>
      <c r="Y2439">
        <v>46.372235997383299</v>
      </c>
      <c r="Z2439">
        <v>1.6778557659077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22.505948340538001</v>
      </c>
      <c r="K2440">
        <v>7.5078405716926602</v>
      </c>
      <c r="L2440">
        <v>10.45</v>
      </c>
      <c r="M2440">
        <v>17.9578405716926</v>
      </c>
      <c r="N2440">
        <v>11.05</v>
      </c>
      <c r="O2440">
        <v>18.557840571692601</v>
      </c>
      <c r="P2440">
        <v>1.7248573733877699</v>
      </c>
      <c r="Q2440">
        <v>22.505948340538001</v>
      </c>
      <c r="R2440">
        <v>7.01556250997529E-2</v>
      </c>
      <c r="S2440">
        <v>1.5177065767284901</v>
      </c>
      <c r="T2440">
        <v>111.82462057335501</v>
      </c>
      <c r="U2440">
        <v>37.303978954868001</v>
      </c>
      <c r="V2440">
        <v>7.3312628229241801</v>
      </c>
      <c r="W2440">
        <v>44.635241777792203</v>
      </c>
      <c r="X2440">
        <v>7.9312628229241797</v>
      </c>
      <c r="Y2440">
        <v>45.235241777792197</v>
      </c>
      <c r="Z2440">
        <v>1.3136074130151201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20.561485426622401</v>
      </c>
      <c r="K2441">
        <v>6.8591801671474304</v>
      </c>
      <c r="L2441">
        <v>9.2899999999999991</v>
      </c>
      <c r="M2441">
        <v>16.149180167147399</v>
      </c>
      <c r="N2441">
        <v>9.89</v>
      </c>
      <c r="O2441">
        <v>16.749180167147401</v>
      </c>
      <c r="P2441">
        <v>1.5032931062300099</v>
      </c>
      <c r="Q2441">
        <v>20.561485426622401</v>
      </c>
      <c r="R2441">
        <v>7.3029383354186003E-2</v>
      </c>
      <c r="S2441">
        <v>1.5177065767284901</v>
      </c>
      <c r="T2441">
        <v>111.82462057335501</v>
      </c>
      <c r="U2441">
        <v>37.303978954868001</v>
      </c>
      <c r="V2441">
        <v>6.7844297136038803</v>
      </c>
      <c r="W2441">
        <v>44.088408668471899</v>
      </c>
      <c r="X2441">
        <v>7.3844297136038799</v>
      </c>
      <c r="Y2441">
        <v>44.688408668471901</v>
      </c>
      <c r="Z2441">
        <v>1.17233457088043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12.5742081224133</v>
      </c>
      <c r="K2442">
        <v>4.1946754906709796</v>
      </c>
      <c r="L2442">
        <v>21.4559999999999</v>
      </c>
      <c r="M2442">
        <v>25.650675490670899</v>
      </c>
      <c r="N2442">
        <v>22.055999999999901</v>
      </c>
      <c r="O2442">
        <v>26.250675490670901</v>
      </c>
      <c r="P2442">
        <v>3.17538525153457</v>
      </c>
      <c r="Q2442">
        <v>12.5742081224133</v>
      </c>
      <c r="R2442">
        <v>4.1470051608900403E-2</v>
      </c>
      <c r="S2442">
        <v>1.5177065767284901</v>
      </c>
      <c r="T2442">
        <v>111.82462057335501</v>
      </c>
      <c r="U2442">
        <v>37.303978954868001</v>
      </c>
      <c r="V2442">
        <v>7.4148452276713899</v>
      </c>
      <c r="W2442">
        <v>44.7188241825394</v>
      </c>
      <c r="X2442">
        <v>8.0148452276713904</v>
      </c>
      <c r="Y2442">
        <v>45.318824182539402</v>
      </c>
      <c r="Z2442">
        <v>1.3366455325565301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11.591270039454599</v>
      </c>
      <c r="K2443">
        <v>3.8667736263711099</v>
      </c>
      <c r="L2443">
        <v>28.2</v>
      </c>
      <c r="M2443">
        <v>32.066773626371102</v>
      </c>
      <c r="N2443">
        <v>28.8</v>
      </c>
      <c r="O2443">
        <v>32.666773626371103</v>
      </c>
      <c r="P2443">
        <v>4.1153834018906998</v>
      </c>
      <c r="Q2443">
        <v>11.591270039454599</v>
      </c>
      <c r="R2443">
        <v>3.3389257832120003E-2</v>
      </c>
      <c r="S2443">
        <v>1.5177065767284901</v>
      </c>
      <c r="T2443">
        <v>111.82462057335501</v>
      </c>
      <c r="U2443">
        <v>37.303978954868001</v>
      </c>
      <c r="V2443">
        <v>7.8464755905482102</v>
      </c>
      <c r="W2443">
        <v>45.150454545416302</v>
      </c>
      <c r="X2443">
        <v>8.4464755905482107</v>
      </c>
      <c r="Y2443">
        <v>45.750454545416297</v>
      </c>
      <c r="Z2443">
        <v>1.46336683833193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16.325481662669301</v>
      </c>
      <c r="K2444">
        <v>5.4460763761125497</v>
      </c>
      <c r="L2444">
        <v>8.16</v>
      </c>
      <c r="M2444">
        <v>13.606076376112499</v>
      </c>
      <c r="N2444">
        <v>8.76</v>
      </c>
      <c r="O2444">
        <v>14.206076376112501</v>
      </c>
      <c r="P2444">
        <v>1.26501308894352</v>
      </c>
      <c r="Q2444">
        <v>16.325481662669301</v>
      </c>
      <c r="R2444">
        <v>8.5967841295275502E-2</v>
      </c>
      <c r="S2444">
        <v>1.5177065767284901</v>
      </c>
      <c r="T2444">
        <v>111.82462057335501</v>
      </c>
      <c r="U2444">
        <v>37.303978954868001</v>
      </c>
      <c r="V2444">
        <v>5.84581320807873</v>
      </c>
      <c r="W2444">
        <v>43.149792162946802</v>
      </c>
      <c r="X2444">
        <v>6.4458132080787296</v>
      </c>
      <c r="Y2444">
        <v>43.749792162946797</v>
      </c>
      <c r="Z2444">
        <v>0.95868494735801502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18.962978993090399</v>
      </c>
      <c r="K2445">
        <v>6.3259286340775702</v>
      </c>
      <c r="L2445">
        <v>10.08</v>
      </c>
      <c r="M2445">
        <v>16.405928634077501</v>
      </c>
      <c r="N2445">
        <v>10.68</v>
      </c>
      <c r="O2445">
        <v>17.005928634077499</v>
      </c>
      <c r="P2445">
        <v>1.60314893458432</v>
      </c>
      <c r="Q2445">
        <v>18.962978993090399</v>
      </c>
      <c r="R2445">
        <v>8.0310124811481101E-2</v>
      </c>
      <c r="S2445">
        <v>1.5177065767284901</v>
      </c>
      <c r="T2445">
        <v>111.82462057335501</v>
      </c>
      <c r="U2445">
        <v>37.303978954868001</v>
      </c>
      <c r="V2445">
        <v>6.7460504841644102</v>
      </c>
      <c r="W2445">
        <v>44.0500294390325</v>
      </c>
      <c r="X2445">
        <v>7.3460504841644099</v>
      </c>
      <c r="Y2445">
        <v>44.650029439032501</v>
      </c>
      <c r="Z2445">
        <v>1.1629576921232201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19.811003355241901</v>
      </c>
      <c r="K2446">
        <v>6.60882414310516</v>
      </c>
      <c r="L2446">
        <v>20.46</v>
      </c>
      <c r="M2446">
        <v>27.0688241431051</v>
      </c>
      <c r="N2446">
        <v>21.06</v>
      </c>
      <c r="O2446">
        <v>27.668824143105098</v>
      </c>
      <c r="P2446">
        <v>3.2575852518800898</v>
      </c>
      <c r="Q2446">
        <v>19.811003355241901</v>
      </c>
      <c r="R2446">
        <v>4.9950393849485901E-2</v>
      </c>
      <c r="S2446">
        <v>1.5177065767284901</v>
      </c>
      <c r="T2446">
        <v>111.82462057335501</v>
      </c>
      <c r="U2446">
        <v>37.303978954868001</v>
      </c>
      <c r="V2446">
        <v>8.5165421513373492</v>
      </c>
      <c r="W2446">
        <v>45.820521106205398</v>
      </c>
      <c r="X2446">
        <v>9.1165421513373506</v>
      </c>
      <c r="Y2446">
        <v>46.420521106205399</v>
      </c>
      <c r="Z2446">
        <v>1.6967857881078601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17.662143953874601</v>
      </c>
      <c r="K2447">
        <v>5.8919783762733902</v>
      </c>
      <c r="L2447">
        <v>22.943999999999999</v>
      </c>
      <c r="M2447">
        <v>28.8359783762733</v>
      </c>
      <c r="N2447">
        <v>23.544</v>
      </c>
      <c r="O2447">
        <v>29.435978376273301</v>
      </c>
      <c r="P2447">
        <v>3.5669943038363798</v>
      </c>
      <c r="Q2447">
        <v>17.662143953874601</v>
      </c>
      <c r="R2447">
        <v>4.4290047293489898E-2</v>
      </c>
      <c r="S2447">
        <v>1.5177065767284901</v>
      </c>
      <c r="T2447">
        <v>111.82462057335501</v>
      </c>
      <c r="U2447">
        <v>37.303978954868001</v>
      </c>
      <c r="V2447">
        <v>8.4682570425152797</v>
      </c>
      <c r="W2447">
        <v>45.772235997383298</v>
      </c>
      <c r="X2447">
        <v>9.0682570425152793</v>
      </c>
      <c r="Y2447">
        <v>46.372235997383299</v>
      </c>
      <c r="Z2447">
        <v>1.6778557659077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19.388876919762399</v>
      </c>
      <c r="K2448">
        <v>6.4680054612738704</v>
      </c>
      <c r="L2448">
        <v>12.54</v>
      </c>
      <c r="M2448">
        <v>19.0080054612738</v>
      </c>
      <c r="N2448">
        <v>13.14</v>
      </c>
      <c r="O2448">
        <v>19.608005461273802</v>
      </c>
      <c r="P2448">
        <v>1.9995676362419901</v>
      </c>
      <c r="Q2448">
        <v>19.388876919762399</v>
      </c>
      <c r="R2448">
        <v>7.01556250997529E-2</v>
      </c>
      <c r="S2448">
        <v>1.5177065767284901</v>
      </c>
      <c r="T2448">
        <v>111.82462057335501</v>
      </c>
      <c r="U2448">
        <v>37.303978954868001</v>
      </c>
      <c r="V2448">
        <v>7.3312628229241801</v>
      </c>
      <c r="W2448">
        <v>44.635241777792203</v>
      </c>
      <c r="X2448">
        <v>7.9312628229241797</v>
      </c>
      <c r="Y2448">
        <v>45.235241777792197</v>
      </c>
      <c r="Z2448">
        <v>1.3136074130151201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17.662143953874601</v>
      </c>
      <c r="K2449">
        <v>5.8919783762733902</v>
      </c>
      <c r="L2449">
        <v>11.1479999999999</v>
      </c>
      <c r="M2449">
        <v>17.0399783762733</v>
      </c>
      <c r="N2449">
        <v>11.747999999999999</v>
      </c>
      <c r="O2449">
        <v>17.639978376273302</v>
      </c>
      <c r="P2449">
        <v>1.7480522479003699</v>
      </c>
      <c r="Q2449">
        <v>17.662143953874601</v>
      </c>
      <c r="R2449">
        <v>7.3029383354186003E-2</v>
      </c>
      <c r="S2449">
        <v>1.5177065767284901</v>
      </c>
      <c r="T2449">
        <v>111.82462057335501</v>
      </c>
      <c r="U2449">
        <v>37.303978954868001</v>
      </c>
      <c r="V2449">
        <v>6.7844297136038803</v>
      </c>
      <c r="W2449">
        <v>44.088408668471899</v>
      </c>
      <c r="X2449">
        <v>7.3844297136038799</v>
      </c>
      <c r="Y2449">
        <v>44.688408668471901</v>
      </c>
      <c r="Z2449">
        <v>1.17233457088043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10.949330193691001</v>
      </c>
      <c r="K2450">
        <v>3.6526265952980399</v>
      </c>
      <c r="L2450">
        <v>25.032</v>
      </c>
      <c r="M2450">
        <v>28.684626595297999</v>
      </c>
      <c r="N2450">
        <v>25.632000000000001</v>
      </c>
      <c r="O2450">
        <v>29.284626595298</v>
      </c>
      <c r="P2450">
        <v>3.63864686229239</v>
      </c>
      <c r="Q2450">
        <v>10.949330193691001</v>
      </c>
      <c r="R2450">
        <v>4.1470051608900403E-2</v>
      </c>
      <c r="S2450">
        <v>1.5177065767284901</v>
      </c>
      <c r="T2450">
        <v>111.82462057335501</v>
      </c>
      <c r="U2450">
        <v>37.303978954868001</v>
      </c>
      <c r="V2450">
        <v>7.4148452276713899</v>
      </c>
      <c r="W2450">
        <v>44.7188241825394</v>
      </c>
      <c r="X2450">
        <v>8.0148452276713904</v>
      </c>
      <c r="Y2450">
        <v>45.318824182539402</v>
      </c>
      <c r="Z2450">
        <v>1.3366455325565301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10.080875646093</v>
      </c>
      <c r="K2451">
        <v>3.36291570693778</v>
      </c>
      <c r="L2451">
        <v>32.9</v>
      </c>
      <c r="M2451">
        <v>36.262915706937797</v>
      </c>
      <c r="N2451">
        <v>33.5</v>
      </c>
      <c r="O2451">
        <v>36.862915706937699</v>
      </c>
      <c r="P2451">
        <v>4.7185093526936797</v>
      </c>
      <c r="Q2451">
        <v>10.080875646093</v>
      </c>
      <c r="R2451">
        <v>3.3389257832120003E-2</v>
      </c>
      <c r="S2451">
        <v>1.5177065767284901</v>
      </c>
      <c r="T2451">
        <v>111.82462057335501</v>
      </c>
      <c r="U2451">
        <v>37.303978954868001</v>
      </c>
      <c r="V2451">
        <v>7.8464755905482102</v>
      </c>
      <c r="W2451">
        <v>45.150454545416302</v>
      </c>
      <c r="X2451">
        <v>8.4464755905482107</v>
      </c>
      <c r="Y2451">
        <v>45.750454545416297</v>
      </c>
      <c r="Z2451">
        <v>1.46336683833193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14.2836337358773</v>
      </c>
      <c r="K2452">
        <v>4.7649289534828103</v>
      </c>
      <c r="L2452">
        <v>9.52</v>
      </c>
      <c r="M2452">
        <v>14.284928953482799</v>
      </c>
      <c r="N2452">
        <v>10.119999999999999</v>
      </c>
      <c r="O2452">
        <v>14.884928953482801</v>
      </c>
      <c r="P2452">
        <v>1.44462563966791</v>
      </c>
      <c r="Q2452">
        <v>14.2836337358773</v>
      </c>
      <c r="R2452">
        <v>8.5967841295275502E-2</v>
      </c>
      <c r="S2452">
        <v>1.5177065767284901</v>
      </c>
      <c r="T2452">
        <v>111.82462057335501</v>
      </c>
      <c r="U2452">
        <v>37.303978954868001</v>
      </c>
      <c r="V2452">
        <v>5.84581320807873</v>
      </c>
      <c r="W2452">
        <v>43.149792162946802</v>
      </c>
      <c r="X2452">
        <v>6.4458132080787296</v>
      </c>
      <c r="Y2452">
        <v>43.749792162946797</v>
      </c>
      <c r="Z2452">
        <v>0.95868494735801502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16.6470628146499</v>
      </c>
      <c r="K2453">
        <v>5.5533537937711897</v>
      </c>
      <c r="L2453">
        <v>11.76</v>
      </c>
      <c r="M2453">
        <v>17.3133537937711</v>
      </c>
      <c r="N2453">
        <v>12.36</v>
      </c>
      <c r="O2453">
        <v>17.913353793771101</v>
      </c>
      <c r="P2453">
        <v>1.82427680882711</v>
      </c>
      <c r="Q2453">
        <v>16.6470628146499</v>
      </c>
      <c r="R2453">
        <v>8.0310124811481101E-2</v>
      </c>
      <c r="S2453">
        <v>1.5177065767284901</v>
      </c>
      <c r="T2453">
        <v>111.82462057335501</v>
      </c>
      <c r="U2453">
        <v>37.303978954868001</v>
      </c>
      <c r="V2453">
        <v>6.7460504841644102</v>
      </c>
      <c r="W2453">
        <v>44.0500294390325</v>
      </c>
      <c r="X2453">
        <v>7.3460504841644099</v>
      </c>
      <c r="Y2453">
        <v>44.650029439032501</v>
      </c>
      <c r="Z2453">
        <v>1.1629576921232201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17.410348588278001</v>
      </c>
      <c r="K2454">
        <v>5.8079810510780403</v>
      </c>
      <c r="L2454">
        <v>23.87</v>
      </c>
      <c r="M2454">
        <v>29.677981051078</v>
      </c>
      <c r="N2454">
        <v>24.47</v>
      </c>
      <c r="O2454">
        <v>30.277981051078001</v>
      </c>
      <c r="P2454">
        <v>3.69904637014313</v>
      </c>
      <c r="Q2454">
        <v>17.410348588278001</v>
      </c>
      <c r="R2454">
        <v>4.9950393849485901E-2</v>
      </c>
      <c r="S2454">
        <v>1.5177065767284901</v>
      </c>
      <c r="T2454">
        <v>111.82462057335501</v>
      </c>
      <c r="U2454">
        <v>37.303978954868001</v>
      </c>
      <c r="V2454">
        <v>8.5165421513373492</v>
      </c>
      <c r="W2454">
        <v>45.820521106205398</v>
      </c>
      <c r="X2454">
        <v>9.1165421513373506</v>
      </c>
      <c r="Y2454">
        <v>46.420521106205399</v>
      </c>
      <c r="Z2454">
        <v>1.6967857881078601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15.4794166918408</v>
      </c>
      <c r="K2455">
        <v>5.1638345075113996</v>
      </c>
      <c r="L2455">
        <v>26.768000000000001</v>
      </c>
      <c r="M2455">
        <v>31.9318345075114</v>
      </c>
      <c r="N2455">
        <v>27.367999999999999</v>
      </c>
      <c r="O2455">
        <v>32.531834507511398</v>
      </c>
      <c r="P2455">
        <v>4.0604953026552604</v>
      </c>
      <c r="Q2455">
        <v>15.4794166918408</v>
      </c>
      <c r="R2455">
        <v>4.4290047293489898E-2</v>
      </c>
      <c r="S2455">
        <v>1.5177065767284901</v>
      </c>
      <c r="T2455">
        <v>111.82462057335501</v>
      </c>
      <c r="U2455">
        <v>37.303978954868001</v>
      </c>
      <c r="V2455">
        <v>8.4682570425152797</v>
      </c>
      <c r="W2455">
        <v>45.772235997383298</v>
      </c>
      <c r="X2455">
        <v>9.0682570425152793</v>
      </c>
      <c r="Y2455">
        <v>46.372235997383299</v>
      </c>
      <c r="Z2455">
        <v>1.6778557659077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17.030196534292099</v>
      </c>
      <c r="K2456">
        <v>5.6811647547308599</v>
      </c>
      <c r="L2456">
        <v>14.63</v>
      </c>
      <c r="M2456">
        <v>20.3111647547308</v>
      </c>
      <c r="N2456">
        <v>15.23</v>
      </c>
      <c r="O2456">
        <v>20.911164754730802</v>
      </c>
      <c r="P2456">
        <v>2.2735711182208602</v>
      </c>
      <c r="Q2456">
        <v>17.030196534292099</v>
      </c>
      <c r="R2456">
        <v>7.01556250997529E-2</v>
      </c>
      <c r="S2456">
        <v>1.5177065767284901</v>
      </c>
      <c r="T2456">
        <v>111.82462057335501</v>
      </c>
      <c r="U2456">
        <v>37.303978954868001</v>
      </c>
      <c r="V2456">
        <v>7.3312628229241801</v>
      </c>
      <c r="W2456">
        <v>44.635241777792203</v>
      </c>
      <c r="X2456">
        <v>7.9312628229241797</v>
      </c>
      <c r="Y2456">
        <v>45.235241777792197</v>
      </c>
      <c r="Z2456">
        <v>1.3136074130151201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15.4794166918408</v>
      </c>
      <c r="K2457">
        <v>5.1638345075113996</v>
      </c>
      <c r="L2457">
        <v>13.006</v>
      </c>
      <c r="M2457">
        <v>18.1698345075114</v>
      </c>
      <c r="N2457">
        <v>13.606</v>
      </c>
      <c r="O2457">
        <v>18.769834507511401</v>
      </c>
      <c r="P2457">
        <v>1.99225016761189</v>
      </c>
      <c r="Q2457">
        <v>15.4794166918408</v>
      </c>
      <c r="R2457">
        <v>7.3029383354186003E-2</v>
      </c>
      <c r="S2457">
        <v>1.5177065767284901</v>
      </c>
      <c r="T2457">
        <v>111.82462057335501</v>
      </c>
      <c r="U2457">
        <v>37.303978954868001</v>
      </c>
      <c r="V2457">
        <v>6.7844297136038803</v>
      </c>
      <c r="W2457">
        <v>44.088408668471899</v>
      </c>
      <c r="X2457">
        <v>7.3844297136038799</v>
      </c>
      <c r="Y2457">
        <v>44.688408668471901</v>
      </c>
      <c r="Z2457">
        <v>1.17233457088043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9.6963393390720505</v>
      </c>
      <c r="K2458">
        <v>3.2346368517899302</v>
      </c>
      <c r="L2458">
        <v>28.607999999999901</v>
      </c>
      <c r="M2458">
        <v>31.842636851789901</v>
      </c>
      <c r="N2458">
        <v>29.207999999999998</v>
      </c>
      <c r="O2458">
        <v>32.442636851789899</v>
      </c>
      <c r="P2458">
        <v>4.0999020530680204</v>
      </c>
      <c r="Q2458">
        <v>9.6963393390720505</v>
      </c>
      <c r="R2458">
        <v>4.1470051608900403E-2</v>
      </c>
      <c r="S2458">
        <v>1.5177065767284901</v>
      </c>
      <c r="T2458">
        <v>111.82462057335501</v>
      </c>
      <c r="U2458">
        <v>37.303978954868001</v>
      </c>
      <c r="V2458">
        <v>7.4148452276713899</v>
      </c>
      <c r="W2458">
        <v>44.7188241825394</v>
      </c>
      <c r="X2458">
        <v>8.0148452276713904</v>
      </c>
      <c r="Y2458">
        <v>45.318824182539402</v>
      </c>
      <c r="Z2458">
        <v>1.3366455325565301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8.9187257426123008</v>
      </c>
      <c r="K2459">
        <v>2.9752299243295801</v>
      </c>
      <c r="L2459">
        <v>37.6</v>
      </c>
      <c r="M2459">
        <v>40.575229924329498</v>
      </c>
      <c r="N2459">
        <v>38.199999999999903</v>
      </c>
      <c r="O2459">
        <v>41.1752299243295</v>
      </c>
      <c r="P2459">
        <v>5.3182389084036901</v>
      </c>
      <c r="Q2459">
        <v>8.9187257426123008</v>
      </c>
      <c r="R2459">
        <v>3.3389257832120003E-2</v>
      </c>
      <c r="S2459">
        <v>1.5177065767284901</v>
      </c>
      <c r="T2459">
        <v>111.82462057335501</v>
      </c>
      <c r="U2459">
        <v>37.303978954868001</v>
      </c>
      <c r="V2459">
        <v>7.8464755905482102</v>
      </c>
      <c r="W2459">
        <v>45.150454545416302</v>
      </c>
      <c r="X2459">
        <v>8.4464755905482107</v>
      </c>
      <c r="Y2459">
        <v>45.750454545416297</v>
      </c>
      <c r="Z2459">
        <v>1.46336683833193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12.6957595820106</v>
      </c>
      <c r="K2460">
        <v>4.2352242809776497</v>
      </c>
      <c r="L2460">
        <v>10.88</v>
      </c>
      <c r="M2460">
        <v>15.1152242809776</v>
      </c>
      <c r="N2460">
        <v>11.48</v>
      </c>
      <c r="O2460">
        <v>15.715224280977599</v>
      </c>
      <c r="P2460">
        <v>1.6239357810391399</v>
      </c>
      <c r="Q2460">
        <v>12.6957595820106</v>
      </c>
      <c r="R2460">
        <v>8.5967841295275502E-2</v>
      </c>
      <c r="S2460">
        <v>1.5177065767284901</v>
      </c>
      <c r="T2460">
        <v>111.82462057335501</v>
      </c>
      <c r="U2460">
        <v>37.303978954868001</v>
      </c>
      <c r="V2460">
        <v>5.84581320807873</v>
      </c>
      <c r="W2460">
        <v>43.149792162946802</v>
      </c>
      <c r="X2460">
        <v>6.4458132080787296</v>
      </c>
      <c r="Y2460">
        <v>43.749792162946797</v>
      </c>
      <c r="Z2460">
        <v>0.95868494735801502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14.835258123420299</v>
      </c>
      <c r="K2461">
        <v>4.9489473247358298</v>
      </c>
      <c r="L2461">
        <v>13.44</v>
      </c>
      <c r="M2461">
        <v>18.388947324735799</v>
      </c>
      <c r="N2461">
        <v>14.04</v>
      </c>
      <c r="O2461">
        <v>18.9889473247358</v>
      </c>
      <c r="P2461">
        <v>2.0449464990743702</v>
      </c>
      <c r="Q2461">
        <v>14.835258123420299</v>
      </c>
      <c r="R2461">
        <v>8.0310124811481101E-2</v>
      </c>
      <c r="S2461">
        <v>1.5177065767284901</v>
      </c>
      <c r="T2461">
        <v>111.82462057335501</v>
      </c>
      <c r="U2461">
        <v>37.303978954868001</v>
      </c>
      <c r="V2461">
        <v>6.7460504841644102</v>
      </c>
      <c r="W2461">
        <v>44.0500294390325</v>
      </c>
      <c r="X2461">
        <v>7.3460504841644099</v>
      </c>
      <c r="Y2461">
        <v>44.650029439032501</v>
      </c>
      <c r="Z2461">
        <v>1.1629576921232201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15.5286234103109</v>
      </c>
      <c r="K2462">
        <v>5.1802495544020903</v>
      </c>
      <c r="L2462">
        <v>27.28</v>
      </c>
      <c r="M2462">
        <v>32.460249554402097</v>
      </c>
      <c r="N2462">
        <v>27.88</v>
      </c>
      <c r="O2462">
        <v>33.060249554402098</v>
      </c>
      <c r="P2462">
        <v>4.1386850930541597</v>
      </c>
      <c r="Q2462">
        <v>15.5286234103109</v>
      </c>
      <c r="R2462">
        <v>4.9950393849485901E-2</v>
      </c>
      <c r="S2462">
        <v>1.5177065767284901</v>
      </c>
      <c r="T2462">
        <v>111.82462057335501</v>
      </c>
      <c r="U2462">
        <v>37.303978954868001</v>
      </c>
      <c r="V2462">
        <v>8.5165421513373492</v>
      </c>
      <c r="W2462">
        <v>45.820521106205398</v>
      </c>
      <c r="X2462">
        <v>9.1165421513373506</v>
      </c>
      <c r="Y2462">
        <v>46.420521106205399</v>
      </c>
      <c r="Z2462">
        <v>1.6967857881078601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13.7768435460611</v>
      </c>
      <c r="K2463">
        <v>4.5958669841373796</v>
      </c>
      <c r="L2463">
        <v>30.591999999999999</v>
      </c>
      <c r="M2463">
        <v>35.187866984137301</v>
      </c>
      <c r="N2463">
        <v>31.192</v>
      </c>
      <c r="O2463">
        <v>35.787866984137302</v>
      </c>
      <c r="P2463">
        <v>4.5517200375284803</v>
      </c>
      <c r="Q2463">
        <v>13.7768435460611</v>
      </c>
      <c r="R2463">
        <v>4.4290047293489898E-2</v>
      </c>
      <c r="S2463">
        <v>1.5177065767284901</v>
      </c>
      <c r="T2463">
        <v>111.82462057335501</v>
      </c>
      <c r="U2463">
        <v>37.303978954868001</v>
      </c>
      <c r="V2463">
        <v>8.4682570425152797</v>
      </c>
      <c r="W2463">
        <v>45.772235997383298</v>
      </c>
      <c r="X2463">
        <v>9.0682570425152793</v>
      </c>
      <c r="Y2463">
        <v>46.372235997383299</v>
      </c>
      <c r="Z2463">
        <v>1.6778557659077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15.1831481526114</v>
      </c>
      <c r="K2464">
        <v>5.0650012157395397</v>
      </c>
      <c r="L2464">
        <v>16.72</v>
      </c>
      <c r="M2464">
        <v>21.785001215739499</v>
      </c>
      <c r="N2464">
        <v>17.32</v>
      </c>
      <c r="O2464">
        <v>22.3850012157395</v>
      </c>
      <c r="P2464">
        <v>2.54687144683755</v>
      </c>
      <c r="Q2464">
        <v>15.1831481526114</v>
      </c>
      <c r="R2464">
        <v>7.01556250997529E-2</v>
      </c>
      <c r="S2464">
        <v>1.5177065767284901</v>
      </c>
      <c r="T2464">
        <v>111.82462057335501</v>
      </c>
      <c r="U2464">
        <v>37.303978954868001</v>
      </c>
      <c r="V2464">
        <v>7.3312628229241801</v>
      </c>
      <c r="W2464">
        <v>44.635241777792203</v>
      </c>
      <c r="X2464">
        <v>7.9312628229241797</v>
      </c>
      <c r="Y2464">
        <v>45.235241777792197</v>
      </c>
      <c r="Z2464">
        <v>1.3136074130151201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13.7768435460611</v>
      </c>
      <c r="K2465">
        <v>4.5958669841373796</v>
      </c>
      <c r="L2465">
        <v>14.8639999999999</v>
      </c>
      <c r="M2465">
        <v>19.4598669841373</v>
      </c>
      <c r="N2465">
        <v>15.464</v>
      </c>
      <c r="O2465">
        <v>20.059866984137301</v>
      </c>
      <c r="P2465">
        <v>2.23588943319236</v>
      </c>
      <c r="Q2465">
        <v>13.7768435460611</v>
      </c>
      <c r="R2465">
        <v>7.3029383354186003E-2</v>
      </c>
      <c r="S2465">
        <v>1.5177065767284901</v>
      </c>
      <c r="T2465">
        <v>111.82462057335501</v>
      </c>
      <c r="U2465">
        <v>37.303978954868001</v>
      </c>
      <c r="V2465">
        <v>6.7844297136038803</v>
      </c>
      <c r="W2465">
        <v>44.088408668471899</v>
      </c>
      <c r="X2465">
        <v>7.3844297136038799</v>
      </c>
      <c r="Y2465">
        <v>44.688408668471901</v>
      </c>
      <c r="Z2465">
        <v>1.17233457088043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8.7006742957545598</v>
      </c>
      <c r="K2466">
        <v>2.90248935482929</v>
      </c>
      <c r="L2466">
        <v>32.183999999999997</v>
      </c>
      <c r="M2466">
        <v>35.086489354829197</v>
      </c>
      <c r="N2466">
        <v>32.783999999999899</v>
      </c>
      <c r="O2466">
        <v>35.686489354829199</v>
      </c>
      <c r="P2466">
        <v>4.5591681288431802</v>
      </c>
      <c r="Q2466">
        <v>8.7006742957545598</v>
      </c>
      <c r="R2466">
        <v>4.1470051608900403E-2</v>
      </c>
      <c r="S2466">
        <v>1.5177065767284901</v>
      </c>
      <c r="T2466">
        <v>111.82462057335501</v>
      </c>
      <c r="U2466">
        <v>37.303978954868001</v>
      </c>
      <c r="V2466">
        <v>7.4148452276713899</v>
      </c>
      <c r="W2466">
        <v>44.7188241825394</v>
      </c>
      <c r="X2466">
        <v>8.0148452276713904</v>
      </c>
      <c r="Y2466">
        <v>45.318824182539402</v>
      </c>
      <c r="Z2466">
        <v>1.3366455325565301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7.9968301002653002</v>
      </c>
      <c r="K2467">
        <v>2.6676914282061999</v>
      </c>
      <c r="L2467">
        <v>42.3</v>
      </c>
      <c r="M2467">
        <v>44.967691428206201</v>
      </c>
      <c r="N2467">
        <v>42.899999999999899</v>
      </c>
      <c r="O2467">
        <v>45.567691428206103</v>
      </c>
      <c r="P2467">
        <v>5.9146101072887296</v>
      </c>
      <c r="Q2467">
        <v>7.9968301002653002</v>
      </c>
      <c r="R2467">
        <v>3.3389257832120003E-2</v>
      </c>
      <c r="S2467">
        <v>1.5177065767284901</v>
      </c>
      <c r="T2467">
        <v>111.82462057335501</v>
      </c>
      <c r="U2467">
        <v>37.303978954868001</v>
      </c>
      <c r="V2467">
        <v>7.8464755905482102</v>
      </c>
      <c r="W2467">
        <v>45.150454545416302</v>
      </c>
      <c r="X2467">
        <v>8.4464755905482107</v>
      </c>
      <c r="Y2467">
        <v>45.750454545416297</v>
      </c>
      <c r="Z2467">
        <v>1.46336683833193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11.4256049978323</v>
      </c>
      <c r="K2468">
        <v>3.8115088269508299</v>
      </c>
      <c r="L2468">
        <v>12.24</v>
      </c>
      <c r="M2468">
        <v>16.051508826950801</v>
      </c>
      <c r="N2468">
        <v>12.84</v>
      </c>
      <c r="O2468">
        <v>16.651508826950799</v>
      </c>
      <c r="P2468">
        <v>1.8029445296645601</v>
      </c>
      <c r="Q2468">
        <v>11.4256049978323</v>
      </c>
      <c r="R2468">
        <v>8.5967841295275502E-2</v>
      </c>
      <c r="S2468">
        <v>1.5177065767284901</v>
      </c>
      <c r="T2468">
        <v>111.82462057335501</v>
      </c>
      <c r="U2468">
        <v>37.303978954868001</v>
      </c>
      <c r="V2468">
        <v>5.84581320807873</v>
      </c>
      <c r="W2468">
        <v>43.149792162946802</v>
      </c>
      <c r="X2468">
        <v>6.4458132080787296</v>
      </c>
      <c r="Y2468">
        <v>43.749792162946797</v>
      </c>
      <c r="Z2468">
        <v>0.95868494735801502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13.3791238153403</v>
      </c>
      <c r="K2469">
        <v>4.4631902230746103</v>
      </c>
      <c r="L2469">
        <v>15.12</v>
      </c>
      <c r="M2469">
        <v>19.583190223074599</v>
      </c>
      <c r="N2469">
        <v>15.72</v>
      </c>
      <c r="O2469">
        <v>20.1831902230746</v>
      </c>
      <c r="P2469">
        <v>2.2651599001442602</v>
      </c>
      <c r="Q2469">
        <v>13.3791238153403</v>
      </c>
      <c r="R2469">
        <v>8.0310124811481101E-2</v>
      </c>
      <c r="S2469">
        <v>1.5177065767284901</v>
      </c>
      <c r="T2469">
        <v>111.82462057335501</v>
      </c>
      <c r="U2469">
        <v>37.303978954868001</v>
      </c>
      <c r="V2469">
        <v>6.7460504841644102</v>
      </c>
      <c r="W2469">
        <v>44.0500294390325</v>
      </c>
      <c r="X2469">
        <v>7.3460504841644099</v>
      </c>
      <c r="Y2469">
        <v>44.650029439032501</v>
      </c>
      <c r="Z2469">
        <v>1.1629576921232201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14.0139805572715</v>
      </c>
      <c r="K2470">
        <v>4.6749743759644602</v>
      </c>
      <c r="L2470">
        <v>30.689999999999898</v>
      </c>
      <c r="M2470">
        <v>35.364974375964401</v>
      </c>
      <c r="N2470">
        <v>31.29</v>
      </c>
      <c r="O2470">
        <v>35.964974375964402</v>
      </c>
      <c r="P2470">
        <v>4.5765164048360996</v>
      </c>
      <c r="Q2470">
        <v>14.0139805572715</v>
      </c>
      <c r="R2470">
        <v>4.9950393849485901E-2</v>
      </c>
      <c r="S2470">
        <v>1.5177065767284901</v>
      </c>
      <c r="T2470">
        <v>111.82462057335501</v>
      </c>
      <c r="U2470">
        <v>37.303978954868001</v>
      </c>
      <c r="V2470">
        <v>8.5165421513373492</v>
      </c>
      <c r="W2470">
        <v>45.820521106205398</v>
      </c>
      <c r="X2470">
        <v>9.1165421513373506</v>
      </c>
      <c r="Y2470">
        <v>46.420521106205399</v>
      </c>
      <c r="Z2470">
        <v>1.6967857881078601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12.411688283090699</v>
      </c>
      <c r="K2471">
        <v>4.1404599106426003</v>
      </c>
      <c r="L2471">
        <v>34.415999999999997</v>
      </c>
      <c r="M2471">
        <v>38.556459910642602</v>
      </c>
      <c r="N2471">
        <v>35.015999999999998</v>
      </c>
      <c r="O2471">
        <v>39.156459910642603</v>
      </c>
      <c r="P2471">
        <v>5.0406894105306401</v>
      </c>
      <c r="Q2471">
        <v>12.411688283090699</v>
      </c>
      <c r="R2471">
        <v>4.4290047293489898E-2</v>
      </c>
      <c r="S2471">
        <v>1.5177065767284901</v>
      </c>
      <c r="T2471">
        <v>111.82462057335501</v>
      </c>
      <c r="U2471">
        <v>37.303978954868001</v>
      </c>
      <c r="V2471">
        <v>8.4682570425152797</v>
      </c>
      <c r="W2471">
        <v>45.772235997383298</v>
      </c>
      <c r="X2471">
        <v>9.0682570425152793</v>
      </c>
      <c r="Y2471">
        <v>46.372235997383299</v>
      </c>
      <c r="Z2471">
        <v>1.6778557659077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13.697549520558301</v>
      </c>
      <c r="K2472">
        <v>4.569415003854</v>
      </c>
      <c r="L2472">
        <v>18.809999999999999</v>
      </c>
      <c r="M2472">
        <v>23.379415003854</v>
      </c>
      <c r="N2472">
        <v>19.41</v>
      </c>
      <c r="O2472">
        <v>23.979415003854001</v>
      </c>
      <c r="P2472">
        <v>2.8194722217497401</v>
      </c>
      <c r="Q2472">
        <v>13.697549520558301</v>
      </c>
      <c r="R2472">
        <v>7.01556250997529E-2</v>
      </c>
      <c r="S2472">
        <v>1.5177065767284901</v>
      </c>
      <c r="T2472">
        <v>111.82462057335501</v>
      </c>
      <c r="U2472">
        <v>37.303978954868001</v>
      </c>
      <c r="V2472">
        <v>7.3312628229241801</v>
      </c>
      <c r="W2472">
        <v>44.635241777792203</v>
      </c>
      <c r="X2472">
        <v>7.9312628229241797</v>
      </c>
      <c r="Y2472">
        <v>45.235241777792197</v>
      </c>
      <c r="Z2472">
        <v>1.3136074130151201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12.411688283090699</v>
      </c>
      <c r="K2473">
        <v>4.1404599106426003</v>
      </c>
      <c r="L2473">
        <v>16.721999999999898</v>
      </c>
      <c r="M2473">
        <v>20.862459910642599</v>
      </c>
      <c r="N2473">
        <v>17.321999999999999</v>
      </c>
      <c r="O2473">
        <v>21.4624599106426</v>
      </c>
      <c r="P2473">
        <v>2.4789725948864501</v>
      </c>
      <c r="Q2473">
        <v>12.411688283090699</v>
      </c>
      <c r="R2473">
        <v>7.3029383354186003E-2</v>
      </c>
      <c r="S2473">
        <v>1.5177065767284901</v>
      </c>
      <c r="T2473">
        <v>111.82462057335501</v>
      </c>
      <c r="U2473">
        <v>37.303978954868001</v>
      </c>
      <c r="V2473">
        <v>6.7844297136038803</v>
      </c>
      <c r="W2473">
        <v>44.088408668471899</v>
      </c>
      <c r="X2473">
        <v>7.3844297136038799</v>
      </c>
      <c r="Y2473">
        <v>44.688408668471901</v>
      </c>
      <c r="Z2473">
        <v>1.17233457088043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7.8904466770825703</v>
      </c>
      <c r="K2474">
        <v>2.6322025979360202</v>
      </c>
      <c r="L2474">
        <v>35.76</v>
      </c>
      <c r="M2474">
        <v>38.392202597935999</v>
      </c>
      <c r="N2474">
        <v>36.3599999999999</v>
      </c>
      <c r="O2474">
        <v>38.992202597936</v>
      </c>
      <c r="P2474">
        <v>5.01646217168242</v>
      </c>
      <c r="Q2474">
        <v>7.8904466770825703</v>
      </c>
      <c r="R2474">
        <v>4.1470051608900403E-2</v>
      </c>
      <c r="S2474">
        <v>1.5177065767284901</v>
      </c>
      <c r="T2474">
        <v>111.82462057335501</v>
      </c>
      <c r="U2474">
        <v>37.303978954868001</v>
      </c>
      <c r="V2474">
        <v>7.4148452276713899</v>
      </c>
      <c r="W2474">
        <v>44.7188241825394</v>
      </c>
      <c r="X2474">
        <v>8.0148452276713904</v>
      </c>
      <c r="Y2474">
        <v>45.318824182539402</v>
      </c>
      <c r="Z2474">
        <v>1.3366455325565301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7.2476657402491904</v>
      </c>
      <c r="K2475">
        <v>2.4177749842559599</v>
      </c>
      <c r="L2475">
        <v>47</v>
      </c>
      <c r="M2475">
        <v>49.4177749842559</v>
      </c>
      <c r="N2475">
        <v>47.599999999999902</v>
      </c>
      <c r="O2475">
        <v>50.017774984255901</v>
      </c>
      <c r="P2475">
        <v>6.5076603521535104</v>
      </c>
      <c r="Q2475">
        <v>7.2476657402491904</v>
      </c>
      <c r="R2475">
        <v>3.3389257832120003E-2</v>
      </c>
      <c r="S2475">
        <v>1.5177065767284901</v>
      </c>
      <c r="T2475">
        <v>111.82462057335501</v>
      </c>
      <c r="U2475">
        <v>37.303978954868001</v>
      </c>
      <c r="V2475">
        <v>7.8464755905482102</v>
      </c>
      <c r="W2475">
        <v>45.150454545416302</v>
      </c>
      <c r="X2475">
        <v>8.4464755905482107</v>
      </c>
      <c r="Y2475">
        <v>45.750454545416297</v>
      </c>
      <c r="Z2475">
        <v>1.46336683833193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10.3864832910599</v>
      </c>
      <c r="K2476">
        <v>3.46486446471437</v>
      </c>
      <c r="L2476">
        <v>13.6</v>
      </c>
      <c r="M2476">
        <v>17.064864464714301</v>
      </c>
      <c r="N2476">
        <v>14.2</v>
      </c>
      <c r="O2476">
        <v>17.664864464714299</v>
      </c>
      <c r="P2476">
        <v>1.98165289703393</v>
      </c>
      <c r="Q2476">
        <v>10.3864832910599</v>
      </c>
      <c r="R2476">
        <v>8.5967841295275502E-2</v>
      </c>
      <c r="S2476">
        <v>1.5177065767284901</v>
      </c>
      <c r="T2476">
        <v>111.82462057335501</v>
      </c>
      <c r="U2476">
        <v>37.303978954868001</v>
      </c>
      <c r="V2476">
        <v>5.84581320807873</v>
      </c>
      <c r="W2476">
        <v>43.149792162946802</v>
      </c>
      <c r="X2476">
        <v>6.4458132080787296</v>
      </c>
      <c r="Y2476">
        <v>43.749792162946797</v>
      </c>
      <c r="Z2476">
        <v>0.95868494735801502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12.183289801674301</v>
      </c>
      <c r="K2477">
        <v>4.0642676365227004</v>
      </c>
      <c r="L2477">
        <v>16.8</v>
      </c>
      <c r="M2477">
        <v>20.864267636522701</v>
      </c>
      <c r="N2477">
        <v>17.399999999999999</v>
      </c>
      <c r="O2477">
        <v>21.464267636522699</v>
      </c>
      <c r="P2477">
        <v>2.4849188951252201</v>
      </c>
      <c r="Q2477">
        <v>12.183289801674301</v>
      </c>
      <c r="R2477">
        <v>8.0310124811481101E-2</v>
      </c>
      <c r="S2477">
        <v>1.5177065767284901</v>
      </c>
      <c r="T2477">
        <v>111.82462057335501</v>
      </c>
      <c r="U2477">
        <v>37.303978954868001</v>
      </c>
      <c r="V2477">
        <v>6.7460504841644102</v>
      </c>
      <c r="W2477">
        <v>44.0500294390325</v>
      </c>
      <c r="X2477">
        <v>7.3460504841644099</v>
      </c>
      <c r="Y2477">
        <v>44.650029439032501</v>
      </c>
      <c r="Z2477">
        <v>1.1629576921232201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12.7685517077939</v>
      </c>
      <c r="K2478">
        <v>4.2595072690564599</v>
      </c>
      <c r="L2478">
        <v>34.1</v>
      </c>
      <c r="M2478">
        <v>38.359507269056401</v>
      </c>
      <c r="N2478">
        <v>34.699999999999903</v>
      </c>
      <c r="O2478">
        <v>38.959507269056402</v>
      </c>
      <c r="P2478">
        <v>5.01255510566184</v>
      </c>
      <c r="Q2478">
        <v>12.7685517077939</v>
      </c>
      <c r="R2478">
        <v>4.9950393849485901E-2</v>
      </c>
      <c r="S2478">
        <v>1.5177065767284901</v>
      </c>
      <c r="T2478">
        <v>111.82462057335501</v>
      </c>
      <c r="U2478">
        <v>37.303978954868001</v>
      </c>
      <c r="V2478">
        <v>8.5165421513373492</v>
      </c>
      <c r="W2478">
        <v>45.820521106205398</v>
      </c>
      <c r="X2478">
        <v>9.1165421513373506</v>
      </c>
      <c r="Y2478">
        <v>46.420521106205399</v>
      </c>
      <c r="Z2478">
        <v>1.6967857881078601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11.292689279346</v>
      </c>
      <c r="K2479">
        <v>3.7671689924871798</v>
      </c>
      <c r="L2479">
        <v>38.24</v>
      </c>
      <c r="M2479">
        <v>42.007168992487102</v>
      </c>
      <c r="N2479">
        <v>38.839999999999897</v>
      </c>
      <c r="O2479">
        <v>42.607168992487097</v>
      </c>
      <c r="P2479">
        <v>5.5274240371477603</v>
      </c>
      <c r="Q2479">
        <v>11.292689279346</v>
      </c>
      <c r="R2479">
        <v>4.4290047293489898E-2</v>
      </c>
      <c r="S2479">
        <v>1.5177065767284901</v>
      </c>
      <c r="T2479">
        <v>111.82462057335501</v>
      </c>
      <c r="U2479">
        <v>37.303978954868001</v>
      </c>
      <c r="V2479">
        <v>8.4682570425152797</v>
      </c>
      <c r="W2479">
        <v>45.772235997383298</v>
      </c>
      <c r="X2479">
        <v>9.0682570425152793</v>
      </c>
      <c r="Y2479">
        <v>46.372235997383299</v>
      </c>
      <c r="Z2479">
        <v>1.6778557659077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12.4767582341407</v>
      </c>
      <c r="K2480">
        <v>4.1621668305688004</v>
      </c>
      <c r="L2480">
        <v>20.9</v>
      </c>
      <c r="M2480">
        <v>25.062166830568799</v>
      </c>
      <c r="N2480">
        <v>21.5</v>
      </c>
      <c r="O2480">
        <v>25.6621668305688</v>
      </c>
      <c r="P2480">
        <v>3.0913770150439901</v>
      </c>
      <c r="Q2480">
        <v>12.4767582341407</v>
      </c>
      <c r="R2480">
        <v>7.01556250997529E-2</v>
      </c>
      <c r="S2480">
        <v>1.5177065767284901</v>
      </c>
      <c r="T2480">
        <v>111.82462057335501</v>
      </c>
      <c r="U2480">
        <v>37.303978954868001</v>
      </c>
      <c r="V2480">
        <v>7.3312628229241801</v>
      </c>
      <c r="W2480">
        <v>44.635241777792203</v>
      </c>
      <c r="X2480">
        <v>7.9312628229241797</v>
      </c>
      <c r="Y2480">
        <v>45.235241777792197</v>
      </c>
      <c r="Z2480">
        <v>1.3136074130151201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11.292689279346</v>
      </c>
      <c r="K2481">
        <v>3.7671689924871798</v>
      </c>
      <c r="L2481">
        <v>18.579999999999998</v>
      </c>
      <c r="M2481">
        <v>22.347168992487099</v>
      </c>
      <c r="N2481">
        <v>19.18</v>
      </c>
      <c r="O2481">
        <v>22.9471689924871</v>
      </c>
      <c r="P2481">
        <v>2.7215021855158601</v>
      </c>
      <c r="Q2481">
        <v>11.292689279346</v>
      </c>
      <c r="R2481">
        <v>7.3029383354186003E-2</v>
      </c>
      <c r="S2481">
        <v>1.5177065767284901</v>
      </c>
      <c r="T2481">
        <v>111.82462057335501</v>
      </c>
      <c r="U2481">
        <v>37.303978954868001</v>
      </c>
      <c r="V2481">
        <v>6.7844297136038803</v>
      </c>
      <c r="W2481">
        <v>44.088408668471899</v>
      </c>
      <c r="X2481">
        <v>7.3844297136038799</v>
      </c>
      <c r="Y2481">
        <v>44.688408668471901</v>
      </c>
      <c r="Z2481">
        <v>1.17233457088043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7.2182645981428699</v>
      </c>
      <c r="K2482">
        <v>2.4079669510986799</v>
      </c>
      <c r="L2482">
        <v>39.335999999999999</v>
      </c>
      <c r="M2482">
        <v>41.743966951098599</v>
      </c>
      <c r="N2482">
        <v>39.9359999999999</v>
      </c>
      <c r="O2482">
        <v>42.343966951098601</v>
      </c>
      <c r="P2482">
        <v>5.4718010445454697</v>
      </c>
      <c r="Q2482">
        <v>7.2182645981428699</v>
      </c>
      <c r="R2482">
        <v>4.1470051608900403E-2</v>
      </c>
      <c r="S2482">
        <v>1.5177065767284901</v>
      </c>
      <c r="T2482">
        <v>111.82462057335501</v>
      </c>
      <c r="U2482">
        <v>37.303978954868001</v>
      </c>
      <c r="V2482">
        <v>7.4148452276713899</v>
      </c>
      <c r="W2482">
        <v>44.7188241825394</v>
      </c>
      <c r="X2482">
        <v>8.0148452276713904</v>
      </c>
      <c r="Y2482">
        <v>45.318824182539402</v>
      </c>
      <c r="Z2482">
        <v>1.3366455325565301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6.6268452160009099</v>
      </c>
      <c r="K2483">
        <v>2.2106732239051099</v>
      </c>
      <c r="L2483">
        <v>51.7</v>
      </c>
      <c r="M2483">
        <v>53.9106732239051</v>
      </c>
      <c r="N2483">
        <v>52.3</v>
      </c>
      <c r="O2483">
        <v>54.510673223905101</v>
      </c>
      <c r="P2483">
        <v>7.0974264244157599</v>
      </c>
      <c r="Q2483">
        <v>6.6268452160009099</v>
      </c>
      <c r="R2483">
        <v>3.3389257832120003E-2</v>
      </c>
      <c r="S2483">
        <v>1.5177065767284901</v>
      </c>
      <c r="T2483">
        <v>111.82462057335501</v>
      </c>
      <c r="U2483">
        <v>37.303978954868001</v>
      </c>
      <c r="V2483">
        <v>7.8464755905482102</v>
      </c>
      <c r="W2483">
        <v>45.150454545416302</v>
      </c>
      <c r="X2483">
        <v>8.4464755905482107</v>
      </c>
      <c r="Y2483">
        <v>45.750454545416297</v>
      </c>
      <c r="Z2483">
        <v>1.46336683833193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9.5206143072833207</v>
      </c>
      <c r="K2484">
        <v>3.1760161039252801</v>
      </c>
      <c r="L2484">
        <v>14.96</v>
      </c>
      <c r="M2484">
        <v>18.136016103925201</v>
      </c>
      <c r="N2484">
        <v>15.56</v>
      </c>
      <c r="O2484">
        <v>18.736016103925198</v>
      </c>
      <c r="P2484">
        <v>2.1600618895535102</v>
      </c>
      <c r="Q2484">
        <v>9.5206143072833207</v>
      </c>
      <c r="R2484">
        <v>8.5967841295275502E-2</v>
      </c>
      <c r="S2484">
        <v>1.5177065767284901</v>
      </c>
      <c r="T2484">
        <v>111.82462057335501</v>
      </c>
      <c r="U2484">
        <v>37.303978954868001</v>
      </c>
      <c r="V2484">
        <v>5.84581320807873</v>
      </c>
      <c r="W2484">
        <v>43.149792162946802</v>
      </c>
      <c r="X2484">
        <v>6.4458132080787296</v>
      </c>
      <c r="Y2484">
        <v>43.749792162946797</v>
      </c>
      <c r="Z2484">
        <v>0.95868494735801502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11.1836853764597</v>
      </c>
      <c r="K2485">
        <v>3.73080598693062</v>
      </c>
      <c r="L2485">
        <v>18.48</v>
      </c>
      <c r="M2485">
        <v>22.210805986930598</v>
      </c>
      <c r="N2485">
        <v>19.079999999999998</v>
      </c>
      <c r="O2485">
        <v>22.8108059869306</v>
      </c>
      <c r="P2485">
        <v>2.7042253554725701</v>
      </c>
      <c r="Q2485">
        <v>11.1836853764597</v>
      </c>
      <c r="R2485">
        <v>8.0310124811481101E-2</v>
      </c>
      <c r="S2485">
        <v>1.5177065767284901</v>
      </c>
      <c r="T2485">
        <v>111.82462057335501</v>
      </c>
      <c r="U2485">
        <v>37.303978954868001</v>
      </c>
      <c r="V2485">
        <v>6.7460504841644102</v>
      </c>
      <c r="W2485">
        <v>44.0500294390325</v>
      </c>
      <c r="X2485">
        <v>7.3460504841644099</v>
      </c>
      <c r="Y2485">
        <v>44.650029439032501</v>
      </c>
      <c r="Z2485">
        <v>1.1629576921232201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11.726419457518199</v>
      </c>
      <c r="K2486">
        <v>3.91185860874225</v>
      </c>
      <c r="L2486">
        <v>37.51</v>
      </c>
      <c r="M2486">
        <v>41.421858608742198</v>
      </c>
      <c r="N2486">
        <v>38.1099999999999</v>
      </c>
      <c r="O2486">
        <v>42.0218586087422</v>
      </c>
      <c r="P2486">
        <v>5.44681581465617</v>
      </c>
      <c r="Q2486">
        <v>11.726419457518199</v>
      </c>
      <c r="R2486">
        <v>4.9950393849485901E-2</v>
      </c>
      <c r="S2486">
        <v>1.5177065767284901</v>
      </c>
      <c r="T2486">
        <v>111.82462057335501</v>
      </c>
      <c r="U2486">
        <v>37.303978954868001</v>
      </c>
      <c r="V2486">
        <v>8.5165421513373492</v>
      </c>
      <c r="W2486">
        <v>45.820521106205398</v>
      </c>
      <c r="X2486">
        <v>9.1165421513373506</v>
      </c>
      <c r="Y2486">
        <v>46.420521106205399</v>
      </c>
      <c r="Z2486">
        <v>1.6967857881078601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10.3587745575505</v>
      </c>
      <c r="K2487">
        <v>3.4556210082519301</v>
      </c>
      <c r="L2487">
        <v>42.064</v>
      </c>
      <c r="M2487">
        <v>45.519621008251903</v>
      </c>
      <c r="N2487">
        <v>42.664000000000001</v>
      </c>
      <c r="O2487">
        <v>46.119621008251897</v>
      </c>
      <c r="P2487">
        <v>6.0119442514927597</v>
      </c>
      <c r="Q2487">
        <v>10.3587745575505</v>
      </c>
      <c r="R2487">
        <v>4.4290047293489898E-2</v>
      </c>
      <c r="S2487">
        <v>1.5177065767284901</v>
      </c>
      <c r="T2487">
        <v>111.82462057335501</v>
      </c>
      <c r="U2487">
        <v>37.303978954868001</v>
      </c>
      <c r="V2487">
        <v>8.4682570425152797</v>
      </c>
      <c r="W2487">
        <v>45.772235997383298</v>
      </c>
      <c r="X2487">
        <v>9.0682570425152793</v>
      </c>
      <c r="Y2487">
        <v>46.372235997383299</v>
      </c>
      <c r="Z2487">
        <v>1.6778557659077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11.4557654888981</v>
      </c>
      <c r="K2488">
        <v>3.8215701740693802</v>
      </c>
      <c r="L2488">
        <v>22.99</v>
      </c>
      <c r="M2488">
        <v>26.811570174069299</v>
      </c>
      <c r="N2488">
        <v>23.59</v>
      </c>
      <c r="O2488">
        <v>27.411570174069301</v>
      </c>
      <c r="P2488">
        <v>3.3625893715166701</v>
      </c>
      <c r="Q2488">
        <v>11.4557654888981</v>
      </c>
      <c r="R2488">
        <v>7.01556250997529E-2</v>
      </c>
      <c r="S2488">
        <v>1.5177065767284901</v>
      </c>
      <c r="T2488">
        <v>111.82462057335501</v>
      </c>
      <c r="U2488">
        <v>37.303978954868001</v>
      </c>
      <c r="V2488">
        <v>7.3312628229241801</v>
      </c>
      <c r="W2488">
        <v>44.635241777792203</v>
      </c>
      <c r="X2488">
        <v>7.9312628229241797</v>
      </c>
      <c r="Y2488">
        <v>45.235241777792197</v>
      </c>
      <c r="Z2488">
        <v>1.3136074130151201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10.3587745575505</v>
      </c>
      <c r="K2489">
        <v>3.4556210082519301</v>
      </c>
      <c r="L2489">
        <v>20.437999999999999</v>
      </c>
      <c r="M2489">
        <v>23.893621008251898</v>
      </c>
      <c r="N2489">
        <v>21.038</v>
      </c>
      <c r="O2489">
        <v>24.4936210082519</v>
      </c>
      <c r="P2489">
        <v>2.9634807206377101</v>
      </c>
      <c r="Q2489">
        <v>10.3587745575505</v>
      </c>
      <c r="R2489">
        <v>7.3029383354186003E-2</v>
      </c>
      <c r="S2489">
        <v>1.5177065767284901</v>
      </c>
      <c r="T2489">
        <v>111.82462057335501</v>
      </c>
      <c r="U2489">
        <v>37.303978954868001</v>
      </c>
      <c r="V2489">
        <v>6.7844297136038803</v>
      </c>
      <c r="W2489">
        <v>44.088408668471899</v>
      </c>
      <c r="X2489">
        <v>7.3844297136038799</v>
      </c>
      <c r="Y2489">
        <v>44.688408668471901</v>
      </c>
      <c r="Z2489">
        <v>1.17233457088043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6.6516175739443604</v>
      </c>
      <c r="K2490">
        <v>2.2189371242398201</v>
      </c>
      <c r="L2490">
        <v>42.9119999999999</v>
      </c>
      <c r="M2490">
        <v>45.1309371242398</v>
      </c>
      <c r="N2490">
        <v>43.511999999999901</v>
      </c>
      <c r="O2490">
        <v>45.730937124239802</v>
      </c>
      <c r="P2490">
        <v>5.9252013950183997</v>
      </c>
      <c r="Q2490">
        <v>6.6516175739443604</v>
      </c>
      <c r="R2490">
        <v>4.1470051608900403E-2</v>
      </c>
      <c r="S2490">
        <v>1.5177065767284901</v>
      </c>
      <c r="T2490">
        <v>111.82462057335501</v>
      </c>
      <c r="U2490">
        <v>37.303978954868001</v>
      </c>
      <c r="V2490">
        <v>7.4148452276713899</v>
      </c>
      <c r="W2490">
        <v>44.7188241825394</v>
      </c>
      <c r="X2490">
        <v>8.0148452276713904</v>
      </c>
      <c r="Y2490">
        <v>45.318824182539402</v>
      </c>
      <c r="Z2490">
        <v>1.3366455325565301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6.1039896904505104</v>
      </c>
      <c r="K2491">
        <v>2.0362519612031802</v>
      </c>
      <c r="L2491">
        <v>56.4</v>
      </c>
      <c r="M2491">
        <v>58.436251961203098</v>
      </c>
      <c r="N2491">
        <v>56.999999999999901</v>
      </c>
      <c r="O2491">
        <v>59.036251961203099</v>
      </c>
      <c r="P2491">
        <v>7.6839444977948599</v>
      </c>
      <c r="Q2491">
        <v>6.1039896904505104</v>
      </c>
      <c r="R2491">
        <v>3.3389257832120003E-2</v>
      </c>
      <c r="S2491">
        <v>1.5177065767284901</v>
      </c>
      <c r="T2491">
        <v>111.82462057335501</v>
      </c>
      <c r="U2491">
        <v>37.303978954868001</v>
      </c>
      <c r="V2491">
        <v>7.8464755905482102</v>
      </c>
      <c r="W2491">
        <v>45.150454545416302</v>
      </c>
      <c r="X2491">
        <v>8.4464755905482107</v>
      </c>
      <c r="Y2491">
        <v>45.750454545416297</v>
      </c>
      <c r="Z2491">
        <v>1.46336683833193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8.7880026334014492</v>
      </c>
      <c r="K2492">
        <v>2.9316215303112201</v>
      </c>
      <c r="L2492">
        <v>16.32</v>
      </c>
      <c r="M2492">
        <v>19.251621530311201</v>
      </c>
      <c r="N2492">
        <v>16.920000000000002</v>
      </c>
      <c r="O2492">
        <v>19.851621530311199</v>
      </c>
      <c r="P2492">
        <v>2.3381725085802798</v>
      </c>
      <c r="Q2492">
        <v>8.7880026334014492</v>
      </c>
      <c r="R2492">
        <v>8.5967841295275502E-2</v>
      </c>
      <c r="S2492">
        <v>1.5177065767284901</v>
      </c>
      <c r="T2492">
        <v>111.82462057335501</v>
      </c>
      <c r="U2492">
        <v>37.303978954868001</v>
      </c>
      <c r="V2492">
        <v>5.84581320807873</v>
      </c>
      <c r="W2492">
        <v>43.149792162946802</v>
      </c>
      <c r="X2492">
        <v>6.4458132080787296</v>
      </c>
      <c r="Y2492">
        <v>43.749792162946797</v>
      </c>
      <c r="Z2492">
        <v>0.95868494735801502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10.335672701844199</v>
      </c>
      <c r="K2493">
        <v>3.4479143767903699</v>
      </c>
      <c r="L2493">
        <v>20.16</v>
      </c>
      <c r="M2493">
        <v>23.607914376790301</v>
      </c>
      <c r="N2493">
        <v>20.76</v>
      </c>
      <c r="O2493">
        <v>24.207914376790299</v>
      </c>
      <c r="P2493">
        <v>2.9230811411040101</v>
      </c>
      <c r="Q2493">
        <v>10.335672701844199</v>
      </c>
      <c r="R2493">
        <v>8.0310124811481101E-2</v>
      </c>
      <c r="S2493">
        <v>1.5177065767284901</v>
      </c>
      <c r="T2493">
        <v>111.82462057335501</v>
      </c>
      <c r="U2493">
        <v>37.303978954868001</v>
      </c>
      <c r="V2493">
        <v>6.7460504841644102</v>
      </c>
      <c r="W2493">
        <v>44.0500294390325</v>
      </c>
      <c r="X2493">
        <v>7.3460504841644099</v>
      </c>
      <c r="Y2493">
        <v>44.650029439032501</v>
      </c>
      <c r="Z2493">
        <v>1.1629576921232201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10.841562492139699</v>
      </c>
      <c r="K2494">
        <v>3.6166759786085199</v>
      </c>
      <c r="L2494">
        <v>40.92</v>
      </c>
      <c r="M2494">
        <v>44.5366759786085</v>
      </c>
      <c r="N2494">
        <v>41.519999999999897</v>
      </c>
      <c r="O2494">
        <v>45.136675978608501</v>
      </c>
      <c r="P2494">
        <v>5.8793129728367699</v>
      </c>
      <c r="Q2494">
        <v>10.841562492139699</v>
      </c>
      <c r="R2494">
        <v>4.9950393849485901E-2</v>
      </c>
      <c r="S2494">
        <v>1.5177065767284901</v>
      </c>
      <c r="T2494">
        <v>111.82462057335501</v>
      </c>
      <c r="U2494">
        <v>37.303978954868001</v>
      </c>
      <c r="V2494">
        <v>8.5165421513373492</v>
      </c>
      <c r="W2494">
        <v>45.820521106205398</v>
      </c>
      <c r="X2494">
        <v>9.1165421513373506</v>
      </c>
      <c r="Y2494">
        <v>46.420521106205399</v>
      </c>
      <c r="Z2494">
        <v>1.6967857881078601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9.5675317841562997</v>
      </c>
      <c r="K2495">
        <v>3.19166747444558</v>
      </c>
      <c r="L2495">
        <v>45.887999999999998</v>
      </c>
      <c r="M2495">
        <v>49.0796674744455</v>
      </c>
      <c r="N2495">
        <v>46.488</v>
      </c>
      <c r="O2495">
        <v>49.679667474445502</v>
      </c>
      <c r="P2495">
        <v>6.4942701114028099</v>
      </c>
      <c r="Q2495">
        <v>9.5675317841562997</v>
      </c>
      <c r="R2495">
        <v>4.4290047293489898E-2</v>
      </c>
      <c r="S2495">
        <v>1.5177065767284901</v>
      </c>
      <c r="T2495">
        <v>111.82462057335501</v>
      </c>
      <c r="U2495">
        <v>37.303978954868001</v>
      </c>
      <c r="V2495">
        <v>8.4682570425152797</v>
      </c>
      <c r="W2495">
        <v>45.772235997383298</v>
      </c>
      <c r="X2495">
        <v>9.0682570425152793</v>
      </c>
      <c r="Y2495">
        <v>46.372235997383299</v>
      </c>
      <c r="Z2495">
        <v>1.6778557659077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10.589231984669899</v>
      </c>
      <c r="K2496">
        <v>3.5325001335033699</v>
      </c>
      <c r="L2496">
        <v>25.08</v>
      </c>
      <c r="M2496">
        <v>28.6125001335033</v>
      </c>
      <c r="N2496">
        <v>25.68</v>
      </c>
      <c r="O2496">
        <v>29.212500133503301</v>
      </c>
      <c r="P2496">
        <v>3.6331128089512101</v>
      </c>
      <c r="Q2496">
        <v>10.589231984669899</v>
      </c>
      <c r="R2496">
        <v>7.01556250997529E-2</v>
      </c>
      <c r="S2496">
        <v>1.5177065767284901</v>
      </c>
      <c r="T2496">
        <v>111.82462057335501</v>
      </c>
      <c r="U2496">
        <v>37.303978954868001</v>
      </c>
      <c r="V2496">
        <v>7.3312628229241801</v>
      </c>
      <c r="W2496">
        <v>44.635241777792203</v>
      </c>
      <c r="X2496">
        <v>7.9312628229241797</v>
      </c>
      <c r="Y2496">
        <v>45.235241777792197</v>
      </c>
      <c r="Z2496">
        <v>1.3136074130151201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9.5675317841562997</v>
      </c>
      <c r="K2497">
        <v>3.19166747444558</v>
      </c>
      <c r="L2497">
        <v>22.2959999999999</v>
      </c>
      <c r="M2497">
        <v>25.487667474445502</v>
      </c>
      <c r="N2497">
        <v>22.895999999999901</v>
      </c>
      <c r="O2497">
        <v>26.087667474445499</v>
      </c>
      <c r="P2497">
        <v>3.2049106987009801</v>
      </c>
      <c r="Q2497">
        <v>9.5675317841562997</v>
      </c>
      <c r="R2497">
        <v>7.3029383354186003E-2</v>
      </c>
      <c r="S2497">
        <v>1.5177065767284901</v>
      </c>
      <c r="T2497">
        <v>111.82462057335501</v>
      </c>
      <c r="U2497">
        <v>37.303978954868001</v>
      </c>
      <c r="V2497">
        <v>6.7844297136038803</v>
      </c>
      <c r="W2497">
        <v>44.088408668471899</v>
      </c>
      <c r="X2497">
        <v>7.3844297136038799</v>
      </c>
      <c r="Y2497">
        <v>44.688408668471901</v>
      </c>
      <c r="Z2497">
        <v>1.17233457088043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78.066599394550906</v>
      </c>
      <c r="K2498">
        <v>26.042518775926201</v>
      </c>
      <c r="L2498">
        <v>0</v>
      </c>
      <c r="M2498">
        <v>26.042518775926201</v>
      </c>
      <c r="N2498">
        <v>0.3</v>
      </c>
      <c r="O2498">
        <v>26.342518775926202</v>
      </c>
      <c r="P2498">
        <v>0</v>
      </c>
      <c r="Q2498">
        <v>78.066599394550906</v>
      </c>
      <c r="R2498">
        <v>3.4533543672392503E-2</v>
      </c>
      <c r="S2498">
        <v>0.87427144046627803</v>
      </c>
      <c r="T2498">
        <v>64.416319733555298</v>
      </c>
      <c r="U2498">
        <v>21.4888726952064</v>
      </c>
      <c r="V2498">
        <v>6.1745976086237704</v>
      </c>
      <c r="W2498">
        <v>27.663470303830199</v>
      </c>
      <c r="X2498">
        <v>6.4745976086237702</v>
      </c>
      <c r="Y2498">
        <v>27.963470303830199</v>
      </c>
      <c r="Z2498">
        <v>1.9585915976827699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78.066599394550906</v>
      </c>
      <c r="K2499">
        <v>26.042518775926201</v>
      </c>
      <c r="L2499">
        <v>0</v>
      </c>
      <c r="M2499">
        <v>26.042518775926201</v>
      </c>
      <c r="N2499">
        <v>0.3</v>
      </c>
      <c r="O2499">
        <v>26.342518775926202</v>
      </c>
      <c r="P2499">
        <v>0</v>
      </c>
      <c r="Q2499">
        <v>78.066599394550906</v>
      </c>
      <c r="R2499">
        <v>2.7055924498786701E-2</v>
      </c>
      <c r="S2499">
        <v>0.87427144046627803</v>
      </c>
      <c r="T2499">
        <v>64.416319733555298</v>
      </c>
      <c r="U2499">
        <v>21.4888726952064</v>
      </c>
      <c r="V2499">
        <v>6.3581422572148796</v>
      </c>
      <c r="W2499">
        <v>27.847014952421301</v>
      </c>
      <c r="X2499">
        <v>6.6581422572148803</v>
      </c>
      <c r="Y2499">
        <v>28.147014952421301</v>
      </c>
      <c r="Z2499">
        <v>2.1436860383726701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78.066599394550906</v>
      </c>
      <c r="K2500">
        <v>26.042518775926201</v>
      </c>
      <c r="L2500">
        <v>0</v>
      </c>
      <c r="M2500">
        <v>26.042518775926201</v>
      </c>
      <c r="N2500">
        <v>0.3</v>
      </c>
      <c r="O2500">
        <v>26.342518775926202</v>
      </c>
      <c r="P2500">
        <v>0</v>
      </c>
      <c r="Q2500">
        <v>78.066599394550906</v>
      </c>
      <c r="R2500">
        <v>7.66186349460692E-2</v>
      </c>
      <c r="S2500">
        <v>0.87427144046627803</v>
      </c>
      <c r="T2500">
        <v>64.416319733555298</v>
      </c>
      <c r="U2500">
        <v>21.4888726952064</v>
      </c>
      <c r="V2500">
        <v>5.2100671763327</v>
      </c>
      <c r="W2500">
        <v>26.6989398715391</v>
      </c>
      <c r="X2500">
        <v>5.5100671763326998</v>
      </c>
      <c r="Y2500">
        <v>26.9989398715391</v>
      </c>
      <c r="Z2500">
        <v>1.40592239873091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78.066599394550906</v>
      </c>
      <c r="K2501">
        <v>26.042518775926201</v>
      </c>
      <c r="L2501">
        <v>0</v>
      </c>
      <c r="M2501">
        <v>26.042518775926201</v>
      </c>
      <c r="N2501">
        <v>0.3</v>
      </c>
      <c r="O2501">
        <v>26.342518775926202</v>
      </c>
      <c r="P2501">
        <v>0</v>
      </c>
      <c r="Q2501">
        <v>78.066599394550906</v>
      </c>
      <c r="R2501">
        <v>6.9151394652750997E-2</v>
      </c>
      <c r="S2501">
        <v>0.87427144046627803</v>
      </c>
      <c r="T2501">
        <v>64.416319733555298</v>
      </c>
      <c r="U2501">
        <v>21.4888726952064</v>
      </c>
      <c r="V2501">
        <v>5.8087171508310798</v>
      </c>
      <c r="W2501">
        <v>27.2975898460375</v>
      </c>
      <c r="X2501">
        <v>6.1087171508310796</v>
      </c>
      <c r="Y2501">
        <v>27.597589846037501</v>
      </c>
      <c r="Z2501">
        <v>1.7047308150381599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78.066599394550906</v>
      </c>
      <c r="K2502">
        <v>26.042518775926201</v>
      </c>
      <c r="L2502">
        <v>0</v>
      </c>
      <c r="M2502">
        <v>26.042518775926201</v>
      </c>
      <c r="N2502">
        <v>0.3</v>
      </c>
      <c r="O2502">
        <v>26.342518775926202</v>
      </c>
      <c r="P2502">
        <v>0</v>
      </c>
      <c r="Q2502">
        <v>78.066599394550906</v>
      </c>
      <c r="R2502">
        <v>3.8188489087581198E-2</v>
      </c>
      <c r="S2502">
        <v>0.87427144046627803</v>
      </c>
      <c r="T2502">
        <v>64.416319733555298</v>
      </c>
      <c r="U2502">
        <v>21.4888726952064</v>
      </c>
      <c r="V2502">
        <v>6.5111373894325899</v>
      </c>
      <c r="W2502">
        <v>28.000010084639001</v>
      </c>
      <c r="X2502">
        <v>6.8111373894325897</v>
      </c>
      <c r="Y2502">
        <v>28.300010084638998</v>
      </c>
      <c r="Z2502">
        <v>2.4843624495100198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78.066599394550906</v>
      </c>
      <c r="K2503">
        <v>26.042518775926201</v>
      </c>
      <c r="L2503">
        <v>0</v>
      </c>
      <c r="M2503">
        <v>26.042518775926201</v>
      </c>
      <c r="N2503">
        <v>0.3</v>
      </c>
      <c r="O2503">
        <v>26.342518775926202</v>
      </c>
      <c r="P2503">
        <v>0</v>
      </c>
      <c r="Q2503">
        <v>78.066599394550906</v>
      </c>
      <c r="R2503">
        <v>3.4036079039521702E-2</v>
      </c>
      <c r="S2503">
        <v>0.87427144046627803</v>
      </c>
      <c r="T2503">
        <v>64.416319733555298</v>
      </c>
      <c r="U2503">
        <v>21.4888726952064</v>
      </c>
      <c r="V2503">
        <v>6.5076983123565499</v>
      </c>
      <c r="W2503">
        <v>27.996571007562899</v>
      </c>
      <c r="X2503">
        <v>6.8076983123565498</v>
      </c>
      <c r="Y2503">
        <v>28.2965710075629</v>
      </c>
      <c r="Z2503">
        <v>2.4567467409890802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78.066599394550906</v>
      </c>
      <c r="K2504">
        <v>26.042518775926201</v>
      </c>
      <c r="L2504">
        <v>0</v>
      </c>
      <c r="M2504">
        <v>26.042518775926201</v>
      </c>
      <c r="N2504">
        <v>0.3</v>
      </c>
      <c r="O2504">
        <v>26.342518775926202</v>
      </c>
      <c r="P2504">
        <v>0</v>
      </c>
      <c r="Q2504">
        <v>78.066599394550906</v>
      </c>
      <c r="R2504">
        <v>5.86953076394355E-2</v>
      </c>
      <c r="S2504">
        <v>0.87427144046627803</v>
      </c>
      <c r="T2504">
        <v>64.416319733555298</v>
      </c>
      <c r="U2504">
        <v>21.4888726952064</v>
      </c>
      <c r="V2504">
        <v>6.13365964832101</v>
      </c>
      <c r="W2504">
        <v>27.6225323435274</v>
      </c>
      <c r="X2504">
        <v>6.4336596483210098</v>
      </c>
      <c r="Y2504">
        <v>27.922532343527401</v>
      </c>
      <c r="Z2504">
        <v>1.9249302521704199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78.066599394550906</v>
      </c>
      <c r="K2505">
        <v>26.042518775926201</v>
      </c>
      <c r="L2505">
        <v>0</v>
      </c>
      <c r="M2505">
        <v>26.042518775926201</v>
      </c>
      <c r="N2505">
        <v>0.3</v>
      </c>
      <c r="O2505">
        <v>26.342518775926202</v>
      </c>
      <c r="P2505">
        <v>0</v>
      </c>
      <c r="Q2505">
        <v>78.066599394550906</v>
      </c>
      <c r="R2505">
        <v>6.2775415100217793E-2</v>
      </c>
      <c r="S2505">
        <v>0.87427144046627803</v>
      </c>
      <c r="T2505">
        <v>64.416319733555298</v>
      </c>
      <c r="U2505">
        <v>21.4888726952064</v>
      </c>
      <c r="V2505">
        <v>5.8318360628102299</v>
      </c>
      <c r="W2505">
        <v>27.3207087580166</v>
      </c>
      <c r="X2505">
        <v>6.1318360628102297</v>
      </c>
      <c r="Y2505">
        <v>27.620708758016601</v>
      </c>
      <c r="Z2505">
        <v>1.7184408697656499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40.631425113602603</v>
      </c>
      <c r="K2506">
        <v>13.5543838161278</v>
      </c>
      <c r="L2506">
        <v>3.5759999999999899</v>
      </c>
      <c r="M2506">
        <v>17.1303838161278</v>
      </c>
      <c r="N2506">
        <v>3.8759999999999901</v>
      </c>
      <c r="O2506">
        <v>17.430383816127801</v>
      </c>
      <c r="P2506">
        <v>1.45590383927042</v>
      </c>
      <c r="Q2506">
        <v>40.631425113602603</v>
      </c>
      <c r="R2506">
        <v>3.4533543672392503E-2</v>
      </c>
      <c r="S2506">
        <v>0.87427144046627803</v>
      </c>
      <c r="T2506">
        <v>64.416319733555298</v>
      </c>
      <c r="U2506">
        <v>21.4888726952064</v>
      </c>
      <c r="V2506">
        <v>6.1745976086237704</v>
      </c>
      <c r="W2506">
        <v>27.663470303830199</v>
      </c>
      <c r="X2506">
        <v>6.4745976086237702</v>
      </c>
      <c r="Y2506">
        <v>27.963470303830199</v>
      </c>
      <c r="Z2506">
        <v>1.9585915976827699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38.856855851330899</v>
      </c>
      <c r="K2507">
        <v>12.9623988482887</v>
      </c>
      <c r="L2507">
        <v>4.7</v>
      </c>
      <c r="M2507">
        <v>17.662398848288699</v>
      </c>
      <c r="N2507">
        <v>5</v>
      </c>
      <c r="O2507">
        <v>17.9623988482887</v>
      </c>
      <c r="P2507">
        <v>1.82375684844106</v>
      </c>
      <c r="Q2507">
        <v>38.856855851330899</v>
      </c>
      <c r="R2507">
        <v>2.7055924498786701E-2</v>
      </c>
      <c r="S2507">
        <v>0.87427144046627803</v>
      </c>
      <c r="T2507">
        <v>64.416319733555298</v>
      </c>
      <c r="U2507">
        <v>21.4888726952064</v>
      </c>
      <c r="V2507">
        <v>6.3581422572148796</v>
      </c>
      <c r="W2507">
        <v>27.847014952421301</v>
      </c>
      <c r="X2507">
        <v>6.6581422572148803</v>
      </c>
      <c r="Y2507">
        <v>28.147014952421301</v>
      </c>
      <c r="Z2507">
        <v>2.1436860383726701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46.369637091316797</v>
      </c>
      <c r="K2508">
        <v>15.4686146693843</v>
      </c>
      <c r="L2508">
        <v>1.36</v>
      </c>
      <c r="M2508">
        <v>16.828614669384301</v>
      </c>
      <c r="N2508">
        <v>1.66</v>
      </c>
      <c r="O2508">
        <v>17.128614669384302</v>
      </c>
      <c r="P2508">
        <v>0.65640087517730406</v>
      </c>
      <c r="Q2508">
        <v>46.369637091316797</v>
      </c>
      <c r="R2508">
        <v>7.66186349460692E-2</v>
      </c>
      <c r="S2508">
        <v>0.87427144046627803</v>
      </c>
      <c r="T2508">
        <v>64.416319733555298</v>
      </c>
      <c r="U2508">
        <v>21.4888726952064</v>
      </c>
      <c r="V2508">
        <v>5.2100671763327</v>
      </c>
      <c r="W2508">
        <v>26.6989398715391</v>
      </c>
      <c r="X2508">
        <v>5.5100671763326998</v>
      </c>
      <c r="Y2508">
        <v>26.9989398715391</v>
      </c>
      <c r="Z2508">
        <v>1.40592239873091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49.637886486205197</v>
      </c>
      <c r="K2509">
        <v>16.558881786062798</v>
      </c>
      <c r="L2509">
        <v>1.68</v>
      </c>
      <c r="M2509">
        <v>18.238881786062802</v>
      </c>
      <c r="N2509">
        <v>1.98</v>
      </c>
      <c r="O2509">
        <v>18.538881786062799</v>
      </c>
      <c r="P2509">
        <v>0.90301822370676799</v>
      </c>
      <c r="Q2509">
        <v>49.637886486205197</v>
      </c>
      <c r="R2509">
        <v>6.9151394652750997E-2</v>
      </c>
      <c r="S2509">
        <v>0.87427144046627803</v>
      </c>
      <c r="T2509">
        <v>64.416319733555298</v>
      </c>
      <c r="U2509">
        <v>21.4888726952064</v>
      </c>
      <c r="V2509">
        <v>5.8087171508310798</v>
      </c>
      <c r="W2509">
        <v>27.2975898460375</v>
      </c>
      <c r="X2509">
        <v>6.1087171508310796</v>
      </c>
      <c r="Y2509">
        <v>27.597589846037501</v>
      </c>
      <c r="Z2509">
        <v>1.7047308150381599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50.582507669868697</v>
      </c>
      <c r="K2510">
        <v>16.874001377571599</v>
      </c>
      <c r="L2510">
        <v>3.41</v>
      </c>
      <c r="M2510">
        <v>20.284001377571599</v>
      </c>
      <c r="N2510">
        <v>3.71</v>
      </c>
      <c r="O2510">
        <v>20.5840013775716</v>
      </c>
      <c r="P2510">
        <v>1.8871500718374401</v>
      </c>
      <c r="Q2510">
        <v>50.582507669868697</v>
      </c>
      <c r="R2510">
        <v>3.8188489087581198E-2</v>
      </c>
      <c r="S2510">
        <v>0.87427144046627803</v>
      </c>
      <c r="T2510">
        <v>64.416319733555298</v>
      </c>
      <c r="U2510">
        <v>21.4888726952064</v>
      </c>
      <c r="V2510">
        <v>6.5111373894325899</v>
      </c>
      <c r="W2510">
        <v>28.000010084639001</v>
      </c>
      <c r="X2510">
        <v>6.8111373894325897</v>
      </c>
      <c r="Y2510">
        <v>28.300010084638998</v>
      </c>
      <c r="Z2510">
        <v>2.4843624495100198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48.0925878524152</v>
      </c>
      <c r="K2511">
        <v>16.0433800350323</v>
      </c>
      <c r="L2511">
        <v>3.8239999999999998</v>
      </c>
      <c r="M2511">
        <v>19.867380035032301</v>
      </c>
      <c r="N2511">
        <v>4.1239999999999997</v>
      </c>
      <c r="O2511">
        <v>20.167380035032298</v>
      </c>
      <c r="P2511">
        <v>1.9399851723524</v>
      </c>
      <c r="Q2511">
        <v>48.0925878524152</v>
      </c>
      <c r="R2511">
        <v>3.4036079039521702E-2</v>
      </c>
      <c r="S2511">
        <v>0.87427144046627803</v>
      </c>
      <c r="T2511">
        <v>64.416319733555298</v>
      </c>
      <c r="U2511">
        <v>21.4888726952064</v>
      </c>
      <c r="V2511">
        <v>6.5076983123565499</v>
      </c>
      <c r="W2511">
        <v>27.996571007562899</v>
      </c>
      <c r="X2511">
        <v>6.8076983123565498</v>
      </c>
      <c r="Y2511">
        <v>28.2965710075629</v>
      </c>
      <c r="Z2511">
        <v>2.4567467409890802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50.1181765488083</v>
      </c>
      <c r="K2512">
        <v>16.719103482284201</v>
      </c>
      <c r="L2512">
        <v>2.09</v>
      </c>
      <c r="M2512">
        <v>18.8091034822842</v>
      </c>
      <c r="N2512">
        <v>2.3899999999999899</v>
      </c>
      <c r="O2512">
        <v>19.109103482284201</v>
      </c>
      <c r="P2512">
        <v>1.1414227848359999</v>
      </c>
      <c r="Q2512">
        <v>50.1181765488083</v>
      </c>
      <c r="R2512">
        <v>5.86953076394355E-2</v>
      </c>
      <c r="S2512">
        <v>0.87427144046627803</v>
      </c>
      <c r="T2512">
        <v>64.416319733555298</v>
      </c>
      <c r="U2512">
        <v>21.4888726952064</v>
      </c>
      <c r="V2512">
        <v>6.13365964832101</v>
      </c>
      <c r="W2512">
        <v>27.6225323435274</v>
      </c>
      <c r="X2512">
        <v>6.4336596483210098</v>
      </c>
      <c r="Y2512">
        <v>27.922532343527401</v>
      </c>
      <c r="Z2512">
        <v>1.9249302521704199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48.0925878524152</v>
      </c>
      <c r="K2513">
        <v>16.0433800350323</v>
      </c>
      <c r="L2513">
        <v>1.8579999999999901</v>
      </c>
      <c r="M2513">
        <v>17.9013800350323</v>
      </c>
      <c r="N2513">
        <v>2.1579999999999999</v>
      </c>
      <c r="O2513">
        <v>18.201380035032301</v>
      </c>
      <c r="P2513">
        <v>0.94701190643074695</v>
      </c>
      <c r="Q2513">
        <v>48.0925878524152</v>
      </c>
      <c r="R2513">
        <v>6.2775415100217793E-2</v>
      </c>
      <c r="S2513">
        <v>0.87427144046627803</v>
      </c>
      <c r="T2513">
        <v>64.416319733555298</v>
      </c>
      <c r="U2513">
        <v>21.4888726952064</v>
      </c>
      <c r="V2513">
        <v>5.8318360628102299</v>
      </c>
      <c r="W2513">
        <v>27.3207087580166</v>
      </c>
      <c r="X2513">
        <v>6.1318360628102297</v>
      </c>
      <c r="Y2513">
        <v>27.620708758016601</v>
      </c>
      <c r="Z2513">
        <v>1.7184408697656499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27.462411062923401</v>
      </c>
      <c r="K2514">
        <v>9.1612848681136292</v>
      </c>
      <c r="L2514">
        <v>7.1519999999999904</v>
      </c>
      <c r="M2514">
        <v>16.313284868113598</v>
      </c>
      <c r="N2514">
        <v>7.4519999999999902</v>
      </c>
      <c r="O2514">
        <v>16.613284868113599</v>
      </c>
      <c r="P2514">
        <v>2.1470535971979201</v>
      </c>
      <c r="Q2514">
        <v>27.462411062923401</v>
      </c>
      <c r="R2514">
        <v>3.4533543672392503E-2</v>
      </c>
      <c r="S2514">
        <v>0.87427144046627803</v>
      </c>
      <c r="T2514">
        <v>64.416319733555298</v>
      </c>
      <c r="U2514">
        <v>21.4888726952064</v>
      </c>
      <c r="V2514">
        <v>6.1745976086237704</v>
      </c>
      <c r="W2514">
        <v>27.663470303830199</v>
      </c>
      <c r="X2514">
        <v>6.4745976086237702</v>
      </c>
      <c r="Y2514">
        <v>27.963470303830199</v>
      </c>
      <c r="Z2514">
        <v>1.9585915976827699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25.8655967903711</v>
      </c>
      <c r="K2515">
        <v>8.6285978291350407</v>
      </c>
      <c r="L2515">
        <v>9.4</v>
      </c>
      <c r="M2515">
        <v>18.028597829134998</v>
      </c>
      <c r="N2515">
        <v>9.6999999999999993</v>
      </c>
      <c r="O2515">
        <v>18.328597829134999</v>
      </c>
      <c r="P2515">
        <v>2.7281081840401198</v>
      </c>
      <c r="Q2515">
        <v>25.8655967903711</v>
      </c>
      <c r="R2515">
        <v>2.7055924498786701E-2</v>
      </c>
      <c r="S2515">
        <v>0.87427144046627803</v>
      </c>
      <c r="T2515">
        <v>64.416319733555298</v>
      </c>
      <c r="U2515">
        <v>21.4888726952064</v>
      </c>
      <c r="V2515">
        <v>6.3581422572148796</v>
      </c>
      <c r="W2515">
        <v>27.847014952421301</v>
      </c>
      <c r="X2515">
        <v>6.6581422572148803</v>
      </c>
      <c r="Y2515">
        <v>28.147014952421301</v>
      </c>
      <c r="Z2515">
        <v>2.1436860383726701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32.979249460265898</v>
      </c>
      <c r="K2516">
        <v>11.001666909355301</v>
      </c>
      <c r="L2516">
        <v>2.72</v>
      </c>
      <c r="M2516">
        <v>13.721666909355299</v>
      </c>
      <c r="N2516">
        <v>3.02</v>
      </c>
      <c r="O2516">
        <v>14.0216669093553</v>
      </c>
      <c r="P2516">
        <v>0.92176528093666199</v>
      </c>
      <c r="Q2516">
        <v>32.979249460265898</v>
      </c>
      <c r="R2516">
        <v>7.66186349460692E-2</v>
      </c>
      <c r="S2516">
        <v>0.87427144046627803</v>
      </c>
      <c r="T2516">
        <v>64.416319733555298</v>
      </c>
      <c r="U2516">
        <v>21.4888726952064</v>
      </c>
      <c r="V2516">
        <v>5.2100671763327</v>
      </c>
      <c r="W2516">
        <v>26.6989398715391</v>
      </c>
      <c r="X2516">
        <v>5.5100671763326998</v>
      </c>
      <c r="Y2516">
        <v>26.9989398715391</v>
      </c>
      <c r="Z2516">
        <v>1.40592239873091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36.387150901902899</v>
      </c>
      <c r="K2517">
        <v>12.1385210565661</v>
      </c>
      <c r="L2517">
        <v>3.36</v>
      </c>
      <c r="M2517">
        <v>15.4985210565661</v>
      </c>
      <c r="N2517">
        <v>3.6599999999999899</v>
      </c>
      <c r="O2517">
        <v>15.7985210565661</v>
      </c>
      <c r="P2517">
        <v>1.22996851550885</v>
      </c>
      <c r="Q2517">
        <v>36.387150901902899</v>
      </c>
      <c r="R2517">
        <v>6.9151394652750997E-2</v>
      </c>
      <c r="S2517">
        <v>0.87427144046627803</v>
      </c>
      <c r="T2517">
        <v>64.416319733555298</v>
      </c>
      <c r="U2517">
        <v>21.4888726952064</v>
      </c>
      <c r="V2517">
        <v>5.8087171508310798</v>
      </c>
      <c r="W2517">
        <v>27.2975898460375</v>
      </c>
      <c r="X2517">
        <v>6.1087171508310796</v>
      </c>
      <c r="Y2517">
        <v>27.597589846037501</v>
      </c>
      <c r="Z2517">
        <v>1.7047308150381599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37.411449614998297</v>
      </c>
      <c r="K2518">
        <v>12.480220562818801</v>
      </c>
      <c r="L2518">
        <v>6.82</v>
      </c>
      <c r="M2518">
        <v>19.300220562818801</v>
      </c>
      <c r="N2518">
        <v>7.12</v>
      </c>
      <c r="O2518">
        <v>19.600220562818802</v>
      </c>
      <c r="P2518">
        <v>2.5436597742010698</v>
      </c>
      <c r="Q2518">
        <v>37.411449614998297</v>
      </c>
      <c r="R2518">
        <v>3.8188489087581198E-2</v>
      </c>
      <c r="S2518">
        <v>0.87427144046627803</v>
      </c>
      <c r="T2518">
        <v>64.416319733555298</v>
      </c>
      <c r="U2518">
        <v>21.4888726952064</v>
      </c>
      <c r="V2518">
        <v>6.5111373894325899</v>
      </c>
      <c r="W2518">
        <v>28.000010084639001</v>
      </c>
      <c r="X2518">
        <v>6.8111373894325897</v>
      </c>
      <c r="Y2518">
        <v>28.300010084638998</v>
      </c>
      <c r="Z2518">
        <v>2.4843624495100198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34.750125505324</v>
      </c>
      <c r="K2519">
        <v>11.592419843528599</v>
      </c>
      <c r="L2519">
        <v>7.6479999999999997</v>
      </c>
      <c r="M2519">
        <v>19.240419843528599</v>
      </c>
      <c r="N2519">
        <v>7.9480000000000004</v>
      </c>
      <c r="O2519">
        <v>19.5404198435286</v>
      </c>
      <c r="P2519">
        <v>2.6755616066483201</v>
      </c>
      <c r="Q2519">
        <v>34.750125505324</v>
      </c>
      <c r="R2519">
        <v>3.4036079039521702E-2</v>
      </c>
      <c r="S2519">
        <v>0.87427144046627803</v>
      </c>
      <c r="T2519">
        <v>64.416319733555298</v>
      </c>
      <c r="U2519">
        <v>21.4888726952064</v>
      </c>
      <c r="V2519">
        <v>6.5076983123565499</v>
      </c>
      <c r="W2519">
        <v>27.996571007562899</v>
      </c>
      <c r="X2519">
        <v>6.8076983123565498</v>
      </c>
      <c r="Y2519">
        <v>28.2965710075629</v>
      </c>
      <c r="Z2519">
        <v>2.4567467409890802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36.905671746717204</v>
      </c>
      <c r="K2520">
        <v>12.3114962974695</v>
      </c>
      <c r="L2520">
        <v>4.18</v>
      </c>
      <c r="M2520">
        <v>16.491496297469499</v>
      </c>
      <c r="N2520">
        <v>4.4799999999999898</v>
      </c>
      <c r="O2520">
        <v>16.7914962974695</v>
      </c>
      <c r="P2520">
        <v>1.54710495231555</v>
      </c>
      <c r="Q2520">
        <v>36.905671746717204</v>
      </c>
      <c r="R2520">
        <v>5.86953076394355E-2</v>
      </c>
      <c r="S2520">
        <v>0.87427144046627803</v>
      </c>
      <c r="T2520">
        <v>64.416319733555298</v>
      </c>
      <c r="U2520">
        <v>21.4888726952064</v>
      </c>
      <c r="V2520">
        <v>6.13365964832101</v>
      </c>
      <c r="W2520">
        <v>27.6225323435274</v>
      </c>
      <c r="X2520">
        <v>6.4336596483210098</v>
      </c>
      <c r="Y2520">
        <v>27.922532343527401</v>
      </c>
      <c r="Z2520">
        <v>1.9249302521704199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34.750125505324</v>
      </c>
      <c r="K2521">
        <v>11.592419843528599</v>
      </c>
      <c r="L2521">
        <v>3.71599999999999</v>
      </c>
      <c r="M2521">
        <v>15.308419843528601</v>
      </c>
      <c r="N2521">
        <v>4.016</v>
      </c>
      <c r="O2521">
        <v>15.608419843528599</v>
      </c>
      <c r="P2521">
        <v>1.30839556386311</v>
      </c>
      <c r="Q2521">
        <v>34.750125505324</v>
      </c>
      <c r="R2521">
        <v>6.2775415100217793E-2</v>
      </c>
      <c r="S2521">
        <v>0.87427144046627803</v>
      </c>
      <c r="T2521">
        <v>64.416319733555298</v>
      </c>
      <c r="U2521">
        <v>21.4888726952064</v>
      </c>
      <c r="V2521">
        <v>5.8318360628102299</v>
      </c>
      <c r="W2521">
        <v>27.3207087580166</v>
      </c>
      <c r="X2521">
        <v>6.1318360628102297</v>
      </c>
      <c r="Y2521">
        <v>27.620708758016601</v>
      </c>
      <c r="Z2521">
        <v>1.7184408697656499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20.740293497138399</v>
      </c>
      <c r="K2522">
        <v>6.9188293970333996</v>
      </c>
      <c r="L2522">
        <v>10.7279999999999</v>
      </c>
      <c r="M2522">
        <v>17.6468293970334</v>
      </c>
      <c r="N2522">
        <v>11.027999999999899</v>
      </c>
      <c r="O2522">
        <v>17.946829397033401</v>
      </c>
      <c r="P2522">
        <v>2.8337468945777302</v>
      </c>
      <c r="Q2522">
        <v>20.740293497138399</v>
      </c>
      <c r="R2522">
        <v>3.4533543672392503E-2</v>
      </c>
      <c r="S2522">
        <v>0.87427144046627803</v>
      </c>
      <c r="T2522">
        <v>64.416319733555298</v>
      </c>
      <c r="U2522">
        <v>21.4888726952064</v>
      </c>
      <c r="V2522">
        <v>6.1745976086237704</v>
      </c>
      <c r="W2522">
        <v>27.663470303830199</v>
      </c>
      <c r="X2522">
        <v>6.4745976086237702</v>
      </c>
      <c r="Y2522">
        <v>27.963470303830199</v>
      </c>
      <c r="Z2522">
        <v>1.9585915976827699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19.384615384615302</v>
      </c>
      <c r="K2523">
        <v>6.4665838403765701</v>
      </c>
      <c r="L2523">
        <v>14.1</v>
      </c>
      <c r="M2523">
        <v>20.566583840376499</v>
      </c>
      <c r="N2523">
        <v>14.4</v>
      </c>
      <c r="O2523">
        <v>20.866583840376499</v>
      </c>
      <c r="P2523">
        <v>3.6248447245356301</v>
      </c>
      <c r="Q2523">
        <v>19.384615384615302</v>
      </c>
      <c r="R2523">
        <v>2.7055924498786701E-2</v>
      </c>
      <c r="S2523">
        <v>0.87427144046627803</v>
      </c>
      <c r="T2523">
        <v>64.416319733555298</v>
      </c>
      <c r="U2523">
        <v>21.4888726952064</v>
      </c>
      <c r="V2523">
        <v>6.3581422572148796</v>
      </c>
      <c r="W2523">
        <v>27.847014952421301</v>
      </c>
      <c r="X2523">
        <v>6.6581422572148803</v>
      </c>
      <c r="Y2523">
        <v>28.147014952421301</v>
      </c>
      <c r="Z2523">
        <v>2.1436860383726701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25.589611719892002</v>
      </c>
      <c r="K2524">
        <v>8.5365309729434191</v>
      </c>
      <c r="L2524">
        <v>4.08</v>
      </c>
      <c r="M2524">
        <v>12.6165309729434</v>
      </c>
      <c r="N2524">
        <v>4.38</v>
      </c>
      <c r="O2524">
        <v>12.9165309729434</v>
      </c>
      <c r="P2524">
        <v>1.1864701205475401</v>
      </c>
      <c r="Q2524">
        <v>25.589611719892002</v>
      </c>
      <c r="R2524">
        <v>7.66186349460692E-2</v>
      </c>
      <c r="S2524">
        <v>0.87427144046627803</v>
      </c>
      <c r="T2524">
        <v>64.416319733555298</v>
      </c>
      <c r="U2524">
        <v>21.4888726952064</v>
      </c>
      <c r="V2524">
        <v>5.2100671763327</v>
      </c>
      <c r="W2524">
        <v>26.6989398715391</v>
      </c>
      <c r="X2524">
        <v>5.5100671763326998</v>
      </c>
      <c r="Y2524">
        <v>26.9989398715391</v>
      </c>
      <c r="Z2524">
        <v>1.40592239873091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28.720318661141501</v>
      </c>
      <c r="K2525">
        <v>9.5809148058724301</v>
      </c>
      <c r="L2525">
        <v>5.04</v>
      </c>
      <c r="M2525">
        <v>14.620914805872401</v>
      </c>
      <c r="N2525">
        <v>5.34</v>
      </c>
      <c r="O2525">
        <v>14.9209148058724</v>
      </c>
      <c r="P2525">
        <v>1.55591814821273</v>
      </c>
      <c r="Q2525">
        <v>28.720318661141501</v>
      </c>
      <c r="R2525">
        <v>6.9151394652750997E-2</v>
      </c>
      <c r="S2525">
        <v>0.87427144046627803</v>
      </c>
      <c r="T2525">
        <v>64.416319733555298</v>
      </c>
      <c r="U2525">
        <v>21.4888726952064</v>
      </c>
      <c r="V2525">
        <v>5.8087171508310798</v>
      </c>
      <c r="W2525">
        <v>27.2975898460375</v>
      </c>
      <c r="X2525">
        <v>6.1087171508310796</v>
      </c>
      <c r="Y2525">
        <v>27.597589846037501</v>
      </c>
      <c r="Z2525">
        <v>1.7047308150381599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29.682495646784499</v>
      </c>
      <c r="K2526">
        <v>9.9018909007542906</v>
      </c>
      <c r="L2526">
        <v>10.23</v>
      </c>
      <c r="M2526">
        <v>20.1318909007542</v>
      </c>
      <c r="N2526">
        <v>10.53</v>
      </c>
      <c r="O2526">
        <v>20.431890900754201</v>
      </c>
      <c r="P2526">
        <v>3.1961472339029902</v>
      </c>
      <c r="Q2526">
        <v>29.682495646784499</v>
      </c>
      <c r="R2526">
        <v>3.8188489087581198E-2</v>
      </c>
      <c r="S2526">
        <v>0.87427144046627803</v>
      </c>
      <c r="T2526">
        <v>64.416319733555298</v>
      </c>
      <c r="U2526">
        <v>21.4888726952064</v>
      </c>
      <c r="V2526">
        <v>6.5111373894325899</v>
      </c>
      <c r="W2526">
        <v>28.000010084639001</v>
      </c>
      <c r="X2526">
        <v>6.8111373894325897</v>
      </c>
      <c r="Y2526">
        <v>28.300010084638998</v>
      </c>
      <c r="Z2526">
        <v>2.4843624495100198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27.2030942974745</v>
      </c>
      <c r="K2527">
        <v>9.0747784519831498</v>
      </c>
      <c r="L2527">
        <v>11.472</v>
      </c>
      <c r="M2527">
        <v>20.546778451983101</v>
      </c>
      <c r="N2527">
        <v>11.772</v>
      </c>
      <c r="O2527">
        <v>20.846778451983099</v>
      </c>
      <c r="P2527">
        <v>3.40609233896356</v>
      </c>
      <c r="Q2527">
        <v>27.2030942974745</v>
      </c>
      <c r="R2527">
        <v>3.4036079039521702E-2</v>
      </c>
      <c r="S2527">
        <v>0.87427144046627803</v>
      </c>
      <c r="T2527">
        <v>64.416319733555298</v>
      </c>
      <c r="U2527">
        <v>21.4888726952064</v>
      </c>
      <c r="V2527">
        <v>6.5076983123565499</v>
      </c>
      <c r="W2527">
        <v>27.996571007562899</v>
      </c>
      <c r="X2527">
        <v>6.8076983123565498</v>
      </c>
      <c r="Y2527">
        <v>28.2965710075629</v>
      </c>
      <c r="Z2527">
        <v>2.4567467409890802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29.206143575274599</v>
      </c>
      <c r="K2528">
        <v>9.7429828932010398</v>
      </c>
      <c r="L2528">
        <v>6.27</v>
      </c>
      <c r="M2528">
        <v>16.012982893200999</v>
      </c>
      <c r="N2528">
        <v>6.5699999999999896</v>
      </c>
      <c r="O2528">
        <v>16.312982893200999</v>
      </c>
      <c r="P2528">
        <v>1.9512476373299401</v>
      </c>
      <c r="Q2528">
        <v>29.206143575274599</v>
      </c>
      <c r="R2528">
        <v>5.86953076394355E-2</v>
      </c>
      <c r="S2528">
        <v>0.87427144046627803</v>
      </c>
      <c r="T2528">
        <v>64.416319733555298</v>
      </c>
      <c r="U2528">
        <v>21.4888726952064</v>
      </c>
      <c r="V2528">
        <v>6.13365964832101</v>
      </c>
      <c r="W2528">
        <v>27.6225323435274</v>
      </c>
      <c r="X2528">
        <v>6.4336596483210098</v>
      </c>
      <c r="Y2528">
        <v>27.922532343527401</v>
      </c>
      <c r="Z2528">
        <v>1.9249302521704199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27.2030942974745</v>
      </c>
      <c r="K2529">
        <v>9.0747784519831498</v>
      </c>
      <c r="L2529">
        <v>5.5739999999999901</v>
      </c>
      <c r="M2529">
        <v>14.6487784519831</v>
      </c>
      <c r="N2529">
        <v>5.8739999999999899</v>
      </c>
      <c r="O2529">
        <v>14.948778451983101</v>
      </c>
      <c r="P2529">
        <v>1.6685570845033899</v>
      </c>
      <c r="Q2529">
        <v>27.2030942974745</v>
      </c>
      <c r="R2529">
        <v>6.2775415100217793E-2</v>
      </c>
      <c r="S2529">
        <v>0.87427144046627803</v>
      </c>
      <c r="T2529">
        <v>64.416319733555298</v>
      </c>
      <c r="U2529">
        <v>21.4888726952064</v>
      </c>
      <c r="V2529">
        <v>5.8318360628102299</v>
      </c>
      <c r="W2529">
        <v>27.3207087580166</v>
      </c>
      <c r="X2529">
        <v>6.1318360628102297</v>
      </c>
      <c r="Y2529">
        <v>27.620708758016601</v>
      </c>
      <c r="Z2529">
        <v>1.7184408697656499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16.6618785875478</v>
      </c>
      <c r="K2530">
        <v>5.5582962409491898</v>
      </c>
      <c r="L2530">
        <v>14.303999999999901</v>
      </c>
      <c r="M2530">
        <v>19.8622962409491</v>
      </c>
      <c r="N2530">
        <v>14.603999999999999</v>
      </c>
      <c r="O2530">
        <v>20.1622962409491</v>
      </c>
      <c r="P2530">
        <v>3.5160408329941002</v>
      </c>
      <c r="Q2530">
        <v>16.6618785875478</v>
      </c>
      <c r="R2530">
        <v>3.4533543672392503E-2</v>
      </c>
      <c r="S2530">
        <v>0.87427144046627803</v>
      </c>
      <c r="T2530">
        <v>64.416319733555298</v>
      </c>
      <c r="U2530">
        <v>21.4888726952064</v>
      </c>
      <c r="V2530">
        <v>6.1745976086237704</v>
      </c>
      <c r="W2530">
        <v>27.663470303830199</v>
      </c>
      <c r="X2530">
        <v>6.4745976086237702</v>
      </c>
      <c r="Y2530">
        <v>27.963470303830199</v>
      </c>
      <c r="Z2530">
        <v>1.9585915976827699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15.500701262272001</v>
      </c>
      <c r="K2531">
        <v>5.1709349042161703</v>
      </c>
      <c r="L2531">
        <v>18.8</v>
      </c>
      <c r="M2531">
        <v>23.970934904216101</v>
      </c>
      <c r="N2531">
        <v>19.100000000000001</v>
      </c>
      <c r="O2531">
        <v>24.270934904216102</v>
      </c>
      <c r="P2531">
        <v>4.5140936357057999</v>
      </c>
      <c r="Q2531">
        <v>15.500701262272001</v>
      </c>
      <c r="R2531">
        <v>2.7055924498786701E-2</v>
      </c>
      <c r="S2531">
        <v>0.87427144046627803</v>
      </c>
      <c r="T2531">
        <v>64.416319733555298</v>
      </c>
      <c r="U2531">
        <v>21.4888726952064</v>
      </c>
      <c r="V2531">
        <v>6.3581422572148796</v>
      </c>
      <c r="W2531">
        <v>27.847014952421301</v>
      </c>
      <c r="X2531">
        <v>6.6581422572148803</v>
      </c>
      <c r="Y2531">
        <v>28.147014952421301</v>
      </c>
      <c r="Z2531">
        <v>2.1436860383726701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20.905361703611302</v>
      </c>
      <c r="K2532">
        <v>6.9738950960611401</v>
      </c>
      <c r="L2532">
        <v>5.44</v>
      </c>
      <c r="M2532">
        <v>12.413895096061101</v>
      </c>
      <c r="N2532">
        <v>5.74</v>
      </c>
      <c r="O2532">
        <v>12.713895096061099</v>
      </c>
      <c r="P2532">
        <v>1.45051866460037</v>
      </c>
      <c r="Q2532">
        <v>20.905361703611302</v>
      </c>
      <c r="R2532">
        <v>7.66186349460692E-2</v>
      </c>
      <c r="S2532">
        <v>0.87427144046627803</v>
      </c>
      <c r="T2532">
        <v>64.416319733555298</v>
      </c>
      <c r="U2532">
        <v>21.4888726952064</v>
      </c>
      <c r="V2532">
        <v>5.2100671763327</v>
      </c>
      <c r="W2532">
        <v>26.6989398715391</v>
      </c>
      <c r="X2532">
        <v>5.5100671763326998</v>
      </c>
      <c r="Y2532">
        <v>26.9989398715391</v>
      </c>
      <c r="Z2532">
        <v>1.40592239873091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23.7220449667266</v>
      </c>
      <c r="K2533">
        <v>7.9135226363205096</v>
      </c>
      <c r="L2533">
        <v>6.72</v>
      </c>
      <c r="M2533">
        <v>14.6335226363205</v>
      </c>
      <c r="N2533">
        <v>7.02</v>
      </c>
      <c r="O2533">
        <v>14.9335226363205</v>
      </c>
      <c r="P2533">
        <v>1.8808732283377001</v>
      </c>
      <c r="Q2533">
        <v>23.7220449667266</v>
      </c>
      <c r="R2533">
        <v>6.9151394652750997E-2</v>
      </c>
      <c r="S2533">
        <v>0.87427144046627803</v>
      </c>
      <c r="T2533">
        <v>64.416319733555298</v>
      </c>
      <c r="U2533">
        <v>21.4888726952064</v>
      </c>
      <c r="V2533">
        <v>5.8087171508310798</v>
      </c>
      <c r="W2533">
        <v>27.2975898460375</v>
      </c>
      <c r="X2533">
        <v>6.1087171508310796</v>
      </c>
      <c r="Y2533">
        <v>27.597589846037501</v>
      </c>
      <c r="Z2533">
        <v>1.7047308150381599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24.600249492454001</v>
      </c>
      <c r="K2534">
        <v>8.2064860550903198</v>
      </c>
      <c r="L2534">
        <v>13.64</v>
      </c>
      <c r="M2534">
        <v>21.846486055090299</v>
      </c>
      <c r="N2534">
        <v>13.94</v>
      </c>
      <c r="O2534">
        <v>22.1464860550903</v>
      </c>
      <c r="P2534">
        <v>3.8446614371766099</v>
      </c>
      <c r="Q2534">
        <v>24.600249492454001</v>
      </c>
      <c r="R2534">
        <v>3.8188489087581198E-2</v>
      </c>
      <c r="S2534">
        <v>0.87427144046627803</v>
      </c>
      <c r="T2534">
        <v>64.416319733555298</v>
      </c>
      <c r="U2534">
        <v>21.4888726952064</v>
      </c>
      <c r="V2534">
        <v>6.5111373894325899</v>
      </c>
      <c r="W2534">
        <v>28.000010084639001</v>
      </c>
      <c r="X2534">
        <v>6.8111373894325897</v>
      </c>
      <c r="Y2534">
        <v>28.300010084638998</v>
      </c>
      <c r="Z2534">
        <v>2.4843624495100198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22.349278637823499</v>
      </c>
      <c r="K2535">
        <v>7.4555765598591099</v>
      </c>
      <c r="L2535">
        <v>15.295999999999999</v>
      </c>
      <c r="M2535">
        <v>22.7515765598591</v>
      </c>
      <c r="N2535">
        <v>15.596</v>
      </c>
      <c r="O2535">
        <v>23.0515765598591</v>
      </c>
      <c r="P2535">
        <v>4.1316461201649402</v>
      </c>
      <c r="Q2535">
        <v>22.349278637823499</v>
      </c>
      <c r="R2535">
        <v>3.4036079039521702E-2</v>
      </c>
      <c r="S2535">
        <v>0.87427144046627803</v>
      </c>
      <c r="T2535">
        <v>64.416319733555298</v>
      </c>
      <c r="U2535">
        <v>21.4888726952064</v>
      </c>
      <c r="V2535">
        <v>6.5076983123565499</v>
      </c>
      <c r="W2535">
        <v>27.996571007562899</v>
      </c>
      <c r="X2535">
        <v>6.8076983123565498</v>
      </c>
      <c r="Y2535">
        <v>28.2965710075629</v>
      </c>
      <c r="Z2535">
        <v>2.4567467409890802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24.1647240625359</v>
      </c>
      <c r="K2536">
        <v>8.0611975543230194</v>
      </c>
      <c r="L2536">
        <v>8.36</v>
      </c>
      <c r="M2536">
        <v>16.421197554323001</v>
      </c>
      <c r="N2536">
        <v>8.66</v>
      </c>
      <c r="O2536">
        <v>16.721197554322998</v>
      </c>
      <c r="P2536">
        <v>2.3538624797764398</v>
      </c>
      <c r="Q2536">
        <v>24.1647240625359</v>
      </c>
      <c r="R2536">
        <v>5.86953076394355E-2</v>
      </c>
      <c r="S2536">
        <v>0.87427144046627803</v>
      </c>
      <c r="T2536">
        <v>64.416319733555298</v>
      </c>
      <c r="U2536">
        <v>21.4888726952064</v>
      </c>
      <c r="V2536">
        <v>6.13365964832101</v>
      </c>
      <c r="W2536">
        <v>27.6225323435274</v>
      </c>
      <c r="X2536">
        <v>6.4336596483210098</v>
      </c>
      <c r="Y2536">
        <v>27.922532343527401</v>
      </c>
      <c r="Z2536">
        <v>1.9249302521704199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22.349278637823499</v>
      </c>
      <c r="K2537">
        <v>7.4555765598591099</v>
      </c>
      <c r="L2537">
        <v>7.4319999999999897</v>
      </c>
      <c r="M2537">
        <v>14.887576559859101</v>
      </c>
      <c r="N2537">
        <v>7.7319999999999904</v>
      </c>
      <c r="O2537">
        <v>15.187576559859099</v>
      </c>
      <c r="P2537">
        <v>2.0275047066080001</v>
      </c>
      <c r="Q2537">
        <v>22.349278637823499</v>
      </c>
      <c r="R2537">
        <v>6.2775415100217793E-2</v>
      </c>
      <c r="S2537">
        <v>0.87427144046627803</v>
      </c>
      <c r="T2537">
        <v>64.416319733555298</v>
      </c>
      <c r="U2537">
        <v>21.4888726952064</v>
      </c>
      <c r="V2537">
        <v>5.8318360628102299</v>
      </c>
      <c r="W2537">
        <v>27.3207087580166</v>
      </c>
      <c r="X2537">
        <v>6.1318360628102297</v>
      </c>
      <c r="Y2537">
        <v>27.620708758016601</v>
      </c>
      <c r="Z2537">
        <v>1.7184408697656499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13.9238612443561</v>
      </c>
      <c r="K2538">
        <v>4.6449111489650203</v>
      </c>
      <c r="L2538">
        <v>17.88</v>
      </c>
      <c r="M2538">
        <v>22.524911148965</v>
      </c>
      <c r="N2538">
        <v>18.18</v>
      </c>
      <c r="O2538">
        <v>22.824911148965001</v>
      </c>
      <c r="P2538">
        <v>4.1939914235317302</v>
      </c>
      <c r="Q2538">
        <v>13.9238612443561</v>
      </c>
      <c r="R2538">
        <v>3.4533543672392503E-2</v>
      </c>
      <c r="S2538">
        <v>0.87427144046627803</v>
      </c>
      <c r="T2538">
        <v>64.416319733555298</v>
      </c>
      <c r="U2538">
        <v>21.4888726952064</v>
      </c>
      <c r="V2538">
        <v>6.1745976086237704</v>
      </c>
      <c r="W2538">
        <v>27.663470303830199</v>
      </c>
      <c r="X2538">
        <v>6.4745976086237702</v>
      </c>
      <c r="Y2538">
        <v>27.963470303830199</v>
      </c>
      <c r="Z2538">
        <v>1.9585915976827699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12.9133700550826</v>
      </c>
      <c r="K2539">
        <v>4.3078177444404799</v>
      </c>
      <c r="L2539">
        <v>23.5</v>
      </c>
      <c r="M2539">
        <v>27.807817744440399</v>
      </c>
      <c r="N2539">
        <v>23.8</v>
      </c>
      <c r="O2539">
        <v>28.1078177444404</v>
      </c>
      <c r="P2539">
        <v>5.3959789242187997</v>
      </c>
      <c r="Q2539">
        <v>12.9133700550826</v>
      </c>
      <c r="R2539">
        <v>2.7055924498786701E-2</v>
      </c>
      <c r="S2539">
        <v>0.87427144046627803</v>
      </c>
      <c r="T2539">
        <v>64.416319733555298</v>
      </c>
      <c r="U2539">
        <v>21.4888726952064</v>
      </c>
      <c r="V2539">
        <v>6.3581422572148796</v>
      </c>
      <c r="W2539">
        <v>27.847014952421301</v>
      </c>
      <c r="X2539">
        <v>6.6581422572148803</v>
      </c>
      <c r="Y2539">
        <v>28.147014952421301</v>
      </c>
      <c r="Z2539">
        <v>2.1436860383726701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17.6706920815496</v>
      </c>
      <c r="K2540">
        <v>5.8948299770501897</v>
      </c>
      <c r="L2540">
        <v>6.8</v>
      </c>
      <c r="M2540">
        <v>12.694829977050199</v>
      </c>
      <c r="N2540">
        <v>7.1</v>
      </c>
      <c r="O2540">
        <v>12.9948299770502</v>
      </c>
      <c r="P2540">
        <v>1.71391415941887</v>
      </c>
      <c r="Q2540">
        <v>17.6706920815496</v>
      </c>
      <c r="R2540">
        <v>7.66186349460692E-2</v>
      </c>
      <c r="S2540">
        <v>0.87427144046627803</v>
      </c>
      <c r="T2540">
        <v>64.416319733555298</v>
      </c>
      <c r="U2540">
        <v>21.4888726952064</v>
      </c>
      <c r="V2540">
        <v>5.2100671763327</v>
      </c>
      <c r="W2540">
        <v>26.6989398715391</v>
      </c>
      <c r="X2540">
        <v>5.5100671763326998</v>
      </c>
      <c r="Y2540">
        <v>26.9989398715391</v>
      </c>
      <c r="Z2540">
        <v>1.40592239873091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20.205608927978901</v>
      </c>
      <c r="K2541">
        <v>6.74046204096146</v>
      </c>
      <c r="L2541">
        <v>8.4</v>
      </c>
      <c r="M2541">
        <v>15.140462040961401</v>
      </c>
      <c r="N2541">
        <v>8.6999999999999993</v>
      </c>
      <c r="O2541">
        <v>15.4404620409614</v>
      </c>
      <c r="P2541">
        <v>2.2048398066755301</v>
      </c>
      <c r="Q2541">
        <v>20.205608927978901</v>
      </c>
      <c r="R2541">
        <v>6.9151394652750997E-2</v>
      </c>
      <c r="S2541">
        <v>0.87427144046627803</v>
      </c>
      <c r="T2541">
        <v>64.416319733555298</v>
      </c>
      <c r="U2541">
        <v>21.4888726952064</v>
      </c>
      <c r="V2541">
        <v>5.8087171508310798</v>
      </c>
      <c r="W2541">
        <v>27.2975898460375</v>
      </c>
      <c r="X2541">
        <v>6.1087171508310796</v>
      </c>
      <c r="Y2541">
        <v>27.597589846037501</v>
      </c>
      <c r="Z2541">
        <v>1.7047308150381599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21.0039471211077</v>
      </c>
      <c r="K2542">
        <v>7.0067825614572499</v>
      </c>
      <c r="L2542">
        <v>17.05</v>
      </c>
      <c r="M2542">
        <v>24.056782561457201</v>
      </c>
      <c r="N2542">
        <v>17.350000000000001</v>
      </c>
      <c r="O2542">
        <v>24.356782561457202</v>
      </c>
      <c r="P2542">
        <v>4.4892504807760698</v>
      </c>
      <c r="Q2542">
        <v>21.0039471211077</v>
      </c>
      <c r="R2542">
        <v>3.8188489087581198E-2</v>
      </c>
      <c r="S2542">
        <v>0.87427144046627803</v>
      </c>
      <c r="T2542">
        <v>64.416319733555298</v>
      </c>
      <c r="U2542">
        <v>21.4888726952064</v>
      </c>
      <c r="V2542">
        <v>6.5111373894325899</v>
      </c>
      <c r="W2542">
        <v>28.000010084639001</v>
      </c>
      <c r="X2542">
        <v>6.8111373894325897</v>
      </c>
      <c r="Y2542">
        <v>28.300010084638998</v>
      </c>
      <c r="Z2542">
        <v>2.4843624495100198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18.965319336092399</v>
      </c>
      <c r="K2543">
        <v>6.3267093575501301</v>
      </c>
      <c r="L2543">
        <v>19.12</v>
      </c>
      <c r="M2543">
        <v>25.446709357550102</v>
      </c>
      <c r="N2543">
        <v>19.420000000000002</v>
      </c>
      <c r="O2543">
        <v>25.746709357550099</v>
      </c>
      <c r="P2543">
        <v>4.8522903054615796</v>
      </c>
      <c r="Q2543">
        <v>18.965319336092399</v>
      </c>
      <c r="R2543">
        <v>3.4036079039521702E-2</v>
      </c>
      <c r="S2543">
        <v>0.87427144046627803</v>
      </c>
      <c r="T2543">
        <v>64.416319733555298</v>
      </c>
      <c r="U2543">
        <v>21.4888726952064</v>
      </c>
      <c r="V2543">
        <v>6.5076983123565499</v>
      </c>
      <c r="W2543">
        <v>27.996571007562899</v>
      </c>
      <c r="X2543">
        <v>6.8076983123565498</v>
      </c>
      <c r="Y2543">
        <v>28.2965710075629</v>
      </c>
      <c r="Z2543">
        <v>2.4567467409890802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20.6075509259908</v>
      </c>
      <c r="K2544">
        <v>6.8745473234156496</v>
      </c>
      <c r="L2544">
        <v>10.45</v>
      </c>
      <c r="M2544">
        <v>17.324547323415601</v>
      </c>
      <c r="N2544">
        <v>10.75</v>
      </c>
      <c r="O2544">
        <v>17.624547323415602</v>
      </c>
      <c r="P2544">
        <v>2.7549609880369199</v>
      </c>
      <c r="Q2544">
        <v>20.6075509259908</v>
      </c>
      <c r="R2544">
        <v>5.86953076394355E-2</v>
      </c>
      <c r="S2544">
        <v>0.87427144046627803</v>
      </c>
      <c r="T2544">
        <v>64.416319733555298</v>
      </c>
      <c r="U2544">
        <v>21.4888726952064</v>
      </c>
      <c r="V2544">
        <v>6.13365964832101</v>
      </c>
      <c r="W2544">
        <v>27.6225323435274</v>
      </c>
      <c r="X2544">
        <v>6.4336596483210098</v>
      </c>
      <c r="Y2544">
        <v>27.922532343527401</v>
      </c>
      <c r="Z2544">
        <v>1.9249302521704199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18.965319336092399</v>
      </c>
      <c r="K2545">
        <v>6.3267093575501301</v>
      </c>
      <c r="L2545">
        <v>9.2899999999999991</v>
      </c>
      <c r="M2545">
        <v>15.6167093575501</v>
      </c>
      <c r="N2545">
        <v>9.59</v>
      </c>
      <c r="O2545">
        <v>15.916709357550101</v>
      </c>
      <c r="P2545">
        <v>2.3852465854135998</v>
      </c>
      <c r="Q2545">
        <v>18.965319336092399</v>
      </c>
      <c r="R2545">
        <v>6.2775415100217793E-2</v>
      </c>
      <c r="S2545">
        <v>0.87427144046627803</v>
      </c>
      <c r="T2545">
        <v>64.416319733555298</v>
      </c>
      <c r="U2545">
        <v>21.4888726952064</v>
      </c>
      <c r="V2545">
        <v>5.8318360628102299</v>
      </c>
      <c r="W2545">
        <v>27.3207087580166</v>
      </c>
      <c r="X2545">
        <v>6.1318360628102297</v>
      </c>
      <c r="Y2545">
        <v>27.620708758016601</v>
      </c>
      <c r="Z2545">
        <v>1.7184408697656499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11.958707734906801</v>
      </c>
      <c r="K2546">
        <v>3.9893484939458599</v>
      </c>
      <c r="L2546">
        <v>21.4559999999999</v>
      </c>
      <c r="M2546">
        <v>25.445348493945801</v>
      </c>
      <c r="N2546">
        <v>21.755999999999901</v>
      </c>
      <c r="O2546">
        <v>25.745348493945801</v>
      </c>
      <c r="P2546">
        <v>4.8676536143679598</v>
      </c>
      <c r="Q2546">
        <v>11.958707734906801</v>
      </c>
      <c r="R2546">
        <v>3.4533543672392503E-2</v>
      </c>
      <c r="S2546">
        <v>0.87427144046627803</v>
      </c>
      <c r="T2546">
        <v>64.416319733555298</v>
      </c>
      <c r="U2546">
        <v>21.4888726952064</v>
      </c>
      <c r="V2546">
        <v>6.1745976086237704</v>
      </c>
      <c r="W2546">
        <v>27.663470303830199</v>
      </c>
      <c r="X2546">
        <v>6.4745976086237702</v>
      </c>
      <c r="Y2546">
        <v>27.963470303830199</v>
      </c>
      <c r="Z2546">
        <v>1.9585915976827699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11.066228007438101</v>
      </c>
      <c r="K2547">
        <v>3.6916229590820899</v>
      </c>
      <c r="L2547">
        <v>28.2</v>
      </c>
      <c r="M2547">
        <v>31.891622959082</v>
      </c>
      <c r="N2547">
        <v>28.5</v>
      </c>
      <c r="O2547">
        <v>32.191622959081997</v>
      </c>
      <c r="P2547">
        <v>6.2706215414139201</v>
      </c>
      <c r="Q2547">
        <v>11.066228007438101</v>
      </c>
      <c r="R2547">
        <v>2.7055924498786701E-2</v>
      </c>
      <c r="S2547">
        <v>0.87427144046627803</v>
      </c>
      <c r="T2547">
        <v>64.416319733555298</v>
      </c>
      <c r="U2547">
        <v>21.4888726952064</v>
      </c>
      <c r="V2547">
        <v>6.3581422572148796</v>
      </c>
      <c r="W2547">
        <v>27.847014952421301</v>
      </c>
      <c r="X2547">
        <v>6.6581422572148803</v>
      </c>
      <c r="Y2547">
        <v>28.147014952421301</v>
      </c>
      <c r="Z2547">
        <v>2.1436860383726701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15.302888572686401</v>
      </c>
      <c r="K2548">
        <v>5.1049458548326596</v>
      </c>
      <c r="L2548">
        <v>8.16</v>
      </c>
      <c r="M2548">
        <v>13.2649458548326</v>
      </c>
      <c r="N2548">
        <v>8.4600000000000009</v>
      </c>
      <c r="O2548">
        <v>13.564945854832599</v>
      </c>
      <c r="P2548">
        <v>1.97665982729968</v>
      </c>
      <c r="Q2548">
        <v>15.302888572686401</v>
      </c>
      <c r="R2548">
        <v>7.66186349460692E-2</v>
      </c>
      <c r="S2548">
        <v>0.87427144046627803</v>
      </c>
      <c r="T2548">
        <v>64.416319733555298</v>
      </c>
      <c r="U2548">
        <v>21.4888726952064</v>
      </c>
      <c r="V2548">
        <v>5.2100671763327</v>
      </c>
      <c r="W2548">
        <v>26.6989398715391</v>
      </c>
      <c r="X2548">
        <v>5.5100671763326998</v>
      </c>
      <c r="Y2548">
        <v>26.9989398715391</v>
      </c>
      <c r="Z2548">
        <v>1.40592239873091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17.597103284624399</v>
      </c>
      <c r="K2549">
        <v>5.8702812245685196</v>
      </c>
      <c r="L2549">
        <v>10.08</v>
      </c>
      <c r="M2549">
        <v>15.950281224568499</v>
      </c>
      <c r="N2549">
        <v>10.38</v>
      </c>
      <c r="O2549">
        <v>16.2502812245685</v>
      </c>
      <c r="P2549">
        <v>2.52782387896651</v>
      </c>
      <c r="Q2549">
        <v>17.597103284624399</v>
      </c>
      <c r="R2549">
        <v>6.9151394652750997E-2</v>
      </c>
      <c r="S2549">
        <v>0.87427144046627803</v>
      </c>
      <c r="T2549">
        <v>64.416319733555298</v>
      </c>
      <c r="U2549">
        <v>21.4888726952064</v>
      </c>
      <c r="V2549">
        <v>5.8087171508310798</v>
      </c>
      <c r="W2549">
        <v>27.2975898460375</v>
      </c>
      <c r="X2549">
        <v>6.1087171508310796</v>
      </c>
      <c r="Y2549">
        <v>27.597589846037501</v>
      </c>
      <c r="Z2549">
        <v>1.7047308150381599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18.3250186760927</v>
      </c>
      <c r="K2550">
        <v>6.1131091483748596</v>
      </c>
      <c r="L2550">
        <v>20.46</v>
      </c>
      <c r="M2550">
        <v>26.573109148374801</v>
      </c>
      <c r="N2550">
        <v>20.76</v>
      </c>
      <c r="O2550">
        <v>26.873109148374802</v>
      </c>
      <c r="P2550">
        <v>5.1299615933813296</v>
      </c>
      <c r="Q2550">
        <v>18.3250186760927</v>
      </c>
      <c r="R2550">
        <v>3.8188489087581198E-2</v>
      </c>
      <c r="S2550">
        <v>0.87427144046627803</v>
      </c>
      <c r="T2550">
        <v>64.416319733555298</v>
      </c>
      <c r="U2550">
        <v>21.4888726952064</v>
      </c>
      <c r="V2550">
        <v>6.5111373894325899</v>
      </c>
      <c r="W2550">
        <v>28.000010084639001</v>
      </c>
      <c r="X2550">
        <v>6.8111373894325897</v>
      </c>
      <c r="Y2550">
        <v>28.300010084638998</v>
      </c>
      <c r="Z2550">
        <v>2.4843624495100198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16.4713514596666</v>
      </c>
      <c r="K2551">
        <v>5.4947376084014303</v>
      </c>
      <c r="L2551">
        <v>22.943999999999999</v>
      </c>
      <c r="M2551">
        <v>28.4387376084014</v>
      </c>
      <c r="N2551">
        <v>23.244</v>
      </c>
      <c r="O2551">
        <v>28.738737608401401</v>
      </c>
      <c r="P2551">
        <v>5.5680908919272598</v>
      </c>
      <c r="Q2551">
        <v>16.4713514596666</v>
      </c>
      <c r="R2551">
        <v>3.4036079039521702E-2</v>
      </c>
      <c r="S2551">
        <v>0.87427144046627803</v>
      </c>
      <c r="T2551">
        <v>64.416319733555298</v>
      </c>
      <c r="U2551">
        <v>21.4888726952064</v>
      </c>
      <c r="V2551">
        <v>6.5076983123565499</v>
      </c>
      <c r="W2551">
        <v>27.996571007562899</v>
      </c>
      <c r="X2551">
        <v>6.8076983123565498</v>
      </c>
      <c r="Y2551">
        <v>28.2965710075629</v>
      </c>
      <c r="Z2551">
        <v>2.4567467409890802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17.963264857202201</v>
      </c>
      <c r="K2552">
        <v>5.9924303857057399</v>
      </c>
      <c r="L2552">
        <v>12.54</v>
      </c>
      <c r="M2552">
        <v>18.532430385705698</v>
      </c>
      <c r="N2552">
        <v>12.84</v>
      </c>
      <c r="O2552">
        <v>18.832430385705699</v>
      </c>
      <c r="P2552">
        <v>3.1545545409517102</v>
      </c>
      <c r="Q2552">
        <v>17.963264857202201</v>
      </c>
      <c r="R2552">
        <v>5.86953076394355E-2</v>
      </c>
      <c r="S2552">
        <v>0.87427144046627803</v>
      </c>
      <c r="T2552">
        <v>64.416319733555298</v>
      </c>
      <c r="U2552">
        <v>21.4888726952064</v>
      </c>
      <c r="V2552">
        <v>6.13365964832101</v>
      </c>
      <c r="W2552">
        <v>27.6225323435274</v>
      </c>
      <c r="X2552">
        <v>6.4336596483210098</v>
      </c>
      <c r="Y2552">
        <v>27.922532343527401</v>
      </c>
      <c r="Z2552">
        <v>1.9249302521704199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16.4713514596666</v>
      </c>
      <c r="K2553">
        <v>5.4947376084014303</v>
      </c>
      <c r="L2553">
        <v>11.1479999999999</v>
      </c>
      <c r="M2553">
        <v>16.642737608401401</v>
      </c>
      <c r="N2553">
        <v>11.447999999999899</v>
      </c>
      <c r="O2553">
        <v>16.942737608401401</v>
      </c>
      <c r="P2553">
        <v>2.7417907942489701</v>
      </c>
      <c r="Q2553">
        <v>16.4713514596666</v>
      </c>
      <c r="R2553">
        <v>6.2775415100217793E-2</v>
      </c>
      <c r="S2553">
        <v>0.87427144046627803</v>
      </c>
      <c r="T2553">
        <v>64.416319733555298</v>
      </c>
      <c r="U2553">
        <v>21.4888726952064</v>
      </c>
      <c r="V2553">
        <v>5.8318360628102299</v>
      </c>
      <c r="W2553">
        <v>27.3207087580166</v>
      </c>
      <c r="X2553">
        <v>6.1318360628102297</v>
      </c>
      <c r="Y2553">
        <v>27.620708758016601</v>
      </c>
      <c r="Z2553">
        <v>1.7184408697656499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10.4796546382948</v>
      </c>
      <c r="K2554">
        <v>3.49594583086279</v>
      </c>
      <c r="L2554">
        <v>25.032</v>
      </c>
      <c r="M2554">
        <v>28.527945830862699</v>
      </c>
      <c r="N2554">
        <v>25.332000000000001</v>
      </c>
      <c r="O2554">
        <v>28.827945830862799</v>
      </c>
      <c r="P2554">
        <v>5.5370813174978899</v>
      </c>
      <c r="Q2554">
        <v>10.4796546382948</v>
      </c>
      <c r="R2554">
        <v>3.4533543672392503E-2</v>
      </c>
      <c r="S2554">
        <v>0.87427144046627803</v>
      </c>
      <c r="T2554">
        <v>64.416319733555298</v>
      </c>
      <c r="U2554">
        <v>21.4888726952064</v>
      </c>
      <c r="V2554">
        <v>6.1745976086237704</v>
      </c>
      <c r="W2554">
        <v>27.663470303830199</v>
      </c>
      <c r="X2554">
        <v>6.4745976086237702</v>
      </c>
      <c r="Y2554">
        <v>27.963470303830199</v>
      </c>
      <c r="Z2554">
        <v>1.9585915976827699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9.6813915655112002</v>
      </c>
      <c r="K2555">
        <v>3.2296503700341499</v>
      </c>
      <c r="L2555">
        <v>32.9</v>
      </c>
      <c r="M2555">
        <v>36.129650370034099</v>
      </c>
      <c r="N2555">
        <v>33.200000000000003</v>
      </c>
      <c r="O2555">
        <v>36.429650370034103</v>
      </c>
      <c r="P2555">
        <v>7.1381394828559097</v>
      </c>
      <c r="Q2555">
        <v>9.6813915655112002</v>
      </c>
      <c r="R2555">
        <v>2.7055924498786701E-2</v>
      </c>
      <c r="S2555">
        <v>0.87427144046627803</v>
      </c>
      <c r="T2555">
        <v>64.416319733555298</v>
      </c>
      <c r="U2555">
        <v>21.4888726952064</v>
      </c>
      <c r="V2555">
        <v>6.3581422572148796</v>
      </c>
      <c r="W2555">
        <v>27.847014952421301</v>
      </c>
      <c r="X2555">
        <v>6.6581422572148803</v>
      </c>
      <c r="Y2555">
        <v>28.147014952421301</v>
      </c>
      <c r="Z2555">
        <v>2.1436860383726701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13.4946573561931</v>
      </c>
      <c r="K2556">
        <v>4.5017314741377197</v>
      </c>
      <c r="L2556">
        <v>9.52</v>
      </c>
      <c r="M2556">
        <v>14.021731474137701</v>
      </c>
      <c r="N2556">
        <v>9.82</v>
      </c>
      <c r="O2556">
        <v>14.3217314741377</v>
      </c>
      <c r="P2556">
        <v>2.23875886674869</v>
      </c>
      <c r="Q2556">
        <v>13.4946573561931</v>
      </c>
      <c r="R2556">
        <v>7.66186349460692E-2</v>
      </c>
      <c r="S2556">
        <v>0.87427144046627803</v>
      </c>
      <c r="T2556">
        <v>64.416319733555298</v>
      </c>
      <c r="U2556">
        <v>21.4888726952064</v>
      </c>
      <c r="V2556">
        <v>5.2100671763327</v>
      </c>
      <c r="W2556">
        <v>26.6989398715391</v>
      </c>
      <c r="X2556">
        <v>5.5100671763326998</v>
      </c>
      <c r="Y2556">
        <v>26.9989398715391</v>
      </c>
      <c r="Z2556">
        <v>1.40592239873091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15.5850969417478</v>
      </c>
      <c r="K2557">
        <v>5.1990887636695096</v>
      </c>
      <c r="L2557">
        <v>11.76</v>
      </c>
      <c r="M2557">
        <v>16.959088763669499</v>
      </c>
      <c r="N2557">
        <v>12.06</v>
      </c>
      <c r="O2557">
        <v>17.259088763669499</v>
      </c>
      <c r="P2557">
        <v>2.8498313865652398</v>
      </c>
      <c r="Q2557">
        <v>15.5850969417478</v>
      </c>
      <c r="R2557">
        <v>6.9151394652750997E-2</v>
      </c>
      <c r="S2557">
        <v>0.87427144046627803</v>
      </c>
      <c r="T2557">
        <v>64.416319733555298</v>
      </c>
      <c r="U2557">
        <v>21.4888726952064</v>
      </c>
      <c r="V2557">
        <v>5.8087171508310798</v>
      </c>
      <c r="W2557">
        <v>27.2975898460375</v>
      </c>
      <c r="X2557">
        <v>6.1087171508310796</v>
      </c>
      <c r="Y2557">
        <v>27.597589846037501</v>
      </c>
      <c r="Z2557">
        <v>1.7047308150381599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16.252153256952599</v>
      </c>
      <c r="K2558">
        <v>5.42161448847434</v>
      </c>
      <c r="L2558">
        <v>23.87</v>
      </c>
      <c r="M2558">
        <v>29.291614488474298</v>
      </c>
      <c r="N2558">
        <v>24.17</v>
      </c>
      <c r="O2558">
        <v>29.591614488474299</v>
      </c>
      <c r="P2558">
        <v>5.7668411563632702</v>
      </c>
      <c r="Q2558">
        <v>16.252153256952599</v>
      </c>
      <c r="R2558">
        <v>3.8188489087581198E-2</v>
      </c>
      <c r="S2558">
        <v>0.87427144046627803</v>
      </c>
      <c r="T2558">
        <v>64.416319733555298</v>
      </c>
      <c r="U2558">
        <v>21.4888726952064</v>
      </c>
      <c r="V2558">
        <v>6.5111373894325899</v>
      </c>
      <c r="W2558">
        <v>28.000010084639001</v>
      </c>
      <c r="X2558">
        <v>6.8111373894325897</v>
      </c>
      <c r="Y2558">
        <v>28.300010084638998</v>
      </c>
      <c r="Z2558">
        <v>2.4843624495100198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14.557074390959301</v>
      </c>
      <c r="K2559">
        <v>4.8561470089546903</v>
      </c>
      <c r="L2559">
        <v>26.768000000000001</v>
      </c>
      <c r="M2559">
        <v>31.624147008954601</v>
      </c>
      <c r="N2559">
        <v>27.068000000000001</v>
      </c>
      <c r="O2559">
        <v>31.924147008954598</v>
      </c>
      <c r="P2559">
        <v>6.2791125547702302</v>
      </c>
      <c r="Q2559">
        <v>14.557074390959301</v>
      </c>
      <c r="R2559">
        <v>3.4036079039521702E-2</v>
      </c>
      <c r="S2559">
        <v>0.87427144046627803</v>
      </c>
      <c r="T2559">
        <v>64.416319733555298</v>
      </c>
      <c r="U2559">
        <v>21.4888726952064</v>
      </c>
      <c r="V2559">
        <v>6.5076983123565499</v>
      </c>
      <c r="W2559">
        <v>27.996571007562899</v>
      </c>
      <c r="X2559">
        <v>6.8076983123565498</v>
      </c>
      <c r="Y2559">
        <v>28.2965710075629</v>
      </c>
      <c r="Z2559">
        <v>2.4567467409890802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15.9204150375288</v>
      </c>
      <c r="K2560">
        <v>5.3109487380120504</v>
      </c>
      <c r="L2560">
        <v>14.63</v>
      </c>
      <c r="M2560">
        <v>19.940948738012001</v>
      </c>
      <c r="N2560">
        <v>14.93</v>
      </c>
      <c r="O2560">
        <v>20.240948738012001</v>
      </c>
      <c r="P2560">
        <v>3.55265438975646</v>
      </c>
      <c r="Q2560">
        <v>15.9204150375288</v>
      </c>
      <c r="R2560">
        <v>5.86953076394355E-2</v>
      </c>
      <c r="S2560">
        <v>0.87427144046627803</v>
      </c>
      <c r="T2560">
        <v>64.416319733555298</v>
      </c>
      <c r="U2560">
        <v>21.4888726952064</v>
      </c>
      <c r="V2560">
        <v>6.13365964832101</v>
      </c>
      <c r="W2560">
        <v>27.6225323435274</v>
      </c>
      <c r="X2560">
        <v>6.4336596483210098</v>
      </c>
      <c r="Y2560">
        <v>27.922532343527401</v>
      </c>
      <c r="Z2560">
        <v>1.9249302521704199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14.557074390959301</v>
      </c>
      <c r="K2561">
        <v>4.8561470089546903</v>
      </c>
      <c r="L2561">
        <v>13.006</v>
      </c>
      <c r="M2561">
        <v>17.862147008954601</v>
      </c>
      <c r="N2561">
        <v>13.305999999999999</v>
      </c>
      <c r="O2561">
        <v>18.162147008954602</v>
      </c>
      <c r="P2561">
        <v>3.09714532562815</v>
      </c>
      <c r="Q2561">
        <v>14.557074390959301</v>
      </c>
      <c r="R2561">
        <v>6.2775415100217793E-2</v>
      </c>
      <c r="S2561">
        <v>0.87427144046627803</v>
      </c>
      <c r="T2561">
        <v>64.416319733555298</v>
      </c>
      <c r="U2561">
        <v>21.4888726952064</v>
      </c>
      <c r="V2561">
        <v>5.8318360628102299</v>
      </c>
      <c r="W2561">
        <v>27.3207087580166</v>
      </c>
      <c r="X2561">
        <v>6.1318360628102297</v>
      </c>
      <c r="Y2561">
        <v>27.620708758016601</v>
      </c>
      <c r="Z2561">
        <v>1.7184408697656499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9.3261912124658597</v>
      </c>
      <c r="K2562">
        <v>3.1111578016996702</v>
      </c>
      <c r="L2562">
        <v>28.607999999999901</v>
      </c>
      <c r="M2562">
        <v>31.719157801699598</v>
      </c>
      <c r="N2562">
        <v>28.907999999999902</v>
      </c>
      <c r="O2562">
        <v>32.019157801699599</v>
      </c>
      <c r="P2562">
        <v>6.2023274346247099</v>
      </c>
      <c r="Q2562">
        <v>9.3261912124658597</v>
      </c>
      <c r="R2562">
        <v>3.4533543672392503E-2</v>
      </c>
      <c r="S2562">
        <v>0.87427144046627803</v>
      </c>
      <c r="T2562">
        <v>64.416319733555298</v>
      </c>
      <c r="U2562">
        <v>21.4888726952064</v>
      </c>
      <c r="V2562">
        <v>6.1745976086237704</v>
      </c>
      <c r="W2562">
        <v>27.663470303830199</v>
      </c>
      <c r="X2562">
        <v>6.4745976086237702</v>
      </c>
      <c r="Y2562">
        <v>27.963470303830199</v>
      </c>
      <c r="Z2562">
        <v>1.9585915976827699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8.6046046046045994</v>
      </c>
      <c r="K2563">
        <v>2.8704411196688802</v>
      </c>
      <c r="L2563">
        <v>37.6</v>
      </c>
      <c r="M2563">
        <v>40.470441119668799</v>
      </c>
      <c r="N2563">
        <v>37.9</v>
      </c>
      <c r="O2563">
        <v>40.770441119668803</v>
      </c>
      <c r="P2563">
        <v>7.9986478838670996</v>
      </c>
      <c r="Q2563">
        <v>8.6046046046045994</v>
      </c>
      <c r="R2563">
        <v>2.7055924498786701E-2</v>
      </c>
      <c r="S2563">
        <v>0.87427144046627803</v>
      </c>
      <c r="T2563">
        <v>64.416319733555298</v>
      </c>
      <c r="U2563">
        <v>21.4888726952064</v>
      </c>
      <c r="V2563">
        <v>6.3581422572148796</v>
      </c>
      <c r="W2563">
        <v>27.847014952421301</v>
      </c>
      <c r="X2563">
        <v>6.6581422572148803</v>
      </c>
      <c r="Y2563">
        <v>28.147014952421301</v>
      </c>
      <c r="Z2563">
        <v>2.1436860383726701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12.0685986886136</v>
      </c>
      <c r="K2564">
        <v>4.0260074139885997</v>
      </c>
      <c r="L2564">
        <v>10.88</v>
      </c>
      <c r="M2564">
        <v>14.906007413988601</v>
      </c>
      <c r="N2564">
        <v>11.18</v>
      </c>
      <c r="O2564">
        <v>15.206007413988599</v>
      </c>
      <c r="P2564">
        <v>2.50021445271478</v>
      </c>
      <c r="Q2564">
        <v>12.0685986886136</v>
      </c>
      <c r="R2564">
        <v>7.66186349460692E-2</v>
      </c>
      <c r="S2564">
        <v>0.87427144046627803</v>
      </c>
      <c r="T2564">
        <v>64.416319733555298</v>
      </c>
      <c r="U2564">
        <v>21.4888726952064</v>
      </c>
      <c r="V2564">
        <v>5.2100671763327</v>
      </c>
      <c r="W2564">
        <v>26.6989398715391</v>
      </c>
      <c r="X2564">
        <v>5.5100671763326998</v>
      </c>
      <c r="Y2564">
        <v>26.9989398715391</v>
      </c>
      <c r="Z2564">
        <v>1.40592239873091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13.9859772215354</v>
      </c>
      <c r="K2565">
        <v>4.6656326420814596</v>
      </c>
      <c r="L2565">
        <v>13.44</v>
      </c>
      <c r="M2565">
        <v>18.1056326420814</v>
      </c>
      <c r="N2565">
        <v>13.74</v>
      </c>
      <c r="O2565">
        <v>18.4056326420814</v>
      </c>
      <c r="P2565">
        <v>3.1708682170963698</v>
      </c>
      <c r="Q2565">
        <v>13.9859772215354</v>
      </c>
      <c r="R2565">
        <v>6.9151394652750997E-2</v>
      </c>
      <c r="S2565">
        <v>0.87427144046627803</v>
      </c>
      <c r="T2565">
        <v>64.416319733555298</v>
      </c>
      <c r="U2565">
        <v>21.4888726952064</v>
      </c>
      <c r="V2565">
        <v>5.8087171508310798</v>
      </c>
      <c r="W2565">
        <v>27.2975898460375</v>
      </c>
      <c r="X2565">
        <v>6.1087171508310796</v>
      </c>
      <c r="Y2565">
        <v>27.597589846037501</v>
      </c>
      <c r="Z2565">
        <v>1.7047308150381599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14.6005835982753</v>
      </c>
      <c r="K2566">
        <v>4.87066140252686</v>
      </c>
      <c r="L2566">
        <v>27.28</v>
      </c>
      <c r="M2566">
        <v>32.150661402526801</v>
      </c>
      <c r="N2566">
        <v>27.58</v>
      </c>
      <c r="O2566">
        <v>32.450661402526798</v>
      </c>
      <c r="P2566">
        <v>6.3999347239314197</v>
      </c>
      <c r="Q2566">
        <v>14.6005835982753</v>
      </c>
      <c r="R2566">
        <v>3.8188489087581198E-2</v>
      </c>
      <c r="S2566">
        <v>0.87427144046627803</v>
      </c>
      <c r="T2566">
        <v>64.416319733555298</v>
      </c>
      <c r="U2566">
        <v>21.4888726952064</v>
      </c>
      <c r="V2566">
        <v>6.5111373894325899</v>
      </c>
      <c r="W2566">
        <v>28.000010084639001</v>
      </c>
      <c r="X2566">
        <v>6.8111373894325897</v>
      </c>
      <c r="Y2566">
        <v>28.300010084638998</v>
      </c>
      <c r="Z2566">
        <v>2.4843624495100198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13.0414191795492</v>
      </c>
      <c r="K2567">
        <v>4.3505341142327403</v>
      </c>
      <c r="L2567">
        <v>30.591999999999999</v>
      </c>
      <c r="M2567">
        <v>34.9425341142327</v>
      </c>
      <c r="N2567">
        <v>30.891999999999999</v>
      </c>
      <c r="O2567">
        <v>35.242534114232697</v>
      </c>
      <c r="P2567">
        <v>6.9854186824004998</v>
      </c>
      <c r="Q2567">
        <v>13.0414191795492</v>
      </c>
      <c r="R2567">
        <v>3.4036079039521702E-2</v>
      </c>
      <c r="S2567">
        <v>0.87427144046627803</v>
      </c>
      <c r="T2567">
        <v>64.416319733555298</v>
      </c>
      <c r="U2567">
        <v>21.4888726952064</v>
      </c>
      <c r="V2567">
        <v>6.5076983123565499</v>
      </c>
      <c r="W2567">
        <v>27.996571007562899</v>
      </c>
      <c r="X2567">
        <v>6.8076983123565498</v>
      </c>
      <c r="Y2567">
        <v>28.2965710075629</v>
      </c>
      <c r="Z2567">
        <v>2.4567467409890802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14.294761205496499</v>
      </c>
      <c r="K2568">
        <v>4.7686410062522704</v>
      </c>
      <c r="L2568">
        <v>16.72</v>
      </c>
      <c r="M2568">
        <v>21.488641006252202</v>
      </c>
      <c r="N2568">
        <v>17.02</v>
      </c>
      <c r="O2568">
        <v>21.788641006252199</v>
      </c>
      <c r="P2568">
        <v>3.9492716599831401</v>
      </c>
      <c r="Q2568">
        <v>14.294761205496499</v>
      </c>
      <c r="R2568">
        <v>5.86953076394355E-2</v>
      </c>
      <c r="S2568">
        <v>0.87427144046627803</v>
      </c>
      <c r="T2568">
        <v>64.416319733555298</v>
      </c>
      <c r="U2568">
        <v>21.4888726952064</v>
      </c>
      <c r="V2568">
        <v>6.13365964832101</v>
      </c>
      <c r="W2568">
        <v>27.6225323435274</v>
      </c>
      <c r="X2568">
        <v>6.4336596483210098</v>
      </c>
      <c r="Y2568">
        <v>27.922532343527401</v>
      </c>
      <c r="Z2568">
        <v>1.9249302521704199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13.0414191795492</v>
      </c>
      <c r="K2569">
        <v>4.3505341142327403</v>
      </c>
      <c r="L2569">
        <v>14.8639999999999</v>
      </c>
      <c r="M2569">
        <v>19.214534114232698</v>
      </c>
      <c r="N2569">
        <v>15.164</v>
      </c>
      <c r="O2569">
        <v>19.514534114232699</v>
      </c>
      <c r="P2569">
        <v>3.4513180923254101</v>
      </c>
      <c r="Q2569">
        <v>13.0414191795492</v>
      </c>
      <c r="R2569">
        <v>6.2775415100217793E-2</v>
      </c>
      <c r="S2569">
        <v>0.87427144046627803</v>
      </c>
      <c r="T2569">
        <v>64.416319733555298</v>
      </c>
      <c r="U2569">
        <v>21.4888726952064</v>
      </c>
      <c r="V2569">
        <v>5.8318360628102299</v>
      </c>
      <c r="W2569">
        <v>27.3207087580166</v>
      </c>
      <c r="X2569">
        <v>6.1318360628102297</v>
      </c>
      <c r="Y2569">
        <v>27.620708758016601</v>
      </c>
      <c r="Z2569">
        <v>1.7184408697656499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8.4014674705962893</v>
      </c>
      <c r="K2570">
        <v>2.80267586964482</v>
      </c>
      <c r="L2570">
        <v>32.183999999999997</v>
      </c>
      <c r="M2570">
        <v>34.986675869644799</v>
      </c>
      <c r="N2570">
        <v>32.483999999999902</v>
      </c>
      <c r="O2570">
        <v>35.286675869644803</v>
      </c>
      <c r="P2570">
        <v>6.8634438822464201</v>
      </c>
      <c r="Q2570">
        <v>8.4014674705962893</v>
      </c>
      <c r="R2570">
        <v>3.4533543672392503E-2</v>
      </c>
      <c r="S2570">
        <v>0.87427144046627803</v>
      </c>
      <c r="T2570">
        <v>64.416319733555298</v>
      </c>
      <c r="U2570">
        <v>21.4888726952064</v>
      </c>
      <c r="V2570">
        <v>6.1745976086237704</v>
      </c>
      <c r="W2570">
        <v>27.663470303830199</v>
      </c>
      <c r="X2570">
        <v>6.4745976086237702</v>
      </c>
      <c r="Y2570">
        <v>27.963470303830199</v>
      </c>
      <c r="Z2570">
        <v>1.9585915976827699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7.7433690321289097</v>
      </c>
      <c r="K2571">
        <v>2.58313843528604</v>
      </c>
      <c r="L2571">
        <v>42.3</v>
      </c>
      <c r="M2571">
        <v>44.883138435286</v>
      </c>
      <c r="N2571">
        <v>42.599999999999902</v>
      </c>
      <c r="O2571">
        <v>45.183138435285997</v>
      </c>
      <c r="P2571">
        <v>8.8522591112309303</v>
      </c>
      <c r="Q2571">
        <v>7.7433690321289097</v>
      </c>
      <c r="R2571">
        <v>2.7055924498786701E-2</v>
      </c>
      <c r="S2571">
        <v>0.87427144046627803</v>
      </c>
      <c r="T2571">
        <v>64.416319733555298</v>
      </c>
      <c r="U2571">
        <v>21.4888726952064</v>
      </c>
      <c r="V2571">
        <v>6.3581422572148796</v>
      </c>
      <c r="W2571">
        <v>27.847014952421301</v>
      </c>
      <c r="X2571">
        <v>6.6581422572148803</v>
      </c>
      <c r="Y2571">
        <v>28.147014952421301</v>
      </c>
      <c r="Z2571">
        <v>2.1436860383726701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10.915133282663</v>
      </c>
      <c r="K2572">
        <v>3.64121872426955</v>
      </c>
      <c r="L2572">
        <v>12.24</v>
      </c>
      <c r="M2572">
        <v>15.8812187242695</v>
      </c>
      <c r="N2572">
        <v>12.54</v>
      </c>
      <c r="O2572">
        <v>16.181218724269499</v>
      </c>
      <c r="P2572">
        <v>2.7610297368205501</v>
      </c>
      <c r="Q2572">
        <v>10.915133282663</v>
      </c>
      <c r="R2572">
        <v>7.66186349460692E-2</v>
      </c>
      <c r="S2572">
        <v>0.87427144046627803</v>
      </c>
      <c r="T2572">
        <v>64.416319733555298</v>
      </c>
      <c r="U2572">
        <v>21.4888726952064</v>
      </c>
      <c r="V2572">
        <v>5.2100671763327</v>
      </c>
      <c r="W2572">
        <v>26.6989398715391</v>
      </c>
      <c r="X2572">
        <v>5.5100671763326998</v>
      </c>
      <c r="Y2572">
        <v>26.9989398715391</v>
      </c>
      <c r="Z2572">
        <v>1.40592239873091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12.684477570934099</v>
      </c>
      <c r="K2573">
        <v>4.2314606741654197</v>
      </c>
      <c r="L2573">
        <v>15.12</v>
      </c>
      <c r="M2573">
        <v>19.351460674165399</v>
      </c>
      <c r="N2573">
        <v>15.42</v>
      </c>
      <c r="O2573">
        <v>19.651460674165399</v>
      </c>
      <c r="P2573">
        <v>3.4909402051006202</v>
      </c>
      <c r="Q2573">
        <v>12.684477570934099</v>
      </c>
      <c r="R2573">
        <v>6.9151394652750997E-2</v>
      </c>
      <c r="S2573">
        <v>0.87427144046627803</v>
      </c>
      <c r="T2573">
        <v>64.416319733555298</v>
      </c>
      <c r="U2573">
        <v>21.4888726952064</v>
      </c>
      <c r="V2573">
        <v>5.8087171508310798</v>
      </c>
      <c r="W2573">
        <v>27.2975898460375</v>
      </c>
      <c r="X2573">
        <v>6.1087171508310796</v>
      </c>
      <c r="Y2573">
        <v>27.597589846037501</v>
      </c>
      <c r="Z2573">
        <v>1.7047308150381599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13.2537195419263</v>
      </c>
      <c r="K2574">
        <v>4.42135615869506</v>
      </c>
      <c r="L2574">
        <v>30.689999999999898</v>
      </c>
      <c r="M2574">
        <v>35.111356158695003</v>
      </c>
      <c r="N2574">
        <v>30.99</v>
      </c>
      <c r="O2574">
        <v>35.411356158695</v>
      </c>
      <c r="P2574">
        <v>7.0292870426865299</v>
      </c>
      <c r="Q2574">
        <v>13.2537195419263</v>
      </c>
      <c r="R2574">
        <v>3.8188489087581198E-2</v>
      </c>
      <c r="S2574">
        <v>0.87427144046627803</v>
      </c>
      <c r="T2574">
        <v>64.416319733555298</v>
      </c>
      <c r="U2574">
        <v>21.4888726952064</v>
      </c>
      <c r="V2574">
        <v>6.5111373894325899</v>
      </c>
      <c r="W2574">
        <v>28.000010084639001</v>
      </c>
      <c r="X2574">
        <v>6.8111373894325897</v>
      </c>
      <c r="Y2574">
        <v>28.300010084638998</v>
      </c>
      <c r="Z2574">
        <v>2.4843624495100198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11.811615939360699</v>
      </c>
      <c r="K2575">
        <v>3.94027961074864</v>
      </c>
      <c r="L2575">
        <v>34.415999999999997</v>
      </c>
      <c r="M2575">
        <v>38.356279610748601</v>
      </c>
      <c r="N2575">
        <v>34.716000000000001</v>
      </c>
      <c r="O2575">
        <v>38.656279610748598</v>
      </c>
      <c r="P2575">
        <v>7.6870714103416198</v>
      </c>
      <c r="Q2575">
        <v>11.811615939360699</v>
      </c>
      <c r="R2575">
        <v>3.4036079039521702E-2</v>
      </c>
      <c r="S2575">
        <v>0.87427144046627803</v>
      </c>
      <c r="T2575">
        <v>64.416319733555298</v>
      </c>
      <c r="U2575">
        <v>21.4888726952064</v>
      </c>
      <c r="V2575">
        <v>6.5076983123565499</v>
      </c>
      <c r="W2575">
        <v>27.996571007562899</v>
      </c>
      <c r="X2575">
        <v>6.8076983123565498</v>
      </c>
      <c r="Y2575">
        <v>28.2965710075629</v>
      </c>
      <c r="Z2575">
        <v>2.4567467409890802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12.970342983702301</v>
      </c>
      <c r="K2576">
        <v>4.3268235494173197</v>
      </c>
      <c r="L2576">
        <v>18.809999999999999</v>
      </c>
      <c r="M2576">
        <v>23.136823549417301</v>
      </c>
      <c r="N2576">
        <v>19.11</v>
      </c>
      <c r="O2576">
        <v>23.436823549417301</v>
      </c>
      <c r="P2576">
        <v>4.3444173533255803</v>
      </c>
      <c r="Q2576">
        <v>12.970342983702301</v>
      </c>
      <c r="R2576">
        <v>5.86953076394355E-2</v>
      </c>
      <c r="S2576">
        <v>0.87427144046627803</v>
      </c>
      <c r="T2576">
        <v>64.416319733555298</v>
      </c>
      <c r="U2576">
        <v>21.4888726952064</v>
      </c>
      <c r="V2576">
        <v>6.13365964832101</v>
      </c>
      <c r="W2576">
        <v>27.6225323435274</v>
      </c>
      <c r="X2576">
        <v>6.4336596483210098</v>
      </c>
      <c r="Y2576">
        <v>27.922532343527401</v>
      </c>
      <c r="Z2576">
        <v>1.9249302521704199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11.811615939360699</v>
      </c>
      <c r="K2577">
        <v>3.94027961074864</v>
      </c>
      <c r="L2577">
        <v>16.721999999999898</v>
      </c>
      <c r="M2577">
        <v>20.662279610748602</v>
      </c>
      <c r="N2577">
        <v>17.021999999999998</v>
      </c>
      <c r="O2577">
        <v>20.962279610748599</v>
      </c>
      <c r="P2577">
        <v>3.8043169284326201</v>
      </c>
      <c r="Q2577">
        <v>11.811615939360699</v>
      </c>
      <c r="R2577">
        <v>6.2775415100217793E-2</v>
      </c>
      <c r="S2577">
        <v>0.87427144046627803</v>
      </c>
      <c r="T2577">
        <v>64.416319733555298</v>
      </c>
      <c r="U2577">
        <v>21.4888726952064</v>
      </c>
      <c r="V2577">
        <v>5.8318360628102299</v>
      </c>
      <c r="W2577">
        <v>27.3207087580166</v>
      </c>
      <c r="X2577">
        <v>6.1318360628102297</v>
      </c>
      <c r="Y2577">
        <v>27.620708758016601</v>
      </c>
      <c r="Z2577">
        <v>1.7184408697656499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7.6435803482063402</v>
      </c>
      <c r="K2578">
        <v>2.54984956789803</v>
      </c>
      <c r="L2578">
        <v>35.76</v>
      </c>
      <c r="M2578">
        <v>38.309849567897999</v>
      </c>
      <c r="N2578">
        <v>36.059999999999903</v>
      </c>
      <c r="O2578">
        <v>38.609849567898003</v>
      </c>
      <c r="P2578">
        <v>7.52048161596871</v>
      </c>
      <c r="Q2578">
        <v>7.6435803482063402</v>
      </c>
      <c r="R2578">
        <v>3.4533543672392503E-2</v>
      </c>
      <c r="S2578">
        <v>0.87427144046627803</v>
      </c>
      <c r="T2578">
        <v>64.416319733555298</v>
      </c>
      <c r="U2578">
        <v>21.4888726952064</v>
      </c>
      <c r="V2578">
        <v>6.1745976086237704</v>
      </c>
      <c r="W2578">
        <v>27.663470303830199</v>
      </c>
      <c r="X2578">
        <v>6.4745976086237702</v>
      </c>
      <c r="Y2578">
        <v>27.963470303830199</v>
      </c>
      <c r="Z2578">
        <v>1.9585915976827699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7.0388499681557599</v>
      </c>
      <c r="K2579">
        <v>2.3481153768485901</v>
      </c>
      <c r="L2579">
        <v>47</v>
      </c>
      <c r="M2579">
        <v>49.348115376848597</v>
      </c>
      <c r="N2579">
        <v>47.3</v>
      </c>
      <c r="O2579">
        <v>49.648115376848502</v>
      </c>
      <c r="P2579">
        <v>9.6990828512495693</v>
      </c>
      <c r="Q2579">
        <v>7.0388499681557599</v>
      </c>
      <c r="R2579">
        <v>2.7055924498786701E-2</v>
      </c>
      <c r="S2579">
        <v>0.87427144046627803</v>
      </c>
      <c r="T2579">
        <v>64.416319733555298</v>
      </c>
      <c r="U2579">
        <v>21.4888726952064</v>
      </c>
      <c r="V2579">
        <v>6.3581422572148796</v>
      </c>
      <c r="W2579">
        <v>27.847014952421301</v>
      </c>
      <c r="X2579">
        <v>6.6581422572148803</v>
      </c>
      <c r="Y2579">
        <v>28.147014952421301</v>
      </c>
      <c r="Z2579">
        <v>2.1436860383726701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9.9629197286485098</v>
      </c>
      <c r="K2580">
        <v>3.3235663665207</v>
      </c>
      <c r="L2580">
        <v>13.6</v>
      </c>
      <c r="M2580">
        <v>16.923566366520699</v>
      </c>
      <c r="N2580">
        <v>13.9</v>
      </c>
      <c r="O2580">
        <v>17.2235663665207</v>
      </c>
      <c r="P2580">
        <v>3.0212078475903401</v>
      </c>
      <c r="Q2580">
        <v>9.9629197286485098</v>
      </c>
      <c r="R2580">
        <v>7.66186349460692E-2</v>
      </c>
      <c r="S2580">
        <v>0.87427144046627803</v>
      </c>
      <c r="T2580">
        <v>64.416319733555298</v>
      </c>
      <c r="U2580">
        <v>21.4888726952064</v>
      </c>
      <c r="V2580">
        <v>5.2100671763327</v>
      </c>
      <c r="W2580">
        <v>26.6989398715391</v>
      </c>
      <c r="X2580">
        <v>5.5100671763326998</v>
      </c>
      <c r="Y2580">
        <v>26.9989398715391</v>
      </c>
      <c r="Z2580">
        <v>1.40592239873091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11.6045843181293</v>
      </c>
      <c r="K2581">
        <v>3.8712151846695599</v>
      </c>
      <c r="L2581">
        <v>16.8</v>
      </c>
      <c r="M2581">
        <v>20.671215184669499</v>
      </c>
      <c r="N2581">
        <v>17.100000000000001</v>
      </c>
      <c r="O2581">
        <v>20.9712151846695</v>
      </c>
      <c r="P2581">
        <v>3.8100531326709</v>
      </c>
      <c r="Q2581">
        <v>11.6045843181293</v>
      </c>
      <c r="R2581">
        <v>6.9151394652750997E-2</v>
      </c>
      <c r="S2581">
        <v>0.87427144046627803</v>
      </c>
      <c r="T2581">
        <v>64.416319733555298</v>
      </c>
      <c r="U2581">
        <v>21.4888726952064</v>
      </c>
      <c r="V2581">
        <v>5.8087171508310798</v>
      </c>
      <c r="W2581">
        <v>27.2975898460375</v>
      </c>
      <c r="X2581">
        <v>6.1087171508310796</v>
      </c>
      <c r="Y2581">
        <v>27.597589846037501</v>
      </c>
      <c r="Z2581">
        <v>1.7047308150381599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12.134358071015701</v>
      </c>
      <c r="K2582">
        <v>4.0479443238089496</v>
      </c>
      <c r="L2582">
        <v>34.1</v>
      </c>
      <c r="M2582">
        <v>38.1479443238089</v>
      </c>
      <c r="N2582">
        <v>34.4</v>
      </c>
      <c r="O2582">
        <v>38.447944323808898</v>
      </c>
      <c r="P2582">
        <v>7.6549420705988398</v>
      </c>
      <c r="Q2582">
        <v>12.134358071015701</v>
      </c>
      <c r="R2582">
        <v>3.8188489087581198E-2</v>
      </c>
      <c r="S2582">
        <v>0.87427144046627803</v>
      </c>
      <c r="T2582">
        <v>64.416319733555298</v>
      </c>
      <c r="U2582">
        <v>21.4888726952064</v>
      </c>
      <c r="V2582">
        <v>6.5111373894325899</v>
      </c>
      <c r="W2582">
        <v>28.000010084639001</v>
      </c>
      <c r="X2582">
        <v>6.8111373894325897</v>
      </c>
      <c r="Y2582">
        <v>28.300010084638998</v>
      </c>
      <c r="Z2582">
        <v>2.4843624495100198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10.7937659523829</v>
      </c>
      <c r="K2583">
        <v>3.60073135832666</v>
      </c>
      <c r="L2583">
        <v>38.24</v>
      </c>
      <c r="M2583">
        <v>41.8407313583266</v>
      </c>
      <c r="N2583">
        <v>38.54</v>
      </c>
      <c r="O2583">
        <v>42.140731358326597</v>
      </c>
      <c r="P2583">
        <v>8.3841316540329398</v>
      </c>
      <c r="Q2583">
        <v>10.7937659523829</v>
      </c>
      <c r="R2583">
        <v>3.4036079039521702E-2</v>
      </c>
      <c r="S2583">
        <v>0.87427144046627803</v>
      </c>
      <c r="T2583">
        <v>64.416319733555298</v>
      </c>
      <c r="U2583">
        <v>21.4888726952064</v>
      </c>
      <c r="V2583">
        <v>6.5076983123565499</v>
      </c>
      <c r="W2583">
        <v>27.996571007562899</v>
      </c>
      <c r="X2583">
        <v>6.8076983123565498</v>
      </c>
      <c r="Y2583">
        <v>28.2965710075629</v>
      </c>
      <c r="Z2583">
        <v>2.4567467409890802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11.870531135679</v>
      </c>
      <c r="K2584">
        <v>3.95993334382023</v>
      </c>
      <c r="L2584">
        <v>20.9</v>
      </c>
      <c r="M2584">
        <v>24.859933343820199</v>
      </c>
      <c r="N2584">
        <v>21.2</v>
      </c>
      <c r="O2584">
        <v>25.1599333438202</v>
      </c>
      <c r="P2584">
        <v>4.7381023494705898</v>
      </c>
      <c r="Q2584">
        <v>11.870531135679</v>
      </c>
      <c r="R2584">
        <v>5.86953076394355E-2</v>
      </c>
      <c r="S2584">
        <v>0.87427144046627803</v>
      </c>
      <c r="T2584">
        <v>64.416319733555298</v>
      </c>
      <c r="U2584">
        <v>21.4888726952064</v>
      </c>
      <c r="V2584">
        <v>6.13365964832101</v>
      </c>
      <c r="W2584">
        <v>27.6225323435274</v>
      </c>
      <c r="X2584">
        <v>6.4336596483210098</v>
      </c>
      <c r="Y2584">
        <v>27.922532343527401</v>
      </c>
      <c r="Z2584">
        <v>1.9249302521704199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10.7937659523829</v>
      </c>
      <c r="K2585">
        <v>3.60073135832666</v>
      </c>
      <c r="L2585">
        <v>18.579999999999998</v>
      </c>
      <c r="M2585">
        <v>22.1807313583266</v>
      </c>
      <c r="N2585">
        <v>18.88</v>
      </c>
      <c r="O2585">
        <v>22.480731358326601</v>
      </c>
      <c r="P2585">
        <v>4.1561495903988801</v>
      </c>
      <c r="Q2585">
        <v>10.7937659523829</v>
      </c>
      <c r="R2585">
        <v>6.2775415100217793E-2</v>
      </c>
      <c r="S2585">
        <v>0.87427144046627803</v>
      </c>
      <c r="T2585">
        <v>64.416319733555298</v>
      </c>
      <c r="U2585">
        <v>21.4888726952064</v>
      </c>
      <c r="V2585">
        <v>5.8318360628102299</v>
      </c>
      <c r="W2585">
        <v>27.3207087580166</v>
      </c>
      <c r="X2585">
        <v>6.1318360628102297</v>
      </c>
      <c r="Y2585">
        <v>27.620708758016601</v>
      </c>
      <c r="Z2585">
        <v>1.7184408697656499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7.0111153577915797</v>
      </c>
      <c r="K2586">
        <v>2.33886328803271</v>
      </c>
      <c r="L2586">
        <v>39.335999999999999</v>
      </c>
      <c r="M2586">
        <v>41.674863288032697</v>
      </c>
      <c r="N2586">
        <v>39.635999999999903</v>
      </c>
      <c r="O2586">
        <v>41.974863288032701</v>
      </c>
      <c r="P2586">
        <v>8.1734906540723493</v>
      </c>
      <c r="Q2586">
        <v>7.0111153577915797</v>
      </c>
      <c r="R2586">
        <v>3.4533543672392503E-2</v>
      </c>
      <c r="S2586">
        <v>0.87427144046627803</v>
      </c>
      <c r="T2586">
        <v>64.416319733555298</v>
      </c>
      <c r="U2586">
        <v>21.4888726952064</v>
      </c>
      <c r="V2586">
        <v>6.1745976086237704</v>
      </c>
      <c r="W2586">
        <v>27.663470303830199</v>
      </c>
      <c r="X2586">
        <v>6.4745976086237702</v>
      </c>
      <c r="Y2586">
        <v>27.963470303830199</v>
      </c>
      <c r="Z2586">
        <v>1.9585915976827699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6.4518388791593697</v>
      </c>
      <c r="K2587">
        <v>2.1522922280829699</v>
      </c>
      <c r="L2587">
        <v>51.7</v>
      </c>
      <c r="M2587">
        <v>53.852292228082902</v>
      </c>
      <c r="N2587">
        <v>52</v>
      </c>
      <c r="O2587">
        <v>54.152292228082899</v>
      </c>
      <c r="P2587">
        <v>10.539226194327901</v>
      </c>
      <c r="Q2587">
        <v>6.4518388791593697</v>
      </c>
      <c r="R2587">
        <v>2.7055924498786701E-2</v>
      </c>
      <c r="S2587">
        <v>0.87427144046627803</v>
      </c>
      <c r="T2587">
        <v>64.416319733555298</v>
      </c>
      <c r="U2587">
        <v>21.4888726952064</v>
      </c>
      <c r="V2587">
        <v>6.3581422572148796</v>
      </c>
      <c r="W2587">
        <v>27.847014952421301</v>
      </c>
      <c r="X2587">
        <v>6.6581422572148803</v>
      </c>
      <c r="Y2587">
        <v>28.147014952421301</v>
      </c>
      <c r="Z2587">
        <v>2.1436860383726701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9.1635138181498608</v>
      </c>
      <c r="K2588">
        <v>3.0568896623321402</v>
      </c>
      <c r="L2588">
        <v>14.96</v>
      </c>
      <c r="M2588">
        <v>18.016889662332101</v>
      </c>
      <c r="N2588">
        <v>15.26</v>
      </c>
      <c r="O2588">
        <v>18.316889662332098</v>
      </c>
      <c r="P2588">
        <v>3.28075189067525</v>
      </c>
      <c r="Q2588">
        <v>9.1635138181498608</v>
      </c>
      <c r="R2588">
        <v>7.66186349460692E-2</v>
      </c>
      <c r="S2588">
        <v>0.87427144046627803</v>
      </c>
      <c r="T2588">
        <v>64.416319733555298</v>
      </c>
      <c r="U2588">
        <v>21.4888726952064</v>
      </c>
      <c r="V2588">
        <v>5.2100671763327</v>
      </c>
      <c r="W2588">
        <v>26.6989398715391</v>
      </c>
      <c r="X2588">
        <v>5.5100671763326998</v>
      </c>
      <c r="Y2588">
        <v>26.9989398715391</v>
      </c>
      <c r="Z2588">
        <v>1.40592239873091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10.6941386125297</v>
      </c>
      <c r="K2589">
        <v>3.5674963142893499</v>
      </c>
      <c r="L2589">
        <v>18.48</v>
      </c>
      <c r="M2589">
        <v>22.047496314289301</v>
      </c>
      <c r="N2589">
        <v>18.78</v>
      </c>
      <c r="O2589">
        <v>22.347496314289302</v>
      </c>
      <c r="P2589">
        <v>4.1282127300791203</v>
      </c>
      <c r="Q2589">
        <v>10.6941386125297</v>
      </c>
      <c r="R2589">
        <v>6.9151394652750997E-2</v>
      </c>
      <c r="S2589">
        <v>0.87427144046627803</v>
      </c>
      <c r="T2589">
        <v>64.416319733555298</v>
      </c>
      <c r="U2589">
        <v>21.4888726952064</v>
      </c>
      <c r="V2589">
        <v>5.8087171508310798</v>
      </c>
      <c r="W2589">
        <v>27.2975898460375</v>
      </c>
      <c r="X2589">
        <v>6.1087171508310796</v>
      </c>
      <c r="Y2589">
        <v>27.597589846037501</v>
      </c>
      <c r="Z2589">
        <v>1.7047308150381599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11.189346149994901</v>
      </c>
      <c r="K2590">
        <v>3.7326943848142302</v>
      </c>
      <c r="L2590">
        <v>37.51</v>
      </c>
      <c r="M2590">
        <v>41.2426943848142</v>
      </c>
      <c r="N2590">
        <v>37.809999999999903</v>
      </c>
      <c r="O2590">
        <v>41.542694384814197</v>
      </c>
      <c r="P2590">
        <v>8.2769429954318792</v>
      </c>
      <c r="Q2590">
        <v>11.189346149994901</v>
      </c>
      <c r="R2590">
        <v>3.8188489087581198E-2</v>
      </c>
      <c r="S2590">
        <v>0.87427144046627803</v>
      </c>
      <c r="T2590">
        <v>64.416319733555298</v>
      </c>
      <c r="U2590">
        <v>21.4888726952064</v>
      </c>
      <c r="V2590">
        <v>6.5111373894325899</v>
      </c>
      <c r="W2590">
        <v>28.000010084639001</v>
      </c>
      <c r="X2590">
        <v>6.8111373894325897</v>
      </c>
      <c r="Y2590">
        <v>28.300010084638998</v>
      </c>
      <c r="Z2590">
        <v>2.4843624495100198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9.9374220798355797</v>
      </c>
      <c r="K2591">
        <v>3.3150605137859501</v>
      </c>
      <c r="L2591">
        <v>42.064</v>
      </c>
      <c r="M2591">
        <v>45.379060513785902</v>
      </c>
      <c r="N2591">
        <v>42.363999999999997</v>
      </c>
      <c r="O2591">
        <v>45.679060513785899</v>
      </c>
      <c r="P2591">
        <v>9.0766591405650701</v>
      </c>
      <c r="Q2591">
        <v>9.9374220798355797</v>
      </c>
      <c r="R2591">
        <v>3.4036079039521702E-2</v>
      </c>
      <c r="S2591">
        <v>0.87427144046627803</v>
      </c>
      <c r="T2591">
        <v>64.416319733555298</v>
      </c>
      <c r="U2591">
        <v>21.4888726952064</v>
      </c>
      <c r="V2591">
        <v>6.5076983123565499</v>
      </c>
      <c r="W2591">
        <v>27.996571007562899</v>
      </c>
      <c r="X2591">
        <v>6.8076983123565498</v>
      </c>
      <c r="Y2591">
        <v>28.2965710075629</v>
      </c>
      <c r="Z2591">
        <v>2.4567467409890802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10.9426557184226</v>
      </c>
      <c r="K2592">
        <v>3.65040003299299</v>
      </c>
      <c r="L2592">
        <v>22.99</v>
      </c>
      <c r="M2592">
        <v>26.6404000329929</v>
      </c>
      <c r="N2592">
        <v>23.29</v>
      </c>
      <c r="O2592">
        <v>26.940400032992901</v>
      </c>
      <c r="P2592">
        <v>5.1303374078954498</v>
      </c>
      <c r="Q2592">
        <v>10.9426557184226</v>
      </c>
      <c r="R2592">
        <v>5.86953076394355E-2</v>
      </c>
      <c r="S2592">
        <v>0.87427144046627803</v>
      </c>
      <c r="T2592">
        <v>64.416319733555298</v>
      </c>
      <c r="U2592">
        <v>21.4888726952064</v>
      </c>
      <c r="V2592">
        <v>6.13365964832101</v>
      </c>
      <c r="W2592">
        <v>27.6225323435274</v>
      </c>
      <c r="X2592">
        <v>6.4336596483210098</v>
      </c>
      <c r="Y2592">
        <v>27.922532343527401</v>
      </c>
      <c r="Z2592">
        <v>1.9249302521704199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9.9374220798355797</v>
      </c>
      <c r="K2593">
        <v>3.3150605137859501</v>
      </c>
      <c r="L2593">
        <v>20.437999999999999</v>
      </c>
      <c r="M2593">
        <v>23.753060513785901</v>
      </c>
      <c r="N2593">
        <v>20.738</v>
      </c>
      <c r="O2593">
        <v>24.053060513785901</v>
      </c>
      <c r="P2593">
        <v>4.5068237580531303</v>
      </c>
      <c r="Q2593">
        <v>9.9374220798355797</v>
      </c>
      <c r="R2593">
        <v>6.2775415100217793E-2</v>
      </c>
      <c r="S2593">
        <v>0.87427144046627803</v>
      </c>
      <c r="T2593">
        <v>64.416319733555298</v>
      </c>
      <c r="U2593">
        <v>21.4888726952064</v>
      </c>
      <c r="V2593">
        <v>5.8318360628102299</v>
      </c>
      <c r="W2593">
        <v>27.3207087580166</v>
      </c>
      <c r="X2593">
        <v>6.1318360628102297</v>
      </c>
      <c r="Y2593">
        <v>27.620708758016601</v>
      </c>
      <c r="Z2593">
        <v>1.7184408697656499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6.4753177846597199</v>
      </c>
      <c r="K2594">
        <v>2.16012464094677</v>
      </c>
      <c r="L2594">
        <v>42.9119999999999</v>
      </c>
      <c r="M2594">
        <v>45.072124640946697</v>
      </c>
      <c r="N2594">
        <v>43.211999999999897</v>
      </c>
      <c r="O2594">
        <v>45.372124640946701</v>
      </c>
      <c r="P2594">
        <v>8.8225201003626594</v>
      </c>
      <c r="Q2594">
        <v>6.4753177846597199</v>
      </c>
      <c r="R2594">
        <v>3.4533543672392503E-2</v>
      </c>
      <c r="S2594">
        <v>0.87427144046627803</v>
      </c>
      <c r="T2594">
        <v>64.416319733555298</v>
      </c>
      <c r="U2594">
        <v>21.4888726952064</v>
      </c>
      <c r="V2594">
        <v>6.1745976086237704</v>
      </c>
      <c r="W2594">
        <v>27.663470303830199</v>
      </c>
      <c r="X2594">
        <v>6.4745976086237702</v>
      </c>
      <c r="Y2594">
        <v>27.963470303830199</v>
      </c>
      <c r="Z2594">
        <v>1.9585915976827699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5.95519975367562</v>
      </c>
      <c r="K2595">
        <v>1.9866165889417999</v>
      </c>
      <c r="L2595">
        <v>56.4</v>
      </c>
      <c r="M2595">
        <v>58.386616588941799</v>
      </c>
      <c r="N2595">
        <v>56.699999999999903</v>
      </c>
      <c r="O2595">
        <v>58.686616588941703</v>
      </c>
      <c r="P2595">
        <v>11.3727937162476</v>
      </c>
      <c r="Q2595">
        <v>5.95519975367562</v>
      </c>
      <c r="R2595">
        <v>2.7055924498786701E-2</v>
      </c>
      <c r="S2595">
        <v>0.87427144046627803</v>
      </c>
      <c r="T2595">
        <v>64.416319733555298</v>
      </c>
      <c r="U2595">
        <v>21.4888726952064</v>
      </c>
      <c r="V2595">
        <v>6.3581422572148796</v>
      </c>
      <c r="W2595">
        <v>27.847014952421301</v>
      </c>
      <c r="X2595">
        <v>6.6581422572148803</v>
      </c>
      <c r="Y2595">
        <v>28.147014952421301</v>
      </c>
      <c r="Z2595">
        <v>2.1436860383726701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8.4828647323686592</v>
      </c>
      <c r="K2596">
        <v>2.82982947610977</v>
      </c>
      <c r="L2596">
        <v>16.32</v>
      </c>
      <c r="M2596">
        <v>19.149829476109701</v>
      </c>
      <c r="N2596">
        <v>16.62</v>
      </c>
      <c r="O2596">
        <v>19.449829476109699</v>
      </c>
      <c r="P2596">
        <v>3.5396649490757199</v>
      </c>
      <c r="Q2596">
        <v>8.4828647323686592</v>
      </c>
      <c r="R2596">
        <v>7.66186349460692E-2</v>
      </c>
      <c r="S2596">
        <v>0.87427144046627803</v>
      </c>
      <c r="T2596">
        <v>64.416319733555298</v>
      </c>
      <c r="U2596">
        <v>21.4888726952064</v>
      </c>
      <c r="V2596">
        <v>5.2100671763327</v>
      </c>
      <c r="W2596">
        <v>26.6989398715391</v>
      </c>
      <c r="X2596">
        <v>5.5100671763326998</v>
      </c>
      <c r="Y2596">
        <v>26.9989398715391</v>
      </c>
      <c r="Z2596">
        <v>1.40592239873091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9.9161594501622901</v>
      </c>
      <c r="K2597">
        <v>3.3079674363778602</v>
      </c>
      <c r="L2597">
        <v>20.16</v>
      </c>
      <c r="M2597">
        <v>23.467967436377801</v>
      </c>
      <c r="N2597">
        <v>20.46</v>
      </c>
      <c r="O2597">
        <v>23.767967436377798</v>
      </c>
      <c r="P2597">
        <v>4.4454246763935998</v>
      </c>
      <c r="Q2597">
        <v>9.9161594501622901</v>
      </c>
      <c r="R2597">
        <v>6.9151394652750997E-2</v>
      </c>
      <c r="S2597">
        <v>0.87427144046627803</v>
      </c>
      <c r="T2597">
        <v>64.416319733555298</v>
      </c>
      <c r="U2597">
        <v>21.4888726952064</v>
      </c>
      <c r="V2597">
        <v>5.8087171508310798</v>
      </c>
      <c r="W2597">
        <v>27.2975898460375</v>
      </c>
      <c r="X2597">
        <v>6.1087171508310796</v>
      </c>
      <c r="Y2597">
        <v>27.597589846037501</v>
      </c>
      <c r="Z2597">
        <v>1.7047308150381599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10.3808924166262</v>
      </c>
      <c r="K2598">
        <v>3.4629993847244398</v>
      </c>
      <c r="L2598">
        <v>40.92</v>
      </c>
      <c r="M2598">
        <v>44.3829993847244</v>
      </c>
      <c r="N2598">
        <v>41.22</v>
      </c>
      <c r="O2598">
        <v>44.682999384724397</v>
      </c>
      <c r="P2598">
        <v>8.8953322526316896</v>
      </c>
      <c r="Q2598">
        <v>10.3808924166262</v>
      </c>
      <c r="R2598">
        <v>3.8188489087581198E-2</v>
      </c>
      <c r="S2598">
        <v>0.87427144046627803</v>
      </c>
      <c r="T2598">
        <v>64.416319733555298</v>
      </c>
      <c r="U2598">
        <v>21.4888726952064</v>
      </c>
      <c r="V2598">
        <v>6.5111373894325899</v>
      </c>
      <c r="W2598">
        <v>28.000010084639001</v>
      </c>
      <c r="X2598">
        <v>6.8111373894325897</v>
      </c>
      <c r="Y2598">
        <v>28.300010084638998</v>
      </c>
      <c r="Z2598">
        <v>2.4843624495100198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9.2069696948483308</v>
      </c>
      <c r="K2599">
        <v>3.07138626515103</v>
      </c>
      <c r="L2599">
        <v>45.887999999999998</v>
      </c>
      <c r="M2599">
        <v>48.959386265150997</v>
      </c>
      <c r="N2599">
        <v>46.188000000000002</v>
      </c>
      <c r="O2599">
        <v>49.259386265151001</v>
      </c>
      <c r="P2599">
        <v>9.7647124393904292</v>
      </c>
      <c r="Q2599">
        <v>9.2069696948483308</v>
      </c>
      <c r="R2599">
        <v>3.4036079039521702E-2</v>
      </c>
      <c r="S2599">
        <v>0.87427144046627803</v>
      </c>
      <c r="T2599">
        <v>64.416319733555298</v>
      </c>
      <c r="U2599">
        <v>21.4888726952064</v>
      </c>
      <c r="V2599">
        <v>6.5076983123565499</v>
      </c>
      <c r="W2599">
        <v>27.996571007562899</v>
      </c>
      <c r="X2599">
        <v>6.8076983123565498</v>
      </c>
      <c r="Y2599">
        <v>28.2965710075629</v>
      </c>
      <c r="Z2599">
        <v>2.4567467409890802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10.149320923295701</v>
      </c>
      <c r="K2600">
        <v>3.38574861410294</v>
      </c>
      <c r="L2600">
        <v>25.08</v>
      </c>
      <c r="M2600">
        <v>28.4657486141029</v>
      </c>
      <c r="N2600">
        <v>25.38</v>
      </c>
      <c r="O2600">
        <v>28.7657486141029</v>
      </c>
      <c r="P2600">
        <v>5.52113316963215</v>
      </c>
      <c r="Q2600">
        <v>10.149320923295701</v>
      </c>
      <c r="R2600">
        <v>5.86953076394355E-2</v>
      </c>
      <c r="S2600">
        <v>0.87427144046627803</v>
      </c>
      <c r="T2600">
        <v>64.416319733555298</v>
      </c>
      <c r="U2600">
        <v>21.4888726952064</v>
      </c>
      <c r="V2600">
        <v>6.13365964832101</v>
      </c>
      <c r="W2600">
        <v>27.6225323435274</v>
      </c>
      <c r="X2600">
        <v>6.4336596483210098</v>
      </c>
      <c r="Y2600">
        <v>27.922532343527401</v>
      </c>
      <c r="Z2600">
        <v>1.9249302521704199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9.2069696948483308</v>
      </c>
      <c r="K2601">
        <v>3.07138626515103</v>
      </c>
      <c r="L2601">
        <v>22.2959999999999</v>
      </c>
      <c r="M2601">
        <v>25.367386265151001</v>
      </c>
      <c r="N2601">
        <v>22.595999999999901</v>
      </c>
      <c r="O2601">
        <v>25.667386265150999</v>
      </c>
      <c r="P2601">
        <v>4.8563470356101304</v>
      </c>
      <c r="Q2601">
        <v>9.2069696948483308</v>
      </c>
      <c r="R2601">
        <v>6.2775415100217793E-2</v>
      </c>
      <c r="S2601">
        <v>0.87427144046627803</v>
      </c>
      <c r="T2601">
        <v>64.416319733555298</v>
      </c>
      <c r="U2601">
        <v>21.4888726952064</v>
      </c>
      <c r="V2601">
        <v>5.8318360628102299</v>
      </c>
      <c r="W2601">
        <v>27.3207087580166</v>
      </c>
      <c r="X2601">
        <v>6.1318360628102297</v>
      </c>
      <c r="Y2601">
        <v>27.620708758016601</v>
      </c>
      <c r="Z2601">
        <v>1.7184408697656499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112.502181289384</v>
      </c>
      <c r="K2602">
        <v>37.530008880673101</v>
      </c>
      <c r="L2602">
        <v>0</v>
      </c>
      <c r="M2602">
        <v>37.530008880673101</v>
      </c>
      <c r="N2602">
        <v>0.3</v>
      </c>
      <c r="O2602">
        <v>37.830008880673098</v>
      </c>
      <c r="P2602">
        <v>0</v>
      </c>
      <c r="Q2602">
        <v>112.502181289384</v>
      </c>
      <c r="R2602">
        <v>4.11779881168369E-2</v>
      </c>
      <c r="S2602">
        <v>1.40750670241286</v>
      </c>
      <c r="T2602">
        <v>103.70509383378</v>
      </c>
      <c r="U2602">
        <v>34.595356711719703</v>
      </c>
      <c r="V2602">
        <v>7.3626242752904396</v>
      </c>
      <c r="W2602">
        <v>41.957980987010103</v>
      </c>
      <c r="X2602">
        <v>7.6626242752904403</v>
      </c>
      <c r="Y2602">
        <v>42.2579809870101</v>
      </c>
      <c r="Z2602">
        <v>1.3629061119141801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112.502181289384</v>
      </c>
      <c r="K2603">
        <v>37.530008880673101</v>
      </c>
      <c r="L2603">
        <v>0</v>
      </c>
      <c r="M2603">
        <v>37.530008880673101</v>
      </c>
      <c r="N2603">
        <v>0.3</v>
      </c>
      <c r="O2603">
        <v>37.830008880673098</v>
      </c>
      <c r="P2603">
        <v>0</v>
      </c>
      <c r="Q2603">
        <v>112.502181289384</v>
      </c>
      <c r="R2603">
        <v>3.3122591165453401E-2</v>
      </c>
      <c r="S2603">
        <v>1.40750670241286</v>
      </c>
      <c r="T2603">
        <v>103.70509383378</v>
      </c>
      <c r="U2603">
        <v>34.595356711719703</v>
      </c>
      <c r="V2603">
        <v>7.7838089238815504</v>
      </c>
      <c r="W2603">
        <v>42.379165635601197</v>
      </c>
      <c r="X2603">
        <v>8.0838089238815503</v>
      </c>
      <c r="Y2603">
        <v>42.679165635601201</v>
      </c>
      <c r="Z2603">
        <v>1.4920996685788099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112.502181289384</v>
      </c>
      <c r="K2604">
        <v>37.530008880673101</v>
      </c>
      <c r="L2604">
        <v>0</v>
      </c>
      <c r="M2604">
        <v>37.530008880673101</v>
      </c>
      <c r="N2604">
        <v>0.3</v>
      </c>
      <c r="O2604">
        <v>37.830008880673098</v>
      </c>
      <c r="P2604">
        <v>0</v>
      </c>
      <c r="Q2604">
        <v>112.502181289384</v>
      </c>
      <c r="R2604">
        <v>8.5574190501624695E-2</v>
      </c>
      <c r="S2604">
        <v>1.40750670241286</v>
      </c>
      <c r="T2604">
        <v>103.70509383378</v>
      </c>
      <c r="U2604">
        <v>34.595356711719703</v>
      </c>
      <c r="V2604">
        <v>5.8190449541104803</v>
      </c>
      <c r="W2604">
        <v>40.414401665830198</v>
      </c>
      <c r="X2604">
        <v>6.1190449541104801</v>
      </c>
      <c r="Y2604">
        <v>40.714401665830202</v>
      </c>
      <c r="Z2604">
        <v>0.97755392166399302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112.502181289384</v>
      </c>
      <c r="K2605">
        <v>37.530008880673101</v>
      </c>
      <c r="L2605">
        <v>0</v>
      </c>
      <c r="M2605">
        <v>37.530008880673101</v>
      </c>
      <c r="N2605">
        <v>0.3</v>
      </c>
      <c r="O2605">
        <v>37.830008880673098</v>
      </c>
      <c r="P2605">
        <v>0</v>
      </c>
      <c r="Q2605">
        <v>112.502181289384</v>
      </c>
      <c r="R2605">
        <v>7.98402835416398E-2</v>
      </c>
      <c r="S2605">
        <v>1.40750670241286</v>
      </c>
      <c r="T2605">
        <v>103.70509383378</v>
      </c>
      <c r="U2605">
        <v>34.595356711719703</v>
      </c>
      <c r="V2605">
        <v>6.7065838174977497</v>
      </c>
      <c r="W2605">
        <v>41.301940529217397</v>
      </c>
      <c r="X2605">
        <v>7.0065838174977504</v>
      </c>
      <c r="Y2605">
        <v>41.601940529217401</v>
      </c>
      <c r="Z2605">
        <v>1.18582485768456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112.502181289384</v>
      </c>
      <c r="K2606">
        <v>37.530008880673101</v>
      </c>
      <c r="L2606">
        <v>0</v>
      </c>
      <c r="M2606">
        <v>37.530008880673101</v>
      </c>
      <c r="N2606">
        <v>0.3</v>
      </c>
      <c r="O2606">
        <v>37.830008880673098</v>
      </c>
      <c r="P2606">
        <v>0</v>
      </c>
      <c r="Q2606">
        <v>112.502181289384</v>
      </c>
      <c r="R2606">
        <v>4.9455155754247797E-2</v>
      </c>
      <c r="S2606">
        <v>1.40750670241286</v>
      </c>
      <c r="T2606">
        <v>103.70509383378</v>
      </c>
      <c r="U2606">
        <v>34.595356711719703</v>
      </c>
      <c r="V2606">
        <v>8.4321040560992593</v>
      </c>
      <c r="W2606">
        <v>43.027460767818901</v>
      </c>
      <c r="X2606">
        <v>8.73210405609926</v>
      </c>
      <c r="Y2606">
        <v>43.327460767818899</v>
      </c>
      <c r="Z2606">
        <v>1.73006462906158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112.502181289384</v>
      </c>
      <c r="K2607">
        <v>37.530008880673101</v>
      </c>
      <c r="L2607">
        <v>0</v>
      </c>
      <c r="M2607">
        <v>37.530008880673101</v>
      </c>
      <c r="N2607">
        <v>0.3</v>
      </c>
      <c r="O2607">
        <v>37.830008880673098</v>
      </c>
      <c r="P2607">
        <v>0</v>
      </c>
      <c r="Q2607">
        <v>112.502181289384</v>
      </c>
      <c r="R2607">
        <v>4.38583012617439E-2</v>
      </c>
      <c r="S2607">
        <v>1.40750670241286</v>
      </c>
      <c r="T2607">
        <v>103.70509383378</v>
      </c>
      <c r="U2607">
        <v>34.595356711719703</v>
      </c>
      <c r="V2607">
        <v>8.3857072012454399</v>
      </c>
      <c r="W2607">
        <v>42.981063912965098</v>
      </c>
      <c r="X2607">
        <v>8.6857072012454406</v>
      </c>
      <c r="Y2607">
        <v>43.281063912965102</v>
      </c>
      <c r="Z2607">
        <v>1.7107663087186999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112.502181289384</v>
      </c>
      <c r="K2608">
        <v>37.530008880673101</v>
      </c>
      <c r="L2608">
        <v>0</v>
      </c>
      <c r="M2608">
        <v>37.530008880673101</v>
      </c>
      <c r="N2608">
        <v>0.3</v>
      </c>
      <c r="O2608">
        <v>37.830008880673098</v>
      </c>
      <c r="P2608">
        <v>0</v>
      </c>
      <c r="Q2608">
        <v>112.502181289384</v>
      </c>
      <c r="R2608">
        <v>6.9673085417213301E-2</v>
      </c>
      <c r="S2608">
        <v>1.40750670241286</v>
      </c>
      <c r="T2608">
        <v>103.70509383378</v>
      </c>
      <c r="U2608">
        <v>34.595356711719703</v>
      </c>
      <c r="V2608">
        <v>7.28083742609879</v>
      </c>
      <c r="W2608">
        <v>41.876194137818501</v>
      </c>
      <c r="X2608">
        <v>7.5808374260987899</v>
      </c>
      <c r="Y2608">
        <v>42.176194137818499</v>
      </c>
      <c r="Z2608">
        <v>1.3394182112586299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112.502181289384</v>
      </c>
      <c r="K2609">
        <v>37.530008880673101</v>
      </c>
      <c r="L2609">
        <v>0</v>
      </c>
      <c r="M2609">
        <v>37.530008880673101</v>
      </c>
      <c r="N2609">
        <v>0.3</v>
      </c>
      <c r="O2609">
        <v>37.830008880673098</v>
      </c>
      <c r="P2609">
        <v>0</v>
      </c>
      <c r="Q2609">
        <v>112.502181289384</v>
      </c>
      <c r="R2609">
        <v>7.2597637322439998E-2</v>
      </c>
      <c r="S2609">
        <v>1.40750670241286</v>
      </c>
      <c r="T2609">
        <v>103.70509383378</v>
      </c>
      <c r="U2609">
        <v>34.595356711719703</v>
      </c>
      <c r="V2609">
        <v>6.7443205072546704</v>
      </c>
      <c r="W2609">
        <v>41.339677218974401</v>
      </c>
      <c r="X2609">
        <v>7.0443205072546702</v>
      </c>
      <c r="Y2609">
        <v>41.639677218974398</v>
      </c>
      <c r="Z2609">
        <v>1.1953850806631801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48.331048719318403</v>
      </c>
      <c r="K2610">
        <v>16.122929056660102</v>
      </c>
      <c r="L2610">
        <v>3.5759999999999899</v>
      </c>
      <c r="M2610">
        <v>19.698929056660099</v>
      </c>
      <c r="N2610">
        <v>3.8759999999999901</v>
      </c>
      <c r="O2610">
        <v>19.998929056660099</v>
      </c>
      <c r="P2610">
        <v>0.851739786915785</v>
      </c>
      <c r="Q2610">
        <v>48.331048719318403</v>
      </c>
      <c r="R2610">
        <v>4.11779881168369E-2</v>
      </c>
      <c r="S2610">
        <v>1.40750670241286</v>
      </c>
      <c r="T2610">
        <v>103.70509383378</v>
      </c>
      <c r="U2610">
        <v>34.595356711719703</v>
      </c>
      <c r="V2610">
        <v>7.3626242752904396</v>
      </c>
      <c r="W2610">
        <v>41.957980987010103</v>
      </c>
      <c r="X2610">
        <v>7.6626242752904403</v>
      </c>
      <c r="Y2610">
        <v>42.2579809870101</v>
      </c>
      <c r="Z2610">
        <v>1.3629061119141801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45.840805846336103</v>
      </c>
      <c r="K2611">
        <v>15.292199944860499</v>
      </c>
      <c r="L2611">
        <v>4.7</v>
      </c>
      <c r="M2611">
        <v>19.992199944860499</v>
      </c>
      <c r="N2611">
        <v>5</v>
      </c>
      <c r="O2611">
        <v>20.292199944860499</v>
      </c>
      <c r="P2611">
        <v>1.07649929627944</v>
      </c>
      <c r="Q2611">
        <v>45.840805846336103</v>
      </c>
      <c r="R2611">
        <v>3.3122591165453401E-2</v>
      </c>
      <c r="S2611">
        <v>1.40750670241286</v>
      </c>
      <c r="T2611">
        <v>103.70509383378</v>
      </c>
      <c r="U2611">
        <v>34.595356711719703</v>
      </c>
      <c r="V2611">
        <v>7.7838089238815504</v>
      </c>
      <c r="W2611">
        <v>42.379165635601197</v>
      </c>
      <c r="X2611">
        <v>8.0838089238815503</v>
      </c>
      <c r="Y2611">
        <v>42.679165635601201</v>
      </c>
      <c r="Z2611">
        <v>1.4920996685788099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56.673351555299902</v>
      </c>
      <c r="K2612">
        <v>18.905867982211401</v>
      </c>
      <c r="L2612">
        <v>1.36</v>
      </c>
      <c r="M2612">
        <v>20.2658679822114</v>
      </c>
      <c r="N2612">
        <v>1.66</v>
      </c>
      <c r="O2612">
        <v>20.565867982211401</v>
      </c>
      <c r="P2612">
        <v>0.37316957834723002</v>
      </c>
      <c r="Q2612">
        <v>56.673351555300002</v>
      </c>
      <c r="R2612">
        <v>8.5574190501624695E-2</v>
      </c>
      <c r="S2612">
        <v>1.40750670241286</v>
      </c>
      <c r="T2612">
        <v>103.70509383378</v>
      </c>
      <c r="U2612">
        <v>34.595356711719703</v>
      </c>
      <c r="V2612">
        <v>5.8190449541104803</v>
      </c>
      <c r="W2612">
        <v>40.414401665830198</v>
      </c>
      <c r="X2612">
        <v>6.1190449541104801</v>
      </c>
      <c r="Y2612">
        <v>40.714401665830202</v>
      </c>
      <c r="Z2612">
        <v>0.97755392166399302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61.6331182579612</v>
      </c>
      <c r="K2613">
        <v>20.5604144653426</v>
      </c>
      <c r="L2613">
        <v>1.68</v>
      </c>
      <c r="M2613">
        <v>22.240414465342599</v>
      </c>
      <c r="N2613">
        <v>1.98</v>
      </c>
      <c r="O2613">
        <v>22.5404144653426</v>
      </c>
      <c r="P2613">
        <v>0.50560478564815103</v>
      </c>
      <c r="Q2613">
        <v>61.6331182579612</v>
      </c>
      <c r="R2613">
        <v>7.98402835416398E-2</v>
      </c>
      <c r="S2613">
        <v>1.40750670241286</v>
      </c>
      <c r="T2613">
        <v>103.70509383378</v>
      </c>
      <c r="U2613">
        <v>34.595356711719703</v>
      </c>
      <c r="V2613">
        <v>6.7065838174977497</v>
      </c>
      <c r="W2613">
        <v>41.301940529217397</v>
      </c>
      <c r="X2613">
        <v>7.0065838174977504</v>
      </c>
      <c r="Y2613">
        <v>41.601940529217401</v>
      </c>
      <c r="Z2613">
        <v>1.18582485768456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63.096175160500998</v>
      </c>
      <c r="K2614">
        <v>21.048480900285899</v>
      </c>
      <c r="L2614">
        <v>3.41</v>
      </c>
      <c r="M2614">
        <v>24.458480900285899</v>
      </c>
      <c r="N2614">
        <v>3.71</v>
      </c>
      <c r="O2614">
        <v>24.7584809002859</v>
      </c>
      <c r="P2614">
        <v>1.05392787842402</v>
      </c>
      <c r="Q2614">
        <v>63.096175160500998</v>
      </c>
      <c r="R2614">
        <v>4.9455155754247797E-2</v>
      </c>
      <c r="S2614">
        <v>1.40750670241286</v>
      </c>
      <c r="T2614">
        <v>103.70509383378</v>
      </c>
      <c r="U2614">
        <v>34.595356711719703</v>
      </c>
      <c r="V2614">
        <v>8.4321040560992593</v>
      </c>
      <c r="W2614">
        <v>43.027460767818901</v>
      </c>
      <c r="X2614">
        <v>8.73210405609926</v>
      </c>
      <c r="Y2614">
        <v>43.327460767818899</v>
      </c>
      <c r="Z2614">
        <v>1.73006462906158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59.268510312298098</v>
      </c>
      <c r="K2615">
        <v>19.771596362591598</v>
      </c>
      <c r="L2615">
        <v>3.8239999999999998</v>
      </c>
      <c r="M2615">
        <v>23.5955963625916</v>
      </c>
      <c r="N2615">
        <v>4.1239999999999997</v>
      </c>
      <c r="O2615">
        <v>23.895596362591601</v>
      </c>
      <c r="P2615">
        <v>1.09668122932047</v>
      </c>
      <c r="Q2615">
        <v>59.268510312298098</v>
      </c>
      <c r="R2615">
        <v>4.38583012617439E-2</v>
      </c>
      <c r="S2615">
        <v>1.40750670241286</v>
      </c>
      <c r="T2615">
        <v>103.70509383378</v>
      </c>
      <c r="U2615">
        <v>34.595356711719703</v>
      </c>
      <c r="V2615">
        <v>8.3857072012454399</v>
      </c>
      <c r="W2615">
        <v>42.981063912965098</v>
      </c>
      <c r="X2615">
        <v>8.6857072012454406</v>
      </c>
      <c r="Y2615">
        <v>43.281063912965102</v>
      </c>
      <c r="Z2615">
        <v>1.7107663087186999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62.375320027723902</v>
      </c>
      <c r="K2616">
        <v>20.8080082336696</v>
      </c>
      <c r="L2616">
        <v>2.09</v>
      </c>
      <c r="M2616">
        <v>22.8980082336696</v>
      </c>
      <c r="N2616">
        <v>2.3899999999999899</v>
      </c>
      <c r="O2616">
        <v>23.198008233669601</v>
      </c>
      <c r="P2616">
        <v>0.63791291539124595</v>
      </c>
      <c r="Q2616">
        <v>62.375320027723902</v>
      </c>
      <c r="R2616">
        <v>6.9673085417213301E-2</v>
      </c>
      <c r="S2616">
        <v>1.40750670241286</v>
      </c>
      <c r="T2616">
        <v>103.70509383378</v>
      </c>
      <c r="U2616">
        <v>34.595356711719703</v>
      </c>
      <c r="V2616">
        <v>7.28083742609879</v>
      </c>
      <c r="W2616">
        <v>41.876194137818501</v>
      </c>
      <c r="X2616">
        <v>7.5808374260987899</v>
      </c>
      <c r="Y2616">
        <v>42.176194137818499</v>
      </c>
      <c r="Z2616">
        <v>1.3394182112586299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59.268510312298098</v>
      </c>
      <c r="K2617">
        <v>19.771596362591598</v>
      </c>
      <c r="L2617">
        <v>1.8579999999999901</v>
      </c>
      <c r="M2617">
        <v>21.629596362591599</v>
      </c>
      <c r="N2617">
        <v>2.1579999999999999</v>
      </c>
      <c r="O2617">
        <v>21.9295963625916</v>
      </c>
      <c r="P2617">
        <v>0.53426465336679996</v>
      </c>
      <c r="Q2617">
        <v>59.268510312298098</v>
      </c>
      <c r="R2617">
        <v>7.2597637322439998E-2</v>
      </c>
      <c r="S2617">
        <v>1.40750670241286</v>
      </c>
      <c r="T2617">
        <v>103.70509383378</v>
      </c>
      <c r="U2617">
        <v>34.595356711719703</v>
      </c>
      <c r="V2617">
        <v>6.7443205072546704</v>
      </c>
      <c r="W2617">
        <v>41.339677218974401</v>
      </c>
      <c r="X2617">
        <v>7.0443205072546702</v>
      </c>
      <c r="Y2617">
        <v>41.639677218974398</v>
      </c>
      <c r="Z2617">
        <v>1.1953850806631801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30.776285824651598</v>
      </c>
      <c r="K2618">
        <v>10.2667723156608</v>
      </c>
      <c r="L2618">
        <v>7.1519999999999904</v>
      </c>
      <c r="M2618">
        <v>17.418772315660799</v>
      </c>
      <c r="N2618">
        <v>7.4519999999999902</v>
      </c>
      <c r="O2618">
        <v>17.7187723156608</v>
      </c>
      <c r="P2618">
        <v>1.3345377371113001</v>
      </c>
      <c r="Q2618">
        <v>30.776285824651598</v>
      </c>
      <c r="R2618">
        <v>4.11779881168369E-2</v>
      </c>
      <c r="S2618">
        <v>1.40750670241286</v>
      </c>
      <c r="T2618">
        <v>103.70509383378</v>
      </c>
      <c r="U2618">
        <v>34.595356711719703</v>
      </c>
      <c r="V2618">
        <v>7.3626242752904396</v>
      </c>
      <c r="W2618">
        <v>41.957980987010103</v>
      </c>
      <c r="X2618">
        <v>7.6626242752904403</v>
      </c>
      <c r="Y2618">
        <v>42.2579809870101</v>
      </c>
      <c r="Z2618">
        <v>1.3629061119141801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28.784819546074601</v>
      </c>
      <c r="K2619">
        <v>9.6024318889778897</v>
      </c>
      <c r="L2619">
        <v>9.4</v>
      </c>
      <c r="M2619">
        <v>19.002431888977799</v>
      </c>
      <c r="N2619">
        <v>9.6999999999999993</v>
      </c>
      <c r="O2619">
        <v>19.3024318889778</v>
      </c>
      <c r="P2619">
        <v>1.7092653472886099</v>
      </c>
      <c r="Q2619">
        <v>28.784819546074601</v>
      </c>
      <c r="R2619">
        <v>3.3122591165453401E-2</v>
      </c>
      <c r="S2619">
        <v>1.40750670241286</v>
      </c>
      <c r="T2619">
        <v>103.70509383378</v>
      </c>
      <c r="U2619">
        <v>34.595356711719703</v>
      </c>
      <c r="V2619">
        <v>7.7838089238815504</v>
      </c>
      <c r="W2619">
        <v>42.379165635601197</v>
      </c>
      <c r="X2619">
        <v>8.0838089238815503</v>
      </c>
      <c r="Y2619">
        <v>42.679165635601201</v>
      </c>
      <c r="Z2619">
        <v>1.4920996685788099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37.877011681837097</v>
      </c>
      <c r="K2620">
        <v>12.6355290937531</v>
      </c>
      <c r="L2620">
        <v>2.72</v>
      </c>
      <c r="M2620">
        <v>15.3555290937531</v>
      </c>
      <c r="N2620">
        <v>3.02</v>
      </c>
      <c r="O2620">
        <v>15.655529093753101</v>
      </c>
      <c r="P2620">
        <v>0.55786941427990799</v>
      </c>
      <c r="Q2620">
        <v>37.877011681837097</v>
      </c>
      <c r="R2620">
        <v>8.5574190501624695E-2</v>
      </c>
      <c r="S2620">
        <v>1.40750670241286</v>
      </c>
      <c r="T2620">
        <v>103.70509383378</v>
      </c>
      <c r="U2620">
        <v>34.595356711719703</v>
      </c>
      <c r="V2620">
        <v>5.8190449541104803</v>
      </c>
      <c r="W2620">
        <v>40.414401665830198</v>
      </c>
      <c r="X2620">
        <v>6.1190449541104801</v>
      </c>
      <c r="Y2620">
        <v>40.714401665830202</v>
      </c>
      <c r="Z2620">
        <v>0.97755392166399302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42.442354359934903</v>
      </c>
      <c r="K2621">
        <v>14.158498242338799</v>
      </c>
      <c r="L2621">
        <v>3.36</v>
      </c>
      <c r="M2621">
        <v>17.518498242338801</v>
      </c>
      <c r="N2621">
        <v>3.6599999999999899</v>
      </c>
      <c r="O2621">
        <v>17.818498242338801</v>
      </c>
      <c r="P2621">
        <v>0.73343370863782398</v>
      </c>
      <c r="Q2621">
        <v>42.442354359934903</v>
      </c>
      <c r="R2621">
        <v>7.98402835416398E-2</v>
      </c>
      <c r="S2621">
        <v>1.40750670241286</v>
      </c>
      <c r="T2621">
        <v>103.70509383378</v>
      </c>
      <c r="U2621">
        <v>34.595356711719703</v>
      </c>
      <c r="V2621">
        <v>6.7065838174977497</v>
      </c>
      <c r="W2621">
        <v>41.301940529217397</v>
      </c>
      <c r="X2621">
        <v>7.0065838174977504</v>
      </c>
      <c r="Y2621">
        <v>41.601940529217401</v>
      </c>
      <c r="Z2621">
        <v>1.18582485768456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43.842485360147599</v>
      </c>
      <c r="K2622">
        <v>14.6255729983111</v>
      </c>
      <c r="L2622">
        <v>6.82</v>
      </c>
      <c r="M2622">
        <v>21.4455729983111</v>
      </c>
      <c r="N2622">
        <v>7.12</v>
      </c>
      <c r="O2622">
        <v>21.745572998311101</v>
      </c>
      <c r="P2622">
        <v>1.51349102123377</v>
      </c>
      <c r="Q2622">
        <v>43.842485360147599</v>
      </c>
      <c r="R2622">
        <v>4.9455155754247797E-2</v>
      </c>
      <c r="S2622">
        <v>1.40750670241286</v>
      </c>
      <c r="T2622">
        <v>103.70509383378</v>
      </c>
      <c r="U2622">
        <v>34.595356711719703</v>
      </c>
      <c r="V2622">
        <v>8.4321040560992593</v>
      </c>
      <c r="W2622">
        <v>43.027460767818901</v>
      </c>
      <c r="X2622">
        <v>8.73210405609926</v>
      </c>
      <c r="Y2622">
        <v>43.327460767818899</v>
      </c>
      <c r="Z2622">
        <v>1.73006462906158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40.231709679721803</v>
      </c>
      <c r="K2623">
        <v>13.4210413012418</v>
      </c>
      <c r="L2623">
        <v>7.6479999999999997</v>
      </c>
      <c r="M2623">
        <v>21.0690413012418</v>
      </c>
      <c r="N2623">
        <v>7.9480000000000004</v>
      </c>
      <c r="O2623">
        <v>21.369041301241801</v>
      </c>
      <c r="P2623">
        <v>1.6116977940009301</v>
      </c>
      <c r="Q2623">
        <v>40.231709679721803</v>
      </c>
      <c r="R2623">
        <v>4.38583012617439E-2</v>
      </c>
      <c r="S2623">
        <v>1.40750670241286</v>
      </c>
      <c r="T2623">
        <v>103.70509383378</v>
      </c>
      <c r="U2623">
        <v>34.595356711719703</v>
      </c>
      <c r="V2623">
        <v>8.3857072012454399</v>
      </c>
      <c r="W2623">
        <v>42.981063912965098</v>
      </c>
      <c r="X2623">
        <v>8.6857072012454406</v>
      </c>
      <c r="Y2623">
        <v>43.281063912965102</v>
      </c>
      <c r="Z2623">
        <v>1.7107663087186999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43.149485797038999</v>
      </c>
      <c r="K2624">
        <v>14.394392771761799</v>
      </c>
      <c r="L2624">
        <v>4.18</v>
      </c>
      <c r="M2624">
        <v>18.574392771761801</v>
      </c>
      <c r="N2624">
        <v>4.4799999999999898</v>
      </c>
      <c r="O2624">
        <v>18.874392771761801</v>
      </c>
      <c r="P2624">
        <v>0.92091769768996901</v>
      </c>
      <c r="Q2624">
        <v>43.149485797038999</v>
      </c>
      <c r="R2624">
        <v>6.9673085417213301E-2</v>
      </c>
      <c r="S2624">
        <v>1.40750670241286</v>
      </c>
      <c r="T2624">
        <v>103.70509383378</v>
      </c>
      <c r="U2624">
        <v>34.595356711719703</v>
      </c>
      <c r="V2624">
        <v>7.28083742609879</v>
      </c>
      <c r="W2624">
        <v>41.876194137818501</v>
      </c>
      <c r="X2624">
        <v>7.5808374260987899</v>
      </c>
      <c r="Y2624">
        <v>42.176194137818499</v>
      </c>
      <c r="Z2624">
        <v>1.3394182112586299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40.231709679721803</v>
      </c>
      <c r="K2625">
        <v>13.4210413012418</v>
      </c>
      <c r="L2625">
        <v>3.71599999999999</v>
      </c>
      <c r="M2625">
        <v>17.137041301241801</v>
      </c>
      <c r="N2625">
        <v>4.016</v>
      </c>
      <c r="O2625">
        <v>17.437041301241798</v>
      </c>
      <c r="P2625">
        <v>0.78613635257223302</v>
      </c>
      <c r="Q2625">
        <v>40.231709679721803</v>
      </c>
      <c r="R2625">
        <v>7.2597637322439998E-2</v>
      </c>
      <c r="S2625">
        <v>1.40750670241286</v>
      </c>
      <c r="T2625">
        <v>103.70509383378</v>
      </c>
      <c r="U2625">
        <v>34.595356711719703</v>
      </c>
      <c r="V2625">
        <v>6.7443205072546704</v>
      </c>
      <c r="W2625">
        <v>41.339677218974401</v>
      </c>
      <c r="X2625">
        <v>7.0443205072546702</v>
      </c>
      <c r="Y2625">
        <v>41.639677218974398</v>
      </c>
      <c r="Z2625">
        <v>1.1953850806631801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22.576183447593301</v>
      </c>
      <c r="K2626">
        <v>7.5312705546610896</v>
      </c>
      <c r="L2626">
        <v>10.7279999999999</v>
      </c>
      <c r="M2626">
        <v>18.259270554661001</v>
      </c>
      <c r="N2626">
        <v>11.027999999999899</v>
      </c>
      <c r="O2626">
        <v>18.559270554661001</v>
      </c>
      <c r="P2626">
        <v>1.8151568700982901</v>
      </c>
      <c r="Q2626">
        <v>22.576183447593301</v>
      </c>
      <c r="R2626">
        <v>4.11779881168369E-2</v>
      </c>
      <c r="S2626">
        <v>1.40750670241286</v>
      </c>
      <c r="T2626">
        <v>103.70509383378</v>
      </c>
      <c r="U2626">
        <v>34.595356711719703</v>
      </c>
      <c r="V2626">
        <v>7.3626242752904396</v>
      </c>
      <c r="W2626">
        <v>41.957980987010103</v>
      </c>
      <c r="X2626">
        <v>7.6626242752904403</v>
      </c>
      <c r="Y2626">
        <v>42.2579809870101</v>
      </c>
      <c r="Z2626">
        <v>1.3629061119141801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20.979119587815202</v>
      </c>
      <c r="K2627">
        <v>6.9985002549786399</v>
      </c>
      <c r="L2627">
        <v>14.1</v>
      </c>
      <c r="M2627">
        <v>21.0985002549786</v>
      </c>
      <c r="N2627">
        <v>14.4</v>
      </c>
      <c r="O2627">
        <v>21.3985002549786</v>
      </c>
      <c r="P2627">
        <v>2.3382940079689698</v>
      </c>
      <c r="Q2627">
        <v>20.979119587815202</v>
      </c>
      <c r="R2627">
        <v>3.3122591165453401E-2</v>
      </c>
      <c r="S2627">
        <v>1.40750670241286</v>
      </c>
      <c r="T2627">
        <v>103.70509383378</v>
      </c>
      <c r="U2627">
        <v>34.595356711719703</v>
      </c>
      <c r="V2627">
        <v>7.7838089238815504</v>
      </c>
      <c r="W2627">
        <v>42.379165635601197</v>
      </c>
      <c r="X2627">
        <v>8.0838089238815503</v>
      </c>
      <c r="Y2627">
        <v>42.679165635601201</v>
      </c>
      <c r="Z2627">
        <v>1.4920996685788099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28.4434341557522</v>
      </c>
      <c r="K2628">
        <v>9.4885479039414093</v>
      </c>
      <c r="L2628">
        <v>4.08</v>
      </c>
      <c r="M2628">
        <v>13.568547903941401</v>
      </c>
      <c r="N2628">
        <v>4.38</v>
      </c>
      <c r="O2628">
        <v>13.868547903941399</v>
      </c>
      <c r="P2628">
        <v>0.74224948282157299</v>
      </c>
      <c r="Q2628">
        <v>28.4434341557522</v>
      </c>
      <c r="R2628">
        <v>8.5574190501624695E-2</v>
      </c>
      <c r="S2628">
        <v>1.40750670241286</v>
      </c>
      <c r="T2628">
        <v>103.70509383378</v>
      </c>
      <c r="U2628">
        <v>34.595356711719703</v>
      </c>
      <c r="V2628">
        <v>5.8190449541104803</v>
      </c>
      <c r="W2628">
        <v>40.414401665830198</v>
      </c>
      <c r="X2628">
        <v>6.1190449541104801</v>
      </c>
      <c r="Y2628">
        <v>40.714401665830202</v>
      </c>
      <c r="Z2628">
        <v>0.97755392166399302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32.3648725554119</v>
      </c>
      <c r="K2629">
        <v>10.7967146992649</v>
      </c>
      <c r="L2629">
        <v>5.04</v>
      </c>
      <c r="M2629">
        <v>15.836714699264901</v>
      </c>
      <c r="N2629">
        <v>5.34</v>
      </c>
      <c r="O2629">
        <v>16.1367146992649</v>
      </c>
      <c r="P2629">
        <v>0.96077628782255098</v>
      </c>
      <c r="Q2629">
        <v>32.3648725554119</v>
      </c>
      <c r="R2629">
        <v>7.98402835416398E-2</v>
      </c>
      <c r="S2629">
        <v>1.40750670241286</v>
      </c>
      <c r="T2629">
        <v>103.70509383378</v>
      </c>
      <c r="U2629">
        <v>34.595356711719703</v>
      </c>
      <c r="V2629">
        <v>6.7065838174977497</v>
      </c>
      <c r="W2629">
        <v>41.301940529217397</v>
      </c>
      <c r="X2629">
        <v>7.0065838174977504</v>
      </c>
      <c r="Y2629">
        <v>41.601940529217401</v>
      </c>
      <c r="Z2629">
        <v>1.18582485768456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33.591957158284998</v>
      </c>
      <c r="K2630">
        <v>11.2060622827104</v>
      </c>
      <c r="L2630">
        <v>10.23</v>
      </c>
      <c r="M2630">
        <v>21.436062282710399</v>
      </c>
      <c r="N2630">
        <v>10.53</v>
      </c>
      <c r="O2630">
        <v>21.7360622827104</v>
      </c>
      <c r="P2630">
        <v>1.97107958462306</v>
      </c>
      <c r="Q2630">
        <v>33.591957158284998</v>
      </c>
      <c r="R2630">
        <v>4.9455155754247797E-2</v>
      </c>
      <c r="S2630">
        <v>1.40750670241286</v>
      </c>
      <c r="T2630">
        <v>103.70509383378</v>
      </c>
      <c r="U2630">
        <v>34.595356711719703</v>
      </c>
      <c r="V2630">
        <v>8.4321040560992593</v>
      </c>
      <c r="W2630">
        <v>43.027460767818901</v>
      </c>
      <c r="X2630">
        <v>8.73210405609926</v>
      </c>
      <c r="Y2630">
        <v>43.327460767818899</v>
      </c>
      <c r="Z2630">
        <v>1.73006462906158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30.450980543485802</v>
      </c>
      <c r="K2631">
        <v>10.1582525523001</v>
      </c>
      <c r="L2631">
        <v>11.472</v>
      </c>
      <c r="M2631">
        <v>21.630252552300199</v>
      </c>
      <c r="N2631">
        <v>11.772</v>
      </c>
      <c r="O2631">
        <v>21.9302525523002</v>
      </c>
      <c r="P2631">
        <v>2.1242357858438998</v>
      </c>
      <c r="Q2631">
        <v>30.450980543485802</v>
      </c>
      <c r="R2631">
        <v>4.38583012617439E-2</v>
      </c>
      <c r="S2631">
        <v>1.40750670241286</v>
      </c>
      <c r="T2631">
        <v>103.70509383378</v>
      </c>
      <c r="U2631">
        <v>34.595356711719703</v>
      </c>
      <c r="V2631">
        <v>8.3857072012454399</v>
      </c>
      <c r="W2631">
        <v>42.981063912965098</v>
      </c>
      <c r="X2631">
        <v>8.6857072012454406</v>
      </c>
      <c r="Y2631">
        <v>43.281063912965102</v>
      </c>
      <c r="Z2631">
        <v>1.7107663087186999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32.983148462568302</v>
      </c>
      <c r="K2632">
        <v>11.002967591611901</v>
      </c>
      <c r="L2632">
        <v>6.27</v>
      </c>
      <c r="M2632">
        <v>17.272967591611899</v>
      </c>
      <c r="N2632">
        <v>6.5699999999999896</v>
      </c>
      <c r="O2632">
        <v>17.572967591611899</v>
      </c>
      <c r="P2632">
        <v>1.2031724323501101</v>
      </c>
      <c r="Q2632">
        <v>32.983148462568302</v>
      </c>
      <c r="R2632">
        <v>6.9673085417213301E-2</v>
      </c>
      <c r="S2632">
        <v>1.40750670241286</v>
      </c>
      <c r="T2632">
        <v>103.70509383378</v>
      </c>
      <c r="U2632">
        <v>34.595356711719703</v>
      </c>
      <c r="V2632">
        <v>7.28083742609879</v>
      </c>
      <c r="W2632">
        <v>41.876194137818501</v>
      </c>
      <c r="X2632">
        <v>7.5808374260987899</v>
      </c>
      <c r="Y2632">
        <v>42.176194137818499</v>
      </c>
      <c r="Z2632">
        <v>1.3394182112586299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30.450980543485802</v>
      </c>
      <c r="K2633">
        <v>10.1582525523001</v>
      </c>
      <c r="L2633">
        <v>5.5739999999999901</v>
      </c>
      <c r="M2633">
        <v>15.7322525523001</v>
      </c>
      <c r="N2633">
        <v>5.8739999999999899</v>
      </c>
      <c r="O2633">
        <v>16.0322525523001</v>
      </c>
      <c r="P2633">
        <v>1.0374137779135399</v>
      </c>
      <c r="Q2633">
        <v>30.450980543485802</v>
      </c>
      <c r="R2633">
        <v>7.2597637322439998E-2</v>
      </c>
      <c r="S2633">
        <v>1.40750670241286</v>
      </c>
      <c r="T2633">
        <v>103.70509383378</v>
      </c>
      <c r="U2633">
        <v>34.595356711719703</v>
      </c>
      <c r="V2633">
        <v>6.7443205072546704</v>
      </c>
      <c r="W2633">
        <v>41.339677218974401</v>
      </c>
      <c r="X2633">
        <v>7.0443205072546702</v>
      </c>
      <c r="Y2633">
        <v>41.639677218974398</v>
      </c>
      <c r="Z2633">
        <v>1.1953850806631801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17.826461267193999</v>
      </c>
      <c r="K2634">
        <v>5.94679358214273</v>
      </c>
      <c r="L2634">
        <v>14.303999999999901</v>
      </c>
      <c r="M2634">
        <v>20.250793582142698</v>
      </c>
      <c r="N2634">
        <v>14.603999999999999</v>
      </c>
      <c r="O2634">
        <v>20.550793582142699</v>
      </c>
      <c r="P2634">
        <v>2.2936167631131701</v>
      </c>
      <c r="Q2634">
        <v>17.826461267193999</v>
      </c>
      <c r="R2634">
        <v>4.11779881168369E-2</v>
      </c>
      <c r="S2634">
        <v>1.40750670241286</v>
      </c>
      <c r="T2634">
        <v>103.70509383378</v>
      </c>
      <c r="U2634">
        <v>34.595356711719703</v>
      </c>
      <c r="V2634">
        <v>7.3626242752904396</v>
      </c>
      <c r="W2634">
        <v>41.957980987010103</v>
      </c>
      <c r="X2634">
        <v>7.6626242752904403</v>
      </c>
      <c r="Y2634">
        <v>42.2579809870101</v>
      </c>
      <c r="Z2634">
        <v>1.3629061119141801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16.503733200597299</v>
      </c>
      <c r="K2635">
        <v>5.5055399502829196</v>
      </c>
      <c r="L2635">
        <v>18.8</v>
      </c>
      <c r="M2635">
        <v>24.305539950282899</v>
      </c>
      <c r="N2635">
        <v>19.100000000000001</v>
      </c>
      <c r="O2635">
        <v>24.6055399502829</v>
      </c>
      <c r="P2635">
        <v>2.9636291685046601</v>
      </c>
      <c r="Q2635">
        <v>16.503733200597299</v>
      </c>
      <c r="R2635">
        <v>3.3122591165453401E-2</v>
      </c>
      <c r="S2635">
        <v>1.40750670241286</v>
      </c>
      <c r="T2635">
        <v>103.70509383378</v>
      </c>
      <c r="U2635">
        <v>34.595356711719703</v>
      </c>
      <c r="V2635">
        <v>7.7838089238815504</v>
      </c>
      <c r="W2635">
        <v>42.379165635601197</v>
      </c>
      <c r="X2635">
        <v>8.0838089238815503</v>
      </c>
      <c r="Y2635">
        <v>42.679165635601201</v>
      </c>
      <c r="Z2635">
        <v>1.4920996685788099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22.771905948036501</v>
      </c>
      <c r="K2636">
        <v>7.5965623303013103</v>
      </c>
      <c r="L2636">
        <v>5.44</v>
      </c>
      <c r="M2636">
        <v>13.036562330301299</v>
      </c>
      <c r="N2636">
        <v>5.74</v>
      </c>
      <c r="O2636">
        <v>13.3365623303013</v>
      </c>
      <c r="P2636">
        <v>0.92631088927363203</v>
      </c>
      <c r="Q2636">
        <v>22.771905948036501</v>
      </c>
      <c r="R2636">
        <v>8.5574190501624695E-2</v>
      </c>
      <c r="S2636">
        <v>1.40750670241286</v>
      </c>
      <c r="T2636">
        <v>103.70509383378</v>
      </c>
      <c r="U2636">
        <v>34.595356711719703</v>
      </c>
      <c r="V2636">
        <v>5.8190449541104803</v>
      </c>
      <c r="W2636">
        <v>40.414401665830198</v>
      </c>
      <c r="X2636">
        <v>6.1190449541104801</v>
      </c>
      <c r="Y2636">
        <v>40.714401665830202</v>
      </c>
      <c r="Z2636">
        <v>0.97755392166399302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26.154715820315399</v>
      </c>
      <c r="K2637">
        <v>8.7250460902889504</v>
      </c>
      <c r="L2637">
        <v>6.72</v>
      </c>
      <c r="M2637">
        <v>15.4450460902889</v>
      </c>
      <c r="N2637">
        <v>7.02</v>
      </c>
      <c r="O2637">
        <v>15.7450460902889</v>
      </c>
      <c r="P2637">
        <v>1.1876345951652301</v>
      </c>
      <c r="Q2637">
        <v>26.154715820315399</v>
      </c>
      <c r="R2637">
        <v>7.98402835416398E-2</v>
      </c>
      <c r="S2637">
        <v>1.40750670241286</v>
      </c>
      <c r="T2637">
        <v>103.70509383378</v>
      </c>
      <c r="U2637">
        <v>34.595356711719703</v>
      </c>
      <c r="V2637">
        <v>6.7065838174977497</v>
      </c>
      <c r="W2637">
        <v>41.301940529217397</v>
      </c>
      <c r="X2637">
        <v>7.0065838174977504</v>
      </c>
      <c r="Y2637">
        <v>41.601940529217401</v>
      </c>
      <c r="Z2637">
        <v>1.18582485768456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27.226342053258001</v>
      </c>
      <c r="K2638">
        <v>9.0825337547782699</v>
      </c>
      <c r="L2638">
        <v>13.64</v>
      </c>
      <c r="M2638">
        <v>22.722533754778201</v>
      </c>
      <c r="N2638">
        <v>13.94</v>
      </c>
      <c r="O2638">
        <v>23.022533754778198</v>
      </c>
      <c r="P2638">
        <v>2.4267104641548598</v>
      </c>
      <c r="Q2638">
        <v>27.226342053258001</v>
      </c>
      <c r="R2638">
        <v>4.9455155754247797E-2</v>
      </c>
      <c r="S2638">
        <v>1.40750670241286</v>
      </c>
      <c r="T2638">
        <v>103.70509383378</v>
      </c>
      <c r="U2638">
        <v>34.595356711719703</v>
      </c>
      <c r="V2638">
        <v>8.4321040560992593</v>
      </c>
      <c r="W2638">
        <v>43.027460767818901</v>
      </c>
      <c r="X2638">
        <v>8.73210405609926</v>
      </c>
      <c r="Y2638">
        <v>43.327460767818899</v>
      </c>
      <c r="Z2638">
        <v>1.73006462906158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24.495806197267001</v>
      </c>
      <c r="K2639">
        <v>8.1716444391236696</v>
      </c>
      <c r="L2639">
        <v>15.295999999999999</v>
      </c>
      <c r="M2639">
        <v>23.4676444391236</v>
      </c>
      <c r="N2639">
        <v>15.596</v>
      </c>
      <c r="O2639">
        <v>23.7676444391236</v>
      </c>
      <c r="P2639">
        <v>2.6343189474301298</v>
      </c>
      <c r="Q2639">
        <v>24.495806197267001</v>
      </c>
      <c r="R2639">
        <v>4.38583012617439E-2</v>
      </c>
      <c r="S2639">
        <v>1.40750670241286</v>
      </c>
      <c r="T2639">
        <v>103.70509383378</v>
      </c>
      <c r="U2639">
        <v>34.595356711719703</v>
      </c>
      <c r="V2639">
        <v>8.3857072012454399</v>
      </c>
      <c r="W2639">
        <v>42.981063912965098</v>
      </c>
      <c r="X2639">
        <v>8.6857072012454406</v>
      </c>
      <c r="Y2639">
        <v>43.281063912965102</v>
      </c>
      <c r="Z2639">
        <v>1.7107663087186999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26.6938745861002</v>
      </c>
      <c r="K2640">
        <v>8.9049060097686095</v>
      </c>
      <c r="L2640">
        <v>8.36</v>
      </c>
      <c r="M2640">
        <v>17.264906009768598</v>
      </c>
      <c r="N2640">
        <v>8.66</v>
      </c>
      <c r="O2640">
        <v>17.564906009768599</v>
      </c>
      <c r="P2640">
        <v>1.48468108456783</v>
      </c>
      <c r="Q2640">
        <v>26.6938745861002</v>
      </c>
      <c r="R2640">
        <v>6.9673085417213301E-2</v>
      </c>
      <c r="S2640">
        <v>1.40750670241286</v>
      </c>
      <c r="T2640">
        <v>103.70509383378</v>
      </c>
      <c r="U2640">
        <v>34.595356711719703</v>
      </c>
      <c r="V2640">
        <v>7.28083742609879</v>
      </c>
      <c r="W2640">
        <v>41.876194137818501</v>
      </c>
      <c r="X2640">
        <v>7.5808374260987899</v>
      </c>
      <c r="Y2640">
        <v>42.176194137818499</v>
      </c>
      <c r="Z2640">
        <v>1.3394182112586299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24.495806197267001</v>
      </c>
      <c r="K2641">
        <v>8.1716444391236696</v>
      </c>
      <c r="L2641">
        <v>7.4319999999999897</v>
      </c>
      <c r="M2641">
        <v>15.603644439123601</v>
      </c>
      <c r="N2641">
        <v>7.7319999999999904</v>
      </c>
      <c r="O2641">
        <v>15.9036444391236</v>
      </c>
      <c r="P2641">
        <v>1.2880997270873</v>
      </c>
      <c r="Q2641">
        <v>24.495806197267001</v>
      </c>
      <c r="R2641">
        <v>7.2597637322439998E-2</v>
      </c>
      <c r="S2641">
        <v>1.40750670241286</v>
      </c>
      <c r="T2641">
        <v>103.70509383378</v>
      </c>
      <c r="U2641">
        <v>34.595356711719703</v>
      </c>
      <c r="V2641">
        <v>6.7443205072546704</v>
      </c>
      <c r="W2641">
        <v>41.339677218974401</v>
      </c>
      <c r="X2641">
        <v>7.0443205072546702</v>
      </c>
      <c r="Y2641">
        <v>41.639677218974398</v>
      </c>
      <c r="Z2641">
        <v>1.1953850806631801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14.7279093058609</v>
      </c>
      <c r="K2642">
        <v>4.9131364450696804</v>
      </c>
      <c r="L2642">
        <v>17.88</v>
      </c>
      <c r="M2642">
        <v>22.793136445069599</v>
      </c>
      <c r="N2642">
        <v>18.18</v>
      </c>
      <c r="O2642">
        <v>23.0931364450696</v>
      </c>
      <c r="P2642">
        <v>2.7699367307122</v>
      </c>
      <c r="Q2642">
        <v>14.7279093058609</v>
      </c>
      <c r="R2642">
        <v>4.11779881168369E-2</v>
      </c>
      <c r="S2642">
        <v>1.40750670241286</v>
      </c>
      <c r="T2642">
        <v>103.70509383378</v>
      </c>
      <c r="U2642">
        <v>34.595356711719703</v>
      </c>
      <c r="V2642">
        <v>7.3626242752904396</v>
      </c>
      <c r="W2642">
        <v>41.957980987010103</v>
      </c>
      <c r="X2642">
        <v>7.6626242752904403</v>
      </c>
      <c r="Y2642">
        <v>42.2579809870101</v>
      </c>
      <c r="Z2642">
        <v>1.3629061119141801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13.602062943210401</v>
      </c>
      <c r="K2643">
        <v>4.53756129173233</v>
      </c>
      <c r="L2643">
        <v>23.5</v>
      </c>
      <c r="M2643">
        <v>28.037561291732299</v>
      </c>
      <c r="N2643">
        <v>23.8</v>
      </c>
      <c r="O2643">
        <v>28.3375612917323</v>
      </c>
      <c r="P2643">
        <v>3.58531395045165</v>
      </c>
      <c r="Q2643">
        <v>13.602062943210401</v>
      </c>
      <c r="R2643">
        <v>3.3122591165453401E-2</v>
      </c>
      <c r="S2643">
        <v>1.40750670241286</v>
      </c>
      <c r="T2643">
        <v>103.70509383378</v>
      </c>
      <c r="U2643">
        <v>34.595356711719703</v>
      </c>
      <c r="V2643">
        <v>7.7838089238815504</v>
      </c>
      <c r="W2643">
        <v>42.379165635601197</v>
      </c>
      <c r="X2643">
        <v>8.0838089238815503</v>
      </c>
      <c r="Y2643">
        <v>42.679165635601201</v>
      </c>
      <c r="Z2643">
        <v>1.4920996685788099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18.9861328449702</v>
      </c>
      <c r="K2644">
        <v>6.3336526111303701</v>
      </c>
      <c r="L2644">
        <v>6.8</v>
      </c>
      <c r="M2644">
        <v>13.1336526111303</v>
      </c>
      <c r="N2644">
        <v>7.1</v>
      </c>
      <c r="O2644">
        <v>13.433652611130301</v>
      </c>
      <c r="P2644">
        <v>1.1100547332164401</v>
      </c>
      <c r="Q2644">
        <v>18.9861328449702</v>
      </c>
      <c r="R2644">
        <v>8.5574190501624695E-2</v>
      </c>
      <c r="S2644">
        <v>1.40750670241286</v>
      </c>
      <c r="T2644">
        <v>103.70509383378</v>
      </c>
      <c r="U2644">
        <v>34.595356711719703</v>
      </c>
      <c r="V2644">
        <v>5.8190449541104803</v>
      </c>
      <c r="W2644">
        <v>40.414401665830198</v>
      </c>
      <c r="X2644">
        <v>6.1190449541104801</v>
      </c>
      <c r="Y2644">
        <v>40.714401665830202</v>
      </c>
      <c r="Z2644">
        <v>0.97755392166399302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21.944093363418599</v>
      </c>
      <c r="K2645">
        <v>7.3204093411221196</v>
      </c>
      <c r="L2645">
        <v>8.4</v>
      </c>
      <c r="M2645">
        <v>15.7204093411221</v>
      </c>
      <c r="N2645">
        <v>8.6999999999999993</v>
      </c>
      <c r="O2645">
        <v>16.0204093411221</v>
      </c>
      <c r="P2645">
        <v>1.4140106894162401</v>
      </c>
      <c r="Q2645">
        <v>21.944093363418599</v>
      </c>
      <c r="R2645">
        <v>7.98402835416398E-2</v>
      </c>
      <c r="S2645">
        <v>1.40750670241286</v>
      </c>
      <c r="T2645">
        <v>103.70509383378</v>
      </c>
      <c r="U2645">
        <v>34.595356711719703</v>
      </c>
      <c r="V2645">
        <v>6.7065838174977497</v>
      </c>
      <c r="W2645">
        <v>41.301940529217397</v>
      </c>
      <c r="X2645">
        <v>7.0065838174977504</v>
      </c>
      <c r="Y2645">
        <v>41.601940529217401</v>
      </c>
      <c r="Z2645">
        <v>1.18582485768456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22.888931034221098</v>
      </c>
      <c r="K2646">
        <v>7.6356011513573403</v>
      </c>
      <c r="L2646">
        <v>17.05</v>
      </c>
      <c r="M2646">
        <v>24.6856011513573</v>
      </c>
      <c r="N2646">
        <v>17.350000000000001</v>
      </c>
      <c r="O2646">
        <v>24.985601151357301</v>
      </c>
      <c r="P2646">
        <v>2.88040033946442</v>
      </c>
      <c r="Q2646">
        <v>22.888931034221098</v>
      </c>
      <c r="R2646">
        <v>4.9455155754247797E-2</v>
      </c>
      <c r="S2646">
        <v>1.40750670241286</v>
      </c>
      <c r="T2646">
        <v>103.70509383378</v>
      </c>
      <c r="U2646">
        <v>34.595356711719703</v>
      </c>
      <c r="V2646">
        <v>8.4321040560992593</v>
      </c>
      <c r="W2646">
        <v>43.027460767818901</v>
      </c>
      <c r="X2646">
        <v>8.73210405609926</v>
      </c>
      <c r="Y2646">
        <v>43.327460767818899</v>
      </c>
      <c r="Z2646">
        <v>1.73006462906158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20.4888794262895</v>
      </c>
      <c r="K2647">
        <v>6.8349592693296897</v>
      </c>
      <c r="L2647">
        <v>19.12</v>
      </c>
      <c r="M2647">
        <v>25.954959269329599</v>
      </c>
      <c r="N2647">
        <v>19.420000000000002</v>
      </c>
      <c r="O2647">
        <v>26.2549592693296</v>
      </c>
      <c r="P2647">
        <v>3.1419706818159101</v>
      </c>
      <c r="Q2647">
        <v>20.4888794262895</v>
      </c>
      <c r="R2647">
        <v>4.38583012617439E-2</v>
      </c>
      <c r="S2647">
        <v>1.40750670241286</v>
      </c>
      <c r="T2647">
        <v>103.70509383378</v>
      </c>
      <c r="U2647">
        <v>34.595356711719703</v>
      </c>
      <c r="V2647">
        <v>8.3857072012454399</v>
      </c>
      <c r="W2647">
        <v>42.981063912965098</v>
      </c>
      <c r="X2647">
        <v>8.6857072012454406</v>
      </c>
      <c r="Y2647">
        <v>43.281063912965102</v>
      </c>
      <c r="Z2647">
        <v>1.7107663087186999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22.418989613466302</v>
      </c>
      <c r="K2648">
        <v>7.4788316959371297</v>
      </c>
      <c r="L2648">
        <v>10.45</v>
      </c>
      <c r="M2648">
        <v>17.928831695937099</v>
      </c>
      <c r="N2648">
        <v>10.75</v>
      </c>
      <c r="O2648">
        <v>18.2288316959371</v>
      </c>
      <c r="P2648">
        <v>1.76544758817867</v>
      </c>
      <c r="Q2648">
        <v>22.418989613466302</v>
      </c>
      <c r="R2648">
        <v>6.9673085417213301E-2</v>
      </c>
      <c r="S2648">
        <v>1.40750670241286</v>
      </c>
      <c r="T2648">
        <v>103.70509383378</v>
      </c>
      <c r="U2648">
        <v>34.595356711719703</v>
      </c>
      <c r="V2648">
        <v>7.28083742609879</v>
      </c>
      <c r="W2648">
        <v>41.876194137818501</v>
      </c>
      <c r="X2648">
        <v>7.5808374260987899</v>
      </c>
      <c r="Y2648">
        <v>42.176194137818499</v>
      </c>
      <c r="Z2648">
        <v>1.3394182112586299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20.4888794262895</v>
      </c>
      <c r="K2649">
        <v>6.8349592693296897</v>
      </c>
      <c r="L2649">
        <v>9.2899999999999991</v>
      </c>
      <c r="M2649">
        <v>16.124959269329601</v>
      </c>
      <c r="N2649">
        <v>9.59</v>
      </c>
      <c r="O2649">
        <v>16.424959269329602</v>
      </c>
      <c r="P2649">
        <v>1.53819697808005</v>
      </c>
      <c r="Q2649">
        <v>20.4888794262895</v>
      </c>
      <c r="R2649">
        <v>7.2597637322439998E-2</v>
      </c>
      <c r="S2649">
        <v>1.40750670241286</v>
      </c>
      <c r="T2649">
        <v>103.70509383378</v>
      </c>
      <c r="U2649">
        <v>34.595356711719703</v>
      </c>
      <c r="V2649">
        <v>6.7443205072546704</v>
      </c>
      <c r="W2649">
        <v>41.339677218974401</v>
      </c>
      <c r="X2649">
        <v>7.0443205072546702</v>
      </c>
      <c r="Y2649">
        <v>41.639677218974398</v>
      </c>
      <c r="Z2649">
        <v>1.1953850806631801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12.5470173863377</v>
      </c>
      <c r="K2650">
        <v>4.1856048348428603</v>
      </c>
      <c r="L2650">
        <v>21.4559999999999</v>
      </c>
      <c r="M2650">
        <v>25.641604834842799</v>
      </c>
      <c r="N2650">
        <v>21.755999999999901</v>
      </c>
      <c r="O2650">
        <v>25.941604834842799</v>
      </c>
      <c r="P2650">
        <v>3.24413582945003</v>
      </c>
      <c r="Q2650">
        <v>12.5470173863377</v>
      </c>
      <c r="R2650">
        <v>4.11779881168369E-2</v>
      </c>
      <c r="S2650">
        <v>1.40750670241286</v>
      </c>
      <c r="T2650">
        <v>103.70509383378</v>
      </c>
      <c r="U2650">
        <v>34.595356711719703</v>
      </c>
      <c r="V2650">
        <v>7.3626242752904396</v>
      </c>
      <c r="W2650">
        <v>41.957980987010103</v>
      </c>
      <c r="X2650">
        <v>7.6626242752904403</v>
      </c>
      <c r="Y2650">
        <v>42.2579809870101</v>
      </c>
      <c r="Z2650">
        <v>1.3629061119141801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11.5681602950705</v>
      </c>
      <c r="K2651">
        <v>3.8590643632970498</v>
      </c>
      <c r="L2651">
        <v>28.2</v>
      </c>
      <c r="M2651">
        <v>32.059064363296997</v>
      </c>
      <c r="N2651">
        <v>28.5</v>
      </c>
      <c r="O2651">
        <v>32.359064363297001</v>
      </c>
      <c r="P2651">
        <v>4.2033907245813902</v>
      </c>
      <c r="Q2651">
        <v>11.5681602950705</v>
      </c>
      <c r="R2651">
        <v>3.3122591165453401E-2</v>
      </c>
      <c r="S2651">
        <v>1.40750670241286</v>
      </c>
      <c r="T2651">
        <v>103.70509383378</v>
      </c>
      <c r="U2651">
        <v>34.595356711719703</v>
      </c>
      <c r="V2651">
        <v>7.7838089238815504</v>
      </c>
      <c r="W2651">
        <v>42.379165635601197</v>
      </c>
      <c r="X2651">
        <v>8.0838089238815503</v>
      </c>
      <c r="Y2651">
        <v>42.679165635601201</v>
      </c>
      <c r="Z2651">
        <v>1.4920996685788099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16.279676798211501</v>
      </c>
      <c r="K2652">
        <v>5.4307961659852699</v>
      </c>
      <c r="L2652">
        <v>8.16</v>
      </c>
      <c r="M2652">
        <v>13.5907961659852</v>
      </c>
      <c r="N2652">
        <v>8.4600000000000009</v>
      </c>
      <c r="O2652">
        <v>13.890796165985201</v>
      </c>
      <c r="P2652">
        <v>1.2934821085489101</v>
      </c>
      <c r="Q2652">
        <v>16.279676798211501</v>
      </c>
      <c r="R2652">
        <v>8.5574190501624695E-2</v>
      </c>
      <c r="S2652">
        <v>1.40750670241286</v>
      </c>
      <c r="T2652">
        <v>103.70509383378</v>
      </c>
      <c r="U2652">
        <v>34.595356711719703</v>
      </c>
      <c r="V2652">
        <v>5.8190449541104803</v>
      </c>
      <c r="W2652">
        <v>40.414401665830198</v>
      </c>
      <c r="X2652">
        <v>6.1190449541104801</v>
      </c>
      <c r="Y2652">
        <v>40.714401665830202</v>
      </c>
      <c r="Z2652">
        <v>0.97755392166399302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18.901206389174401</v>
      </c>
      <c r="K2653">
        <v>6.30532168808789</v>
      </c>
      <c r="L2653">
        <v>10.08</v>
      </c>
      <c r="M2653">
        <v>16.385321688087899</v>
      </c>
      <c r="N2653">
        <v>10.38</v>
      </c>
      <c r="O2653">
        <v>16.6853216880879</v>
      </c>
      <c r="P2653">
        <v>1.6399066162254401</v>
      </c>
      <c r="Q2653">
        <v>18.901206389174401</v>
      </c>
      <c r="R2653">
        <v>7.98402835416398E-2</v>
      </c>
      <c r="S2653">
        <v>1.40750670241286</v>
      </c>
      <c r="T2653">
        <v>103.70509383378</v>
      </c>
      <c r="U2653">
        <v>34.595356711719703</v>
      </c>
      <c r="V2653">
        <v>6.7065838174977497</v>
      </c>
      <c r="W2653">
        <v>41.301940529217397</v>
      </c>
      <c r="X2653">
        <v>7.0065838174977504</v>
      </c>
      <c r="Y2653">
        <v>41.601940529217401</v>
      </c>
      <c r="Z2653">
        <v>1.18582485768456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19.7435920926062</v>
      </c>
      <c r="K2654">
        <v>6.5863361765930497</v>
      </c>
      <c r="L2654">
        <v>20.46</v>
      </c>
      <c r="M2654">
        <v>27.046336176593002</v>
      </c>
      <c r="N2654">
        <v>20.76</v>
      </c>
      <c r="O2654">
        <v>27.346336176592999</v>
      </c>
      <c r="P2654">
        <v>3.33216567792297</v>
      </c>
      <c r="Q2654">
        <v>19.7435920926062</v>
      </c>
      <c r="R2654">
        <v>4.9455155754247797E-2</v>
      </c>
      <c r="S2654">
        <v>1.40750670241286</v>
      </c>
      <c r="T2654">
        <v>103.70509383378</v>
      </c>
      <c r="U2654">
        <v>34.595356711719703</v>
      </c>
      <c r="V2654">
        <v>8.4321040560992593</v>
      </c>
      <c r="W2654">
        <v>43.027460767818901</v>
      </c>
      <c r="X2654">
        <v>8.73210405609926</v>
      </c>
      <c r="Y2654">
        <v>43.327460767818899</v>
      </c>
      <c r="Z2654">
        <v>1.73006462906158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17.608543720517101</v>
      </c>
      <c r="K2655">
        <v>5.8740976808872496</v>
      </c>
      <c r="L2655">
        <v>22.943999999999999</v>
      </c>
      <c r="M2655">
        <v>28.818097680887199</v>
      </c>
      <c r="N2655">
        <v>23.244</v>
      </c>
      <c r="O2655">
        <v>29.1180976808872</v>
      </c>
      <c r="P2655">
        <v>3.6472140589759898</v>
      </c>
      <c r="Q2655">
        <v>17.608543720517101</v>
      </c>
      <c r="R2655">
        <v>4.38583012617439E-2</v>
      </c>
      <c r="S2655">
        <v>1.40750670241286</v>
      </c>
      <c r="T2655">
        <v>103.70509383378</v>
      </c>
      <c r="U2655">
        <v>34.595356711719703</v>
      </c>
      <c r="V2655">
        <v>8.3857072012454399</v>
      </c>
      <c r="W2655">
        <v>42.981063912965098</v>
      </c>
      <c r="X2655">
        <v>8.6857072012454406</v>
      </c>
      <c r="Y2655">
        <v>43.281063912965102</v>
      </c>
      <c r="Z2655">
        <v>1.7107663087186999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19.324303124055</v>
      </c>
      <c r="K2656">
        <v>6.4464640555999599</v>
      </c>
      <c r="L2656">
        <v>12.54</v>
      </c>
      <c r="M2656">
        <v>18.9864640555999</v>
      </c>
      <c r="N2656">
        <v>12.84</v>
      </c>
      <c r="O2656">
        <v>19.2864640555999</v>
      </c>
      <c r="P2656">
        <v>2.0454758459873399</v>
      </c>
      <c r="Q2656">
        <v>19.324303124055</v>
      </c>
      <c r="R2656">
        <v>6.9673085417213301E-2</v>
      </c>
      <c r="S2656">
        <v>1.40750670241286</v>
      </c>
      <c r="T2656">
        <v>103.70509383378</v>
      </c>
      <c r="U2656">
        <v>34.595356711719703</v>
      </c>
      <c r="V2656">
        <v>7.28083742609879</v>
      </c>
      <c r="W2656">
        <v>41.876194137818501</v>
      </c>
      <c r="X2656">
        <v>7.5808374260987899</v>
      </c>
      <c r="Y2656">
        <v>42.176194137818499</v>
      </c>
      <c r="Z2656">
        <v>1.3394182112586299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17.608543720517101</v>
      </c>
      <c r="K2657">
        <v>5.8740976808872496</v>
      </c>
      <c r="L2657">
        <v>11.1479999999999</v>
      </c>
      <c r="M2657">
        <v>17.0220976808872</v>
      </c>
      <c r="N2657">
        <v>11.447999999999899</v>
      </c>
      <c r="O2657">
        <v>17.3220976808872</v>
      </c>
      <c r="P2657">
        <v>1.7877082893532099</v>
      </c>
      <c r="Q2657">
        <v>17.608543720517101</v>
      </c>
      <c r="R2657">
        <v>7.2597637322439998E-2</v>
      </c>
      <c r="S2657">
        <v>1.40750670241286</v>
      </c>
      <c r="T2657">
        <v>103.70509383378</v>
      </c>
      <c r="U2657">
        <v>34.595356711719703</v>
      </c>
      <c r="V2657">
        <v>6.7443205072546704</v>
      </c>
      <c r="W2657">
        <v>41.339677218974401</v>
      </c>
      <c r="X2657">
        <v>7.0443205072546702</v>
      </c>
      <c r="Y2657">
        <v>41.639677218974398</v>
      </c>
      <c r="Z2657">
        <v>1.1953850806631801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10.928706988856501</v>
      </c>
      <c r="K2658">
        <v>3.6457468259307699</v>
      </c>
      <c r="L2658">
        <v>25.032</v>
      </c>
      <c r="M2658">
        <v>28.677746825930701</v>
      </c>
      <c r="N2658">
        <v>25.332000000000001</v>
      </c>
      <c r="O2658">
        <v>28.977746825930701</v>
      </c>
      <c r="P2658">
        <v>3.7162328624544401</v>
      </c>
      <c r="Q2658">
        <v>10.928706988856501</v>
      </c>
      <c r="R2658">
        <v>4.11779881168369E-2</v>
      </c>
      <c r="S2658">
        <v>1.40750670241286</v>
      </c>
      <c r="T2658">
        <v>103.70509383378</v>
      </c>
      <c r="U2658">
        <v>34.595356711719703</v>
      </c>
      <c r="V2658">
        <v>7.3626242752904396</v>
      </c>
      <c r="W2658">
        <v>41.957980987010103</v>
      </c>
      <c r="X2658">
        <v>7.6626242752904403</v>
      </c>
      <c r="Y2658">
        <v>42.2579809870101</v>
      </c>
      <c r="Z2658">
        <v>1.3629061119141801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10.0633915795863</v>
      </c>
      <c r="K2659">
        <v>3.3570831340601202</v>
      </c>
      <c r="L2659">
        <v>32.9</v>
      </c>
      <c r="M2659">
        <v>36.257083134060103</v>
      </c>
      <c r="N2659">
        <v>33.200000000000003</v>
      </c>
      <c r="O2659">
        <v>36.5570831340601</v>
      </c>
      <c r="P2659">
        <v>4.8179011282091402</v>
      </c>
      <c r="Q2659">
        <v>10.0633915795863</v>
      </c>
      <c r="R2659">
        <v>3.3122591165453401E-2</v>
      </c>
      <c r="S2659">
        <v>1.40750670241286</v>
      </c>
      <c r="T2659">
        <v>103.70509383378</v>
      </c>
      <c r="U2659">
        <v>34.595356711719703</v>
      </c>
      <c r="V2659">
        <v>7.7838089238815504</v>
      </c>
      <c r="W2659">
        <v>42.379165635601197</v>
      </c>
      <c r="X2659">
        <v>8.0838089238815503</v>
      </c>
      <c r="Y2659">
        <v>42.679165635601201</v>
      </c>
      <c r="Z2659">
        <v>1.4920996685788099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14.248557786566201</v>
      </c>
      <c r="K2660">
        <v>4.75322784089943</v>
      </c>
      <c r="L2660">
        <v>9.52</v>
      </c>
      <c r="M2660">
        <v>14.2732278408994</v>
      </c>
      <c r="N2660">
        <v>9.82</v>
      </c>
      <c r="O2660">
        <v>14.573227840899399</v>
      </c>
      <c r="P2660">
        <v>1.4765941035273999</v>
      </c>
      <c r="Q2660">
        <v>14.248557786566201</v>
      </c>
      <c r="R2660">
        <v>8.5574190501624695E-2</v>
      </c>
      <c r="S2660">
        <v>1.40750670241286</v>
      </c>
      <c r="T2660">
        <v>103.70509383378</v>
      </c>
      <c r="U2660">
        <v>34.595356711719703</v>
      </c>
      <c r="V2660">
        <v>5.8190449541104803</v>
      </c>
      <c r="W2660">
        <v>40.414401665830198</v>
      </c>
      <c r="X2660">
        <v>6.1190449541104801</v>
      </c>
      <c r="Y2660">
        <v>40.714401665830202</v>
      </c>
      <c r="Z2660">
        <v>0.97755392166399302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16.599438270662301</v>
      </c>
      <c r="K2661">
        <v>5.5374665501790199</v>
      </c>
      <c r="L2661">
        <v>11.76</v>
      </c>
      <c r="M2661">
        <v>17.297466550178999</v>
      </c>
      <c r="N2661">
        <v>12.06</v>
      </c>
      <c r="O2661">
        <v>17.597466550179</v>
      </c>
      <c r="P2661">
        <v>1.8653244082531699</v>
      </c>
      <c r="Q2661">
        <v>16.599438270662301</v>
      </c>
      <c r="R2661">
        <v>7.98402835416398E-2</v>
      </c>
      <c r="S2661">
        <v>1.40750670241286</v>
      </c>
      <c r="T2661">
        <v>103.70509383378</v>
      </c>
      <c r="U2661">
        <v>34.595356711719703</v>
      </c>
      <c r="V2661">
        <v>6.7065838174977497</v>
      </c>
      <c r="W2661">
        <v>41.301940529217397</v>
      </c>
      <c r="X2661">
        <v>7.0065838174977504</v>
      </c>
      <c r="Y2661">
        <v>41.601940529217401</v>
      </c>
      <c r="Z2661">
        <v>1.18582485768456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17.3582634809773</v>
      </c>
      <c r="K2662">
        <v>5.7906057920640004</v>
      </c>
      <c r="L2662">
        <v>23.87</v>
      </c>
      <c r="M2662">
        <v>29.660605792064</v>
      </c>
      <c r="N2662">
        <v>24.17</v>
      </c>
      <c r="O2662">
        <v>29.960605792064001</v>
      </c>
      <c r="P2662">
        <v>3.78202273822422</v>
      </c>
      <c r="Q2662">
        <v>17.3582634809773</v>
      </c>
      <c r="R2662">
        <v>4.9455155754247797E-2</v>
      </c>
      <c r="S2662">
        <v>1.40750670241286</v>
      </c>
      <c r="T2662">
        <v>103.70509383378</v>
      </c>
      <c r="U2662">
        <v>34.595356711719703</v>
      </c>
      <c r="V2662">
        <v>8.4321040560992593</v>
      </c>
      <c r="W2662">
        <v>43.027460767818901</v>
      </c>
      <c r="X2662">
        <v>8.73210405609926</v>
      </c>
      <c r="Y2662">
        <v>43.327460767818899</v>
      </c>
      <c r="Z2662">
        <v>1.73006462906158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15.4382304721584</v>
      </c>
      <c r="K2663">
        <v>5.1500950477718002</v>
      </c>
      <c r="L2663">
        <v>26.768000000000001</v>
      </c>
      <c r="M2663">
        <v>31.9180950477718</v>
      </c>
      <c r="N2663">
        <v>27.068000000000001</v>
      </c>
      <c r="O2663">
        <v>32.218095047771797</v>
      </c>
      <c r="P2663">
        <v>4.1500718220946</v>
      </c>
      <c r="Q2663">
        <v>15.4382304721584</v>
      </c>
      <c r="R2663">
        <v>4.38583012617439E-2</v>
      </c>
      <c r="S2663">
        <v>1.40750670241286</v>
      </c>
      <c r="T2663">
        <v>103.70509383378</v>
      </c>
      <c r="U2663">
        <v>34.595356711719703</v>
      </c>
      <c r="V2663">
        <v>8.3857072012454399</v>
      </c>
      <c r="W2663">
        <v>42.981063912965098</v>
      </c>
      <c r="X2663">
        <v>8.6857072012454406</v>
      </c>
      <c r="Y2663">
        <v>43.281063912965102</v>
      </c>
      <c r="Z2663">
        <v>1.7107663087186999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16.9803578786046</v>
      </c>
      <c r="K2664">
        <v>5.6645388976220197</v>
      </c>
      <c r="L2664">
        <v>14.63</v>
      </c>
      <c r="M2664">
        <v>20.294538897622001</v>
      </c>
      <c r="N2664">
        <v>14.93</v>
      </c>
      <c r="O2664">
        <v>20.594538897622002</v>
      </c>
      <c r="P2664">
        <v>2.3247697300931098</v>
      </c>
      <c r="Q2664">
        <v>16.9803578786046</v>
      </c>
      <c r="R2664">
        <v>6.9673085417213301E-2</v>
      </c>
      <c r="S2664">
        <v>1.40750670241286</v>
      </c>
      <c r="T2664">
        <v>103.70509383378</v>
      </c>
      <c r="U2664">
        <v>34.595356711719703</v>
      </c>
      <c r="V2664">
        <v>7.28083742609879</v>
      </c>
      <c r="W2664">
        <v>41.876194137818501</v>
      </c>
      <c r="X2664">
        <v>7.5808374260987899</v>
      </c>
      <c r="Y2664">
        <v>42.176194137818499</v>
      </c>
      <c r="Z2664">
        <v>1.3394182112586299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15.4382304721584</v>
      </c>
      <c r="K2665">
        <v>5.1500950477718002</v>
      </c>
      <c r="L2665">
        <v>13.006</v>
      </c>
      <c r="M2665">
        <v>18.156095047771799</v>
      </c>
      <c r="N2665">
        <v>13.305999999999999</v>
      </c>
      <c r="O2665">
        <v>18.4560950477718</v>
      </c>
      <c r="P2665">
        <v>2.0366364000255199</v>
      </c>
      <c r="Q2665">
        <v>15.4382304721584</v>
      </c>
      <c r="R2665">
        <v>7.2597637322439998E-2</v>
      </c>
      <c r="S2665">
        <v>1.40750670241286</v>
      </c>
      <c r="T2665">
        <v>103.70509383378</v>
      </c>
      <c r="U2665">
        <v>34.595356711719703</v>
      </c>
      <c r="V2665">
        <v>6.7443205072546704</v>
      </c>
      <c r="W2665">
        <v>41.339677218974401</v>
      </c>
      <c r="X2665">
        <v>7.0443205072546702</v>
      </c>
      <c r="Y2665">
        <v>41.639677218974398</v>
      </c>
      <c r="Z2665">
        <v>1.1953850806631801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9.6801626260995999</v>
      </c>
      <c r="K2666">
        <v>3.22924040369836</v>
      </c>
      <c r="L2666">
        <v>28.607999999999901</v>
      </c>
      <c r="M2666">
        <v>31.837240403698299</v>
      </c>
      <c r="N2666">
        <v>28.907999999999902</v>
      </c>
      <c r="O2666">
        <v>32.1372404036983</v>
      </c>
      <c r="P2666">
        <v>4.1862463839002002</v>
      </c>
      <c r="Q2666">
        <v>9.6801626260995999</v>
      </c>
      <c r="R2666">
        <v>4.11779881168369E-2</v>
      </c>
      <c r="S2666">
        <v>1.40750670241286</v>
      </c>
      <c r="T2666">
        <v>103.70509383378</v>
      </c>
      <c r="U2666">
        <v>34.595356711719703</v>
      </c>
      <c r="V2666">
        <v>7.3626242752904396</v>
      </c>
      <c r="W2666">
        <v>41.957980987010103</v>
      </c>
      <c r="X2666">
        <v>7.6626242752904403</v>
      </c>
      <c r="Y2666">
        <v>42.2579809870101</v>
      </c>
      <c r="Z2666">
        <v>1.3629061119141801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8.9050377930399396</v>
      </c>
      <c r="K2667">
        <v>2.9706637118071102</v>
      </c>
      <c r="L2667">
        <v>37.6</v>
      </c>
      <c r="M2667">
        <v>40.5706637118071</v>
      </c>
      <c r="N2667">
        <v>37.9</v>
      </c>
      <c r="O2667">
        <v>40.870663711807097</v>
      </c>
      <c r="P2667">
        <v>5.4288860820257101</v>
      </c>
      <c r="Q2667">
        <v>8.9050377930399396</v>
      </c>
      <c r="R2667">
        <v>3.3122591165453401E-2</v>
      </c>
      <c r="S2667">
        <v>1.40750670241286</v>
      </c>
      <c r="T2667">
        <v>103.70509383378</v>
      </c>
      <c r="U2667">
        <v>34.595356711719703</v>
      </c>
      <c r="V2667">
        <v>7.7838089238815504</v>
      </c>
      <c r="W2667">
        <v>42.379165635601197</v>
      </c>
      <c r="X2667">
        <v>8.0838089238815503</v>
      </c>
      <c r="Y2667">
        <v>42.679165635601201</v>
      </c>
      <c r="Z2667">
        <v>1.4920996685788099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12.668041193549399</v>
      </c>
      <c r="K2668">
        <v>4.2259776036849699</v>
      </c>
      <c r="L2668">
        <v>10.88</v>
      </c>
      <c r="M2668">
        <v>15.105977603684901</v>
      </c>
      <c r="N2668">
        <v>11.18</v>
      </c>
      <c r="O2668">
        <v>15.405977603684899</v>
      </c>
      <c r="P2668">
        <v>1.65939180080461</v>
      </c>
      <c r="Q2668">
        <v>12.668041193549399</v>
      </c>
      <c r="R2668">
        <v>8.5574190501624695E-2</v>
      </c>
      <c r="S2668">
        <v>1.40750670241286</v>
      </c>
      <c r="T2668">
        <v>103.70509383378</v>
      </c>
      <c r="U2668">
        <v>34.595356711719703</v>
      </c>
      <c r="V2668">
        <v>5.8190449541104803</v>
      </c>
      <c r="W2668">
        <v>40.414401665830198</v>
      </c>
      <c r="X2668">
        <v>6.1190449541104801</v>
      </c>
      <c r="Y2668">
        <v>40.714401665830202</v>
      </c>
      <c r="Z2668">
        <v>0.97755392166399302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14.797424228586699</v>
      </c>
      <c r="K2669">
        <v>4.93632617914718</v>
      </c>
      <c r="L2669">
        <v>13.44</v>
      </c>
      <c r="M2669">
        <v>18.3763261791471</v>
      </c>
      <c r="N2669">
        <v>13.74</v>
      </c>
      <c r="O2669">
        <v>18.6763261791471</v>
      </c>
      <c r="P2669">
        <v>2.09026608527985</v>
      </c>
      <c r="Q2669">
        <v>14.797424228586699</v>
      </c>
      <c r="R2669">
        <v>7.98402835416398E-2</v>
      </c>
      <c r="S2669">
        <v>1.40750670241286</v>
      </c>
      <c r="T2669">
        <v>103.70509383378</v>
      </c>
      <c r="U2669">
        <v>34.595356711719703</v>
      </c>
      <c r="V2669">
        <v>6.7065838174977497</v>
      </c>
      <c r="W2669">
        <v>41.301940529217397</v>
      </c>
      <c r="X2669">
        <v>7.0065838174977504</v>
      </c>
      <c r="Y2669">
        <v>41.601940529217401</v>
      </c>
      <c r="Z2669">
        <v>1.18582485768456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15.487175275512101</v>
      </c>
      <c r="K2670">
        <v>5.1664227214531104</v>
      </c>
      <c r="L2670">
        <v>27.28</v>
      </c>
      <c r="M2670">
        <v>32.446422721453096</v>
      </c>
      <c r="N2670">
        <v>27.58</v>
      </c>
      <c r="O2670">
        <v>32.746422721453101</v>
      </c>
      <c r="P2670">
        <v>4.2299875738955297</v>
      </c>
      <c r="Q2670">
        <v>15.487175275512101</v>
      </c>
      <c r="R2670">
        <v>4.9455155754247797E-2</v>
      </c>
      <c r="S2670">
        <v>1.40750670241286</v>
      </c>
      <c r="T2670">
        <v>103.70509383378</v>
      </c>
      <c r="U2670">
        <v>34.595356711719703</v>
      </c>
      <c r="V2670">
        <v>8.4321040560992593</v>
      </c>
      <c r="W2670">
        <v>43.027460767818901</v>
      </c>
      <c r="X2670">
        <v>8.73210405609926</v>
      </c>
      <c r="Y2670">
        <v>43.327460767818899</v>
      </c>
      <c r="Z2670">
        <v>1.73006462906158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13.7442096206165</v>
      </c>
      <c r="K2671">
        <v>4.5849805151132896</v>
      </c>
      <c r="L2671">
        <v>30.591999999999999</v>
      </c>
      <c r="M2671">
        <v>35.1769805151133</v>
      </c>
      <c r="N2671">
        <v>30.891999999999999</v>
      </c>
      <c r="O2671">
        <v>35.476980515113297</v>
      </c>
      <c r="P2671">
        <v>4.6505663937083597</v>
      </c>
      <c r="Q2671">
        <v>13.7442096206165</v>
      </c>
      <c r="R2671">
        <v>4.38583012617439E-2</v>
      </c>
      <c r="S2671">
        <v>1.40750670241286</v>
      </c>
      <c r="T2671">
        <v>103.70509383378</v>
      </c>
      <c r="U2671">
        <v>34.595356711719703</v>
      </c>
      <c r="V2671">
        <v>8.3857072012454399</v>
      </c>
      <c r="W2671">
        <v>42.981063912965098</v>
      </c>
      <c r="X2671">
        <v>8.6857072012454406</v>
      </c>
      <c r="Y2671">
        <v>43.281063912965102</v>
      </c>
      <c r="Z2671">
        <v>1.7107663087186999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15.1435213961682</v>
      </c>
      <c r="K2672">
        <v>5.0517819829728499</v>
      </c>
      <c r="L2672">
        <v>16.72</v>
      </c>
      <c r="M2672">
        <v>21.771781982972801</v>
      </c>
      <c r="N2672">
        <v>17.02</v>
      </c>
      <c r="O2672">
        <v>22.071781982972801</v>
      </c>
      <c r="P2672">
        <v>2.6033330822112699</v>
      </c>
      <c r="Q2672">
        <v>15.1435213961682</v>
      </c>
      <c r="R2672">
        <v>6.9673085417213301E-2</v>
      </c>
      <c r="S2672">
        <v>1.40750670241286</v>
      </c>
      <c r="T2672">
        <v>103.70509383378</v>
      </c>
      <c r="U2672">
        <v>34.595356711719703</v>
      </c>
      <c r="V2672">
        <v>7.28083742609879</v>
      </c>
      <c r="W2672">
        <v>41.876194137818501</v>
      </c>
      <c r="X2672">
        <v>7.5808374260987899</v>
      </c>
      <c r="Y2672">
        <v>42.176194137818499</v>
      </c>
      <c r="Z2672">
        <v>1.3394182112586299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13.7442096206165</v>
      </c>
      <c r="K2673">
        <v>4.5849805151132896</v>
      </c>
      <c r="L2673">
        <v>14.8639999999999</v>
      </c>
      <c r="M2673">
        <v>19.448980515113199</v>
      </c>
      <c r="N2673">
        <v>15.164</v>
      </c>
      <c r="O2673">
        <v>19.7489805151132</v>
      </c>
      <c r="P2673">
        <v>2.2849840300534501</v>
      </c>
      <c r="Q2673">
        <v>13.7442096206165</v>
      </c>
      <c r="R2673">
        <v>7.2597637322439998E-2</v>
      </c>
      <c r="S2673">
        <v>1.40750670241286</v>
      </c>
      <c r="T2673">
        <v>103.70509383378</v>
      </c>
      <c r="U2673">
        <v>34.595356711719703</v>
      </c>
      <c r="V2673">
        <v>6.7443205072546704</v>
      </c>
      <c r="W2673">
        <v>41.339677218974401</v>
      </c>
      <c r="X2673">
        <v>7.0443205072546702</v>
      </c>
      <c r="Y2673">
        <v>41.639677218974398</v>
      </c>
      <c r="Z2673">
        <v>1.1953850806631801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8.6876469812791601</v>
      </c>
      <c r="K2674">
        <v>2.8981435259542399</v>
      </c>
      <c r="L2674">
        <v>32.183999999999997</v>
      </c>
      <c r="M2674">
        <v>35.082143525954201</v>
      </c>
      <c r="N2674">
        <v>32.483999999999902</v>
      </c>
      <c r="O2674">
        <v>35.382143525954199</v>
      </c>
      <c r="P2674">
        <v>4.6541947033845501</v>
      </c>
      <c r="Q2674">
        <v>8.6876469812791601</v>
      </c>
      <c r="R2674">
        <v>4.11779881168369E-2</v>
      </c>
      <c r="S2674">
        <v>1.40750670241286</v>
      </c>
      <c r="T2674">
        <v>103.70509383378</v>
      </c>
      <c r="U2674">
        <v>34.595356711719703</v>
      </c>
      <c r="V2674">
        <v>7.3626242752904396</v>
      </c>
      <c r="W2674">
        <v>41.957980987010103</v>
      </c>
      <c r="X2674">
        <v>7.6626242752904403</v>
      </c>
      <c r="Y2674">
        <v>42.2579809870101</v>
      </c>
      <c r="Z2674">
        <v>1.3629061119141801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7.9858238998038704</v>
      </c>
      <c r="K2675">
        <v>2.6640198300529399</v>
      </c>
      <c r="L2675">
        <v>42.3</v>
      </c>
      <c r="M2675">
        <v>44.964019830052898</v>
      </c>
      <c r="N2675">
        <v>42.599999999999902</v>
      </c>
      <c r="O2675">
        <v>45.264019830052902</v>
      </c>
      <c r="P2675">
        <v>6.0363858064487097</v>
      </c>
      <c r="Q2675">
        <v>7.9858238998038704</v>
      </c>
      <c r="R2675">
        <v>3.3122591165453401E-2</v>
      </c>
      <c r="S2675">
        <v>1.40750670241286</v>
      </c>
      <c r="T2675">
        <v>103.70509383378</v>
      </c>
      <c r="U2675">
        <v>34.595356711719703</v>
      </c>
      <c r="V2675">
        <v>7.7838089238815504</v>
      </c>
      <c r="W2675">
        <v>42.379165635601197</v>
      </c>
      <c r="X2675">
        <v>8.0838089238815503</v>
      </c>
      <c r="Y2675">
        <v>42.679165635601201</v>
      </c>
      <c r="Z2675">
        <v>1.4920996685788099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11.403150472380601</v>
      </c>
      <c r="K2676">
        <v>3.8040181407263098</v>
      </c>
      <c r="L2676">
        <v>12.24</v>
      </c>
      <c r="M2676">
        <v>16.044018140726301</v>
      </c>
      <c r="N2676">
        <v>12.54</v>
      </c>
      <c r="O2676">
        <v>16.344018140726298</v>
      </c>
      <c r="P2676">
        <v>1.8418762774678299</v>
      </c>
      <c r="Q2676">
        <v>11.403150472380601</v>
      </c>
      <c r="R2676">
        <v>8.5574190501624695E-2</v>
      </c>
      <c r="S2676">
        <v>1.40750670241286</v>
      </c>
      <c r="T2676">
        <v>103.70509383378</v>
      </c>
      <c r="U2676">
        <v>34.595356711719703</v>
      </c>
      <c r="V2676">
        <v>5.8190449541104803</v>
      </c>
      <c r="W2676">
        <v>40.414401665830198</v>
      </c>
      <c r="X2676">
        <v>6.1190449541104801</v>
      </c>
      <c r="Y2676">
        <v>40.714401665830202</v>
      </c>
      <c r="Z2676">
        <v>0.97755392166399302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13.3483447867427</v>
      </c>
      <c r="K2677">
        <v>4.4529225357874296</v>
      </c>
      <c r="L2677">
        <v>15.12</v>
      </c>
      <c r="M2677">
        <v>19.572922535787399</v>
      </c>
      <c r="N2677">
        <v>15.42</v>
      </c>
      <c r="O2677">
        <v>19.872922535787399</v>
      </c>
      <c r="P2677">
        <v>2.3147336543147201</v>
      </c>
      <c r="Q2677">
        <v>13.3483447867427</v>
      </c>
      <c r="R2677">
        <v>7.98402835416398E-2</v>
      </c>
      <c r="S2677">
        <v>1.40750670241286</v>
      </c>
      <c r="T2677">
        <v>103.70509383378</v>
      </c>
      <c r="U2677">
        <v>34.595356711719703</v>
      </c>
      <c r="V2677">
        <v>6.7065838174977497</v>
      </c>
      <c r="W2677">
        <v>41.301940529217397</v>
      </c>
      <c r="X2677">
        <v>7.0065838174977504</v>
      </c>
      <c r="Y2677">
        <v>41.601940529217401</v>
      </c>
      <c r="Z2677">
        <v>1.18582485768456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13.980214902302301</v>
      </c>
      <c r="K2678">
        <v>4.6637103692018496</v>
      </c>
      <c r="L2678">
        <v>30.689999999999898</v>
      </c>
      <c r="M2678">
        <v>35.353710369201799</v>
      </c>
      <c r="N2678">
        <v>30.99</v>
      </c>
      <c r="O2678">
        <v>35.653710369201796</v>
      </c>
      <c r="P2678">
        <v>4.6760760367352097</v>
      </c>
      <c r="Q2678">
        <v>13.980214902302301</v>
      </c>
      <c r="R2678">
        <v>4.9455155754247797E-2</v>
      </c>
      <c r="S2678">
        <v>1.40750670241286</v>
      </c>
      <c r="T2678">
        <v>103.70509383378</v>
      </c>
      <c r="U2678">
        <v>34.595356711719703</v>
      </c>
      <c r="V2678">
        <v>8.4321040560992593</v>
      </c>
      <c r="W2678">
        <v>43.027460767818901</v>
      </c>
      <c r="X2678">
        <v>8.73210405609926</v>
      </c>
      <c r="Y2678">
        <v>43.327460767818899</v>
      </c>
      <c r="Z2678">
        <v>1.73006462906158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12.385195137033801</v>
      </c>
      <c r="K2679">
        <v>4.1316219663876703</v>
      </c>
      <c r="L2679">
        <v>34.415999999999997</v>
      </c>
      <c r="M2679">
        <v>38.547621966387602</v>
      </c>
      <c r="N2679">
        <v>34.716000000000001</v>
      </c>
      <c r="O2679">
        <v>38.847621966387599</v>
      </c>
      <c r="P2679">
        <v>5.1487198817057998</v>
      </c>
      <c r="Q2679">
        <v>12.385195137033801</v>
      </c>
      <c r="R2679">
        <v>4.38583012617439E-2</v>
      </c>
      <c r="S2679">
        <v>1.40750670241286</v>
      </c>
      <c r="T2679">
        <v>103.70509383378</v>
      </c>
      <c r="U2679">
        <v>34.595356711719703</v>
      </c>
      <c r="V2679">
        <v>8.3857072012454399</v>
      </c>
      <c r="W2679">
        <v>42.981063912965098</v>
      </c>
      <c r="X2679">
        <v>8.6857072012454406</v>
      </c>
      <c r="Y2679">
        <v>43.281063912965102</v>
      </c>
      <c r="Z2679">
        <v>1.7107663087186999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13.665289729994299</v>
      </c>
      <c r="K2680">
        <v>4.5586533438356902</v>
      </c>
      <c r="L2680">
        <v>18.809999999999999</v>
      </c>
      <c r="M2680">
        <v>23.3686533438356</v>
      </c>
      <c r="N2680">
        <v>19.11</v>
      </c>
      <c r="O2680">
        <v>23.668653343835601</v>
      </c>
      <c r="P2680">
        <v>2.8811697139900998</v>
      </c>
      <c r="Q2680">
        <v>13.665289729994299</v>
      </c>
      <c r="R2680">
        <v>6.9673085417213301E-2</v>
      </c>
      <c r="S2680">
        <v>1.40750670241286</v>
      </c>
      <c r="T2680">
        <v>103.70509383378</v>
      </c>
      <c r="U2680">
        <v>34.595356711719703</v>
      </c>
      <c r="V2680">
        <v>7.28083742609879</v>
      </c>
      <c r="W2680">
        <v>41.876194137818501</v>
      </c>
      <c r="X2680">
        <v>7.5808374260987899</v>
      </c>
      <c r="Y2680">
        <v>42.176194137818499</v>
      </c>
      <c r="Z2680">
        <v>1.3394182112586299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12.385195137033801</v>
      </c>
      <c r="K2681">
        <v>4.1316219663876703</v>
      </c>
      <c r="L2681">
        <v>16.721999999999898</v>
      </c>
      <c r="M2681">
        <v>20.8536219663876</v>
      </c>
      <c r="N2681">
        <v>17.021999999999998</v>
      </c>
      <c r="O2681">
        <v>21.1536219663876</v>
      </c>
      <c r="P2681">
        <v>2.5327538804096101</v>
      </c>
      <c r="Q2681">
        <v>12.385195137033801</v>
      </c>
      <c r="R2681">
        <v>7.2597637322439998E-2</v>
      </c>
      <c r="S2681">
        <v>1.40750670241286</v>
      </c>
      <c r="T2681">
        <v>103.70509383378</v>
      </c>
      <c r="U2681">
        <v>34.595356711719703</v>
      </c>
      <c r="V2681">
        <v>6.7443205072546704</v>
      </c>
      <c r="W2681">
        <v>41.339677218974401</v>
      </c>
      <c r="X2681">
        <v>7.0443205072546702</v>
      </c>
      <c r="Y2681">
        <v>41.639677218974398</v>
      </c>
      <c r="Z2681">
        <v>1.1953850806631801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7.8797311679550699</v>
      </c>
      <c r="K2682">
        <v>2.6286279725544799</v>
      </c>
      <c r="L2682">
        <v>35.76</v>
      </c>
      <c r="M2682">
        <v>38.388627972554403</v>
      </c>
      <c r="N2682">
        <v>36.059999999999903</v>
      </c>
      <c r="O2682">
        <v>38.6886279725544</v>
      </c>
      <c r="P2682">
        <v>5.1200958902071099</v>
      </c>
      <c r="Q2682">
        <v>7.8797311679550699</v>
      </c>
      <c r="R2682">
        <v>4.11779881168369E-2</v>
      </c>
      <c r="S2682">
        <v>1.40750670241286</v>
      </c>
      <c r="T2682">
        <v>103.70509383378</v>
      </c>
      <c r="U2682">
        <v>34.595356711719703</v>
      </c>
      <c r="V2682">
        <v>7.3626242752904396</v>
      </c>
      <c r="W2682">
        <v>41.957980987010103</v>
      </c>
      <c r="X2682">
        <v>7.6626242752904403</v>
      </c>
      <c r="Y2682">
        <v>42.2579809870101</v>
      </c>
      <c r="Z2682">
        <v>1.3629061119141801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7.2386239590805497</v>
      </c>
      <c r="K2683">
        <v>2.4147587038277298</v>
      </c>
      <c r="L2683">
        <v>47</v>
      </c>
      <c r="M2683">
        <v>49.414758703827701</v>
      </c>
      <c r="N2683">
        <v>47.3</v>
      </c>
      <c r="O2683">
        <v>49.714758703827698</v>
      </c>
      <c r="P2683">
        <v>6.6404398375104199</v>
      </c>
      <c r="Q2683">
        <v>7.2386239590805497</v>
      </c>
      <c r="R2683">
        <v>3.3122591165453401E-2</v>
      </c>
      <c r="S2683">
        <v>1.40750670241286</v>
      </c>
      <c r="T2683">
        <v>103.70509383378</v>
      </c>
      <c r="U2683">
        <v>34.595356711719703</v>
      </c>
      <c r="V2683">
        <v>7.7838089238815504</v>
      </c>
      <c r="W2683">
        <v>42.379165635601197</v>
      </c>
      <c r="X2683">
        <v>8.0838089238815503</v>
      </c>
      <c r="Y2683">
        <v>42.679165635601201</v>
      </c>
      <c r="Z2683">
        <v>1.4920996685788099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10.3679240524934</v>
      </c>
      <c r="K2684">
        <v>3.4586732213070399</v>
      </c>
      <c r="L2684">
        <v>13.6</v>
      </c>
      <c r="M2684">
        <v>17.058673221307</v>
      </c>
      <c r="N2684">
        <v>13.9</v>
      </c>
      <c r="O2684">
        <v>17.358673221307001</v>
      </c>
      <c r="P2684">
        <v>2.0240486050772302</v>
      </c>
      <c r="Q2684">
        <v>10.3679240524934</v>
      </c>
      <c r="R2684">
        <v>8.5574190501624695E-2</v>
      </c>
      <c r="S2684">
        <v>1.40750670241286</v>
      </c>
      <c r="T2684">
        <v>103.70509383378</v>
      </c>
      <c r="U2684">
        <v>34.595356711719703</v>
      </c>
      <c r="V2684">
        <v>5.8190449541104803</v>
      </c>
      <c r="W2684">
        <v>40.414401665830198</v>
      </c>
      <c r="X2684">
        <v>6.1190449541104801</v>
      </c>
      <c r="Y2684">
        <v>40.714401665830202</v>
      </c>
      <c r="Z2684">
        <v>0.97755392166399302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12.157761729274201</v>
      </c>
      <c r="K2685">
        <v>4.05575163467363</v>
      </c>
      <c r="L2685">
        <v>16.8</v>
      </c>
      <c r="M2685">
        <v>20.855751634673599</v>
      </c>
      <c r="N2685">
        <v>17.100000000000001</v>
      </c>
      <c r="O2685">
        <v>21.155751634673599</v>
      </c>
      <c r="P2685">
        <v>2.5387291097032398</v>
      </c>
      <c r="Q2685">
        <v>12.157761729274201</v>
      </c>
      <c r="R2685">
        <v>7.98402835416398E-2</v>
      </c>
      <c r="S2685">
        <v>1.40750670241286</v>
      </c>
      <c r="T2685">
        <v>103.70509383378</v>
      </c>
      <c r="U2685">
        <v>34.595356711719703</v>
      </c>
      <c r="V2685">
        <v>6.7065838174977497</v>
      </c>
      <c r="W2685">
        <v>41.301940529217397</v>
      </c>
      <c r="X2685">
        <v>7.0065838174977504</v>
      </c>
      <c r="Y2685">
        <v>41.601940529217401</v>
      </c>
      <c r="Z2685">
        <v>1.18582485768456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12.740514908009899</v>
      </c>
      <c r="K2686">
        <v>4.2501543717808703</v>
      </c>
      <c r="L2686">
        <v>34.1</v>
      </c>
      <c r="M2686">
        <v>38.350154371780803</v>
      </c>
      <c r="N2686">
        <v>34.4</v>
      </c>
      <c r="O2686">
        <v>38.6501543717808</v>
      </c>
      <c r="P2686">
        <v>5.1203037801785101</v>
      </c>
      <c r="Q2686">
        <v>12.740514908009899</v>
      </c>
      <c r="R2686">
        <v>4.9455155754247797E-2</v>
      </c>
      <c r="S2686">
        <v>1.40750670241286</v>
      </c>
      <c r="T2686">
        <v>103.70509383378</v>
      </c>
      <c r="U2686">
        <v>34.595356711719703</v>
      </c>
      <c r="V2686">
        <v>8.4321040560992593</v>
      </c>
      <c r="W2686">
        <v>43.027460767818901</v>
      </c>
      <c r="X2686">
        <v>8.73210405609926</v>
      </c>
      <c r="Y2686">
        <v>43.327460767818899</v>
      </c>
      <c r="Z2686">
        <v>1.73006462906158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11.270753647117299</v>
      </c>
      <c r="K2687">
        <v>3.7598514057265202</v>
      </c>
      <c r="L2687">
        <v>38.24</v>
      </c>
      <c r="M2687">
        <v>41.999851405726503</v>
      </c>
      <c r="N2687">
        <v>38.54</v>
      </c>
      <c r="O2687">
        <v>42.2998514057265</v>
      </c>
      <c r="P2687">
        <v>5.6445540851870302</v>
      </c>
      <c r="Q2687">
        <v>11.270753647117299</v>
      </c>
      <c r="R2687">
        <v>4.38583012617439E-2</v>
      </c>
      <c r="S2687">
        <v>1.40750670241286</v>
      </c>
      <c r="T2687">
        <v>103.70509383378</v>
      </c>
      <c r="U2687">
        <v>34.595356711719703</v>
      </c>
      <c r="V2687">
        <v>8.3857072012454399</v>
      </c>
      <c r="W2687">
        <v>42.981063912965098</v>
      </c>
      <c r="X2687">
        <v>8.6857072012454406</v>
      </c>
      <c r="Y2687">
        <v>43.281063912965102</v>
      </c>
      <c r="Z2687">
        <v>1.7107663087186999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12.4499868717126</v>
      </c>
      <c r="K2688">
        <v>4.1532360751100201</v>
      </c>
      <c r="L2688">
        <v>20.9</v>
      </c>
      <c r="M2688">
        <v>25.05323607511</v>
      </c>
      <c r="N2688">
        <v>21.2</v>
      </c>
      <c r="O2688">
        <v>25.353236075110001</v>
      </c>
      <c r="P2688">
        <v>3.15828340732372</v>
      </c>
      <c r="Q2688">
        <v>12.4499868717126</v>
      </c>
      <c r="R2688">
        <v>6.9673085417213301E-2</v>
      </c>
      <c r="S2688">
        <v>1.40750670241286</v>
      </c>
      <c r="T2688">
        <v>103.70509383378</v>
      </c>
      <c r="U2688">
        <v>34.595356711719703</v>
      </c>
      <c r="V2688">
        <v>7.28083742609879</v>
      </c>
      <c r="W2688">
        <v>41.876194137818501</v>
      </c>
      <c r="X2688">
        <v>7.5808374260987899</v>
      </c>
      <c r="Y2688">
        <v>42.176194137818499</v>
      </c>
      <c r="Z2688">
        <v>1.3394182112586299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11.270753647117299</v>
      </c>
      <c r="K2689">
        <v>3.7598514057265202</v>
      </c>
      <c r="L2689">
        <v>18.579999999999998</v>
      </c>
      <c r="M2689">
        <v>22.339851405726499</v>
      </c>
      <c r="N2689">
        <v>18.88</v>
      </c>
      <c r="O2689">
        <v>22.6398514057265</v>
      </c>
      <c r="P2689">
        <v>2.7799486332588499</v>
      </c>
      <c r="Q2689">
        <v>11.270753647117299</v>
      </c>
      <c r="R2689">
        <v>7.2597637322439998E-2</v>
      </c>
      <c r="S2689">
        <v>1.40750670241286</v>
      </c>
      <c r="T2689">
        <v>103.70509383378</v>
      </c>
      <c r="U2689">
        <v>34.595356711719703</v>
      </c>
      <c r="V2689">
        <v>6.7443205072546704</v>
      </c>
      <c r="W2689">
        <v>41.339677218974401</v>
      </c>
      <c r="X2689">
        <v>7.0443205072546702</v>
      </c>
      <c r="Y2689">
        <v>41.639677218974398</v>
      </c>
      <c r="Z2689">
        <v>1.1953850806631801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7.2092959812222004</v>
      </c>
      <c r="K2690">
        <v>2.4049750777961201</v>
      </c>
      <c r="L2690">
        <v>39.335999999999999</v>
      </c>
      <c r="M2690">
        <v>41.740975077796101</v>
      </c>
      <c r="N2690">
        <v>39.635999999999903</v>
      </c>
      <c r="O2690">
        <v>42.040975077796098</v>
      </c>
      <c r="P2690">
        <v>5.5839677775564098</v>
      </c>
      <c r="Q2690">
        <v>7.2092959812222004</v>
      </c>
      <c r="R2690">
        <v>4.11779881168369E-2</v>
      </c>
      <c r="S2690">
        <v>1.40750670241286</v>
      </c>
      <c r="T2690">
        <v>103.70509383378</v>
      </c>
      <c r="U2690">
        <v>34.595356711719703</v>
      </c>
      <c r="V2690">
        <v>7.3626242752904396</v>
      </c>
      <c r="W2690">
        <v>41.957980987010103</v>
      </c>
      <c r="X2690">
        <v>7.6626242752904403</v>
      </c>
      <c r="Y2690">
        <v>42.2579809870101</v>
      </c>
      <c r="Z2690">
        <v>1.3629061119141801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6.6192852864843204</v>
      </c>
      <c r="K2691">
        <v>2.2081512797201799</v>
      </c>
      <c r="L2691">
        <v>51.7</v>
      </c>
      <c r="M2691">
        <v>53.908151279720101</v>
      </c>
      <c r="N2691">
        <v>52</v>
      </c>
      <c r="O2691">
        <v>54.208151279720099</v>
      </c>
      <c r="P2691">
        <v>7.2410870422973401</v>
      </c>
      <c r="Q2691">
        <v>6.6192852864843204</v>
      </c>
      <c r="R2691">
        <v>3.3122591165453401E-2</v>
      </c>
      <c r="S2691">
        <v>1.40750670241286</v>
      </c>
      <c r="T2691">
        <v>103.70509383378</v>
      </c>
      <c r="U2691">
        <v>34.595356711719703</v>
      </c>
      <c r="V2691">
        <v>7.7838089238815504</v>
      </c>
      <c r="W2691">
        <v>42.379165635601197</v>
      </c>
      <c r="X2691">
        <v>8.0838089238815503</v>
      </c>
      <c r="Y2691">
        <v>42.679165635601201</v>
      </c>
      <c r="Z2691">
        <v>1.4920996685788099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9.5050181451160096</v>
      </c>
      <c r="K2692">
        <v>3.1708133238730598</v>
      </c>
      <c r="L2692">
        <v>14.96</v>
      </c>
      <c r="M2692">
        <v>18.130813323872999</v>
      </c>
      <c r="N2692">
        <v>15.26</v>
      </c>
      <c r="O2692">
        <v>18.430813323873</v>
      </c>
      <c r="P2692">
        <v>2.20590984970335</v>
      </c>
      <c r="Q2692">
        <v>9.5050181451160096</v>
      </c>
      <c r="R2692">
        <v>8.5574190501624695E-2</v>
      </c>
      <c r="S2692">
        <v>1.40750670241286</v>
      </c>
      <c r="T2692">
        <v>103.70509383378</v>
      </c>
      <c r="U2692">
        <v>34.595356711719703</v>
      </c>
      <c r="V2692">
        <v>5.8190449541104803</v>
      </c>
      <c r="W2692">
        <v>40.414401665830198</v>
      </c>
      <c r="X2692">
        <v>6.1190449541104801</v>
      </c>
      <c r="Y2692">
        <v>40.714401665830202</v>
      </c>
      <c r="Z2692">
        <v>0.97755392166399302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11.1621707691487</v>
      </c>
      <c r="K2693">
        <v>3.7236288513925202</v>
      </c>
      <c r="L2693">
        <v>18.48</v>
      </c>
      <c r="M2693">
        <v>22.203628851392502</v>
      </c>
      <c r="N2693">
        <v>18.78</v>
      </c>
      <c r="O2693">
        <v>22.503628851392499</v>
      </c>
      <c r="P2693">
        <v>2.7622544332333301</v>
      </c>
      <c r="Q2693">
        <v>11.1621707691487</v>
      </c>
      <c r="R2693">
        <v>7.98402835416398E-2</v>
      </c>
      <c r="S2693">
        <v>1.40750670241286</v>
      </c>
      <c r="T2693">
        <v>103.70509383378</v>
      </c>
      <c r="U2693">
        <v>34.595356711719703</v>
      </c>
      <c r="V2693">
        <v>6.7065838174977497</v>
      </c>
      <c r="W2693">
        <v>41.301940529217397</v>
      </c>
      <c r="X2693">
        <v>7.0065838174977504</v>
      </c>
      <c r="Y2693">
        <v>41.601940529217401</v>
      </c>
      <c r="Z2693">
        <v>1.18582485768456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11.702768221116299</v>
      </c>
      <c r="K2694">
        <v>3.9039687073907401</v>
      </c>
      <c r="L2694">
        <v>37.51</v>
      </c>
      <c r="M2694">
        <v>41.413968707390701</v>
      </c>
      <c r="N2694">
        <v>37.809999999999903</v>
      </c>
      <c r="O2694">
        <v>41.713968707390698</v>
      </c>
      <c r="P2694">
        <v>5.5626862625933997</v>
      </c>
      <c r="Q2694">
        <v>11.702768221116299</v>
      </c>
      <c r="R2694">
        <v>4.9455155754247797E-2</v>
      </c>
      <c r="S2694">
        <v>1.40750670241286</v>
      </c>
      <c r="T2694">
        <v>103.70509383378</v>
      </c>
      <c r="U2694">
        <v>34.595356711719703</v>
      </c>
      <c r="V2694">
        <v>8.4321040560992593</v>
      </c>
      <c r="W2694">
        <v>43.027460767818901</v>
      </c>
      <c r="X2694">
        <v>8.73210405609926</v>
      </c>
      <c r="Y2694">
        <v>43.327460767818899</v>
      </c>
      <c r="Z2694">
        <v>1.73006462906158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10.340314122404401</v>
      </c>
      <c r="K2695">
        <v>3.4494627250343601</v>
      </c>
      <c r="L2695">
        <v>42.064</v>
      </c>
      <c r="M2695">
        <v>45.513462725034302</v>
      </c>
      <c r="N2695">
        <v>42.363999999999997</v>
      </c>
      <c r="O2695">
        <v>45.813462725034299</v>
      </c>
      <c r="P2695">
        <v>6.1380905001877402</v>
      </c>
      <c r="Q2695">
        <v>10.340314122404401</v>
      </c>
      <c r="R2695">
        <v>4.38583012617439E-2</v>
      </c>
      <c r="S2695">
        <v>1.40750670241286</v>
      </c>
      <c r="T2695">
        <v>103.70509383378</v>
      </c>
      <c r="U2695">
        <v>34.595356711719703</v>
      </c>
      <c r="V2695">
        <v>8.3857072012454399</v>
      </c>
      <c r="W2695">
        <v>42.981063912965098</v>
      </c>
      <c r="X2695">
        <v>8.6857072012454406</v>
      </c>
      <c r="Y2695">
        <v>43.281063912965102</v>
      </c>
      <c r="Z2695">
        <v>1.7107663087186999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11.433192376399001</v>
      </c>
      <c r="K2696">
        <v>3.81403992796352</v>
      </c>
      <c r="L2696">
        <v>22.99</v>
      </c>
      <c r="M2696">
        <v>26.804039927963501</v>
      </c>
      <c r="N2696">
        <v>23.29</v>
      </c>
      <c r="O2696">
        <v>27.104039927963498</v>
      </c>
      <c r="P2696">
        <v>3.4346779146611501</v>
      </c>
      <c r="Q2696">
        <v>11.433192376399001</v>
      </c>
      <c r="R2696">
        <v>6.9673085417213301E-2</v>
      </c>
      <c r="S2696">
        <v>1.40750670241286</v>
      </c>
      <c r="T2696">
        <v>103.70509383378</v>
      </c>
      <c r="U2696">
        <v>34.595356711719703</v>
      </c>
      <c r="V2696">
        <v>7.28083742609879</v>
      </c>
      <c r="W2696">
        <v>41.876194137818501</v>
      </c>
      <c r="X2696">
        <v>7.5808374260987899</v>
      </c>
      <c r="Y2696">
        <v>42.176194137818499</v>
      </c>
      <c r="Z2696">
        <v>1.3394182112586299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10.340314122404401</v>
      </c>
      <c r="K2697">
        <v>3.4494627250343601</v>
      </c>
      <c r="L2697">
        <v>20.437999999999999</v>
      </c>
      <c r="M2697">
        <v>23.8874627250343</v>
      </c>
      <c r="N2697">
        <v>20.738</v>
      </c>
      <c r="O2697">
        <v>24.187462725034301</v>
      </c>
      <c r="P2697">
        <v>3.02657095213265</v>
      </c>
      <c r="Q2697">
        <v>10.340314122404401</v>
      </c>
      <c r="R2697">
        <v>7.2597637322439998E-2</v>
      </c>
      <c r="S2697">
        <v>1.40750670241286</v>
      </c>
      <c r="T2697">
        <v>103.70509383378</v>
      </c>
      <c r="U2697">
        <v>34.595356711719703</v>
      </c>
      <c r="V2697">
        <v>6.7443205072546704</v>
      </c>
      <c r="W2697">
        <v>41.339677218974401</v>
      </c>
      <c r="X2697">
        <v>7.0443205072546702</v>
      </c>
      <c r="Y2697">
        <v>41.639677218974398</v>
      </c>
      <c r="Z2697">
        <v>1.1953850806631801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6.6440010504711502</v>
      </c>
      <c r="K2698">
        <v>2.21639630067255</v>
      </c>
      <c r="L2698">
        <v>42.9119999999999</v>
      </c>
      <c r="M2698">
        <v>45.128396300672499</v>
      </c>
      <c r="N2698">
        <v>43.211999999999897</v>
      </c>
      <c r="O2698">
        <v>45.428396300672503</v>
      </c>
      <c r="P2698">
        <v>6.0458279666058203</v>
      </c>
      <c r="Q2698">
        <v>6.6440010504711502</v>
      </c>
      <c r="R2698">
        <v>4.11779881168369E-2</v>
      </c>
      <c r="S2698">
        <v>1.40750670241286</v>
      </c>
      <c r="T2698">
        <v>103.70509383378</v>
      </c>
      <c r="U2698">
        <v>34.595356711719703</v>
      </c>
      <c r="V2698">
        <v>7.3626242752904396</v>
      </c>
      <c r="W2698">
        <v>41.957980987010103</v>
      </c>
      <c r="X2698">
        <v>7.6626242752904403</v>
      </c>
      <c r="Y2698">
        <v>42.2579809870101</v>
      </c>
      <c r="Z2698">
        <v>1.3629061119141801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6.0975750729054399</v>
      </c>
      <c r="K2699">
        <v>2.03411208577434</v>
      </c>
      <c r="L2699">
        <v>56.4</v>
      </c>
      <c r="M2699">
        <v>58.434112085774302</v>
      </c>
      <c r="N2699">
        <v>56.699999999999903</v>
      </c>
      <c r="O2699">
        <v>58.734112085774299</v>
      </c>
      <c r="P2699">
        <v>7.8383656339570704</v>
      </c>
      <c r="Q2699">
        <v>6.0975750729054399</v>
      </c>
      <c r="R2699">
        <v>3.3122591165453401E-2</v>
      </c>
      <c r="S2699">
        <v>1.40750670241286</v>
      </c>
      <c r="T2699">
        <v>103.70509383378</v>
      </c>
      <c r="U2699">
        <v>34.595356711719703</v>
      </c>
      <c r="V2699">
        <v>7.7838089238815504</v>
      </c>
      <c r="W2699">
        <v>42.379165635601197</v>
      </c>
      <c r="X2699">
        <v>8.0838089238815503</v>
      </c>
      <c r="Y2699">
        <v>42.679165635601201</v>
      </c>
      <c r="Z2699">
        <v>1.4920996685788099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8.77471269694726</v>
      </c>
      <c r="K2700">
        <v>2.9271880924219902</v>
      </c>
      <c r="L2700">
        <v>16.32</v>
      </c>
      <c r="M2700">
        <v>19.247188092421901</v>
      </c>
      <c r="N2700">
        <v>16.62</v>
      </c>
      <c r="O2700">
        <v>19.547188092421901</v>
      </c>
      <c r="P2700">
        <v>2.3874610719648199</v>
      </c>
      <c r="Q2700">
        <v>8.77471269694726</v>
      </c>
      <c r="R2700">
        <v>8.5574190501624695E-2</v>
      </c>
      <c r="S2700">
        <v>1.40750670241286</v>
      </c>
      <c r="T2700">
        <v>103.70509383378</v>
      </c>
      <c r="U2700">
        <v>34.595356711719703</v>
      </c>
      <c r="V2700">
        <v>5.8190449541104803</v>
      </c>
      <c r="W2700">
        <v>40.414401665830198</v>
      </c>
      <c r="X2700">
        <v>6.1190449541104801</v>
      </c>
      <c r="Y2700">
        <v>40.714401665830202</v>
      </c>
      <c r="Z2700">
        <v>0.97755392166399302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10.3172944417545</v>
      </c>
      <c r="K2701">
        <v>3.4417835066465901</v>
      </c>
      <c r="L2701">
        <v>20.16</v>
      </c>
      <c r="M2701">
        <v>23.601783506646498</v>
      </c>
      <c r="N2701">
        <v>20.46</v>
      </c>
      <c r="O2701">
        <v>23.901783506646499</v>
      </c>
      <c r="P2701">
        <v>2.9853115942406898</v>
      </c>
      <c r="Q2701">
        <v>10.3172944417545</v>
      </c>
      <c r="R2701">
        <v>7.98402835416398E-2</v>
      </c>
      <c r="S2701">
        <v>1.40750670241286</v>
      </c>
      <c r="T2701">
        <v>103.70509383378</v>
      </c>
      <c r="U2701">
        <v>34.595356711719703</v>
      </c>
      <c r="V2701">
        <v>6.7065838174977497</v>
      </c>
      <c r="W2701">
        <v>41.301940529217397</v>
      </c>
      <c r="X2701">
        <v>7.0065838174977504</v>
      </c>
      <c r="Y2701">
        <v>41.601940529217401</v>
      </c>
      <c r="Z2701">
        <v>1.18582485768456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10.821342878354701</v>
      </c>
      <c r="K2702">
        <v>3.60993084463674</v>
      </c>
      <c r="L2702">
        <v>40.92</v>
      </c>
      <c r="M2702">
        <v>44.529930844636702</v>
      </c>
      <c r="N2702">
        <v>41.22</v>
      </c>
      <c r="O2702">
        <v>44.829930844636699</v>
      </c>
      <c r="P2702">
        <v>6.0032387505083697</v>
      </c>
      <c r="Q2702">
        <v>10.821342878354701</v>
      </c>
      <c r="R2702">
        <v>4.9455155754247797E-2</v>
      </c>
      <c r="S2702">
        <v>1.40750670241286</v>
      </c>
      <c r="T2702">
        <v>103.70509383378</v>
      </c>
      <c r="U2702">
        <v>34.595356711719703</v>
      </c>
      <c r="V2702">
        <v>8.4321040560992593</v>
      </c>
      <c r="W2702">
        <v>43.027460767818901</v>
      </c>
      <c r="X2702">
        <v>8.73210405609926</v>
      </c>
      <c r="Y2702">
        <v>43.327460767818899</v>
      </c>
      <c r="Z2702">
        <v>1.73006462906158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9.5517816549697301</v>
      </c>
      <c r="K2703">
        <v>3.1864133319794599</v>
      </c>
      <c r="L2703">
        <v>45.887999999999998</v>
      </c>
      <c r="M2703">
        <v>49.0744133319794</v>
      </c>
      <c r="N2703">
        <v>46.188000000000002</v>
      </c>
      <c r="O2703">
        <v>49.374413331979397</v>
      </c>
      <c r="P2703">
        <v>6.6293503252712096</v>
      </c>
      <c r="Q2703">
        <v>9.5517816549697301</v>
      </c>
      <c r="R2703">
        <v>4.38583012617439E-2</v>
      </c>
      <c r="S2703">
        <v>1.40750670241286</v>
      </c>
      <c r="T2703">
        <v>103.70509383378</v>
      </c>
      <c r="U2703">
        <v>34.595356711719703</v>
      </c>
      <c r="V2703">
        <v>8.3857072012454399</v>
      </c>
      <c r="W2703">
        <v>42.981063912965098</v>
      </c>
      <c r="X2703">
        <v>8.6857072012454406</v>
      </c>
      <c r="Y2703">
        <v>43.281063912965102</v>
      </c>
      <c r="Z2703">
        <v>1.7107663087186999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10.5699417781048</v>
      </c>
      <c r="K2704">
        <v>3.5260650438419798</v>
      </c>
      <c r="L2704">
        <v>25.08</v>
      </c>
      <c r="M2704">
        <v>28.606065043841902</v>
      </c>
      <c r="N2704">
        <v>25.38</v>
      </c>
      <c r="O2704">
        <v>28.906065043841899</v>
      </c>
      <c r="P2704">
        <v>3.7103569593110999</v>
      </c>
      <c r="Q2704">
        <v>10.5699417781048</v>
      </c>
      <c r="R2704">
        <v>6.9673085417213301E-2</v>
      </c>
      <c r="S2704">
        <v>1.40750670241286</v>
      </c>
      <c r="T2704">
        <v>103.70509383378</v>
      </c>
      <c r="U2704">
        <v>34.595356711719703</v>
      </c>
      <c r="V2704">
        <v>7.28083742609879</v>
      </c>
      <c r="W2704">
        <v>41.876194137818501</v>
      </c>
      <c r="X2704">
        <v>7.5808374260987899</v>
      </c>
      <c r="Y2704">
        <v>42.176194137818499</v>
      </c>
      <c r="Z2704">
        <v>1.3394182112586299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9.5517816549697301</v>
      </c>
      <c r="K2705">
        <v>3.1864133319794599</v>
      </c>
      <c r="L2705">
        <v>22.2959999999999</v>
      </c>
      <c r="M2705">
        <v>25.482413331979402</v>
      </c>
      <c r="N2705">
        <v>22.595999999999901</v>
      </c>
      <c r="O2705">
        <v>25.782413331979399</v>
      </c>
      <c r="P2705">
        <v>3.2726234821012099</v>
      </c>
      <c r="Q2705">
        <v>9.5517816549697301</v>
      </c>
      <c r="R2705">
        <v>7.2597637322439998E-2</v>
      </c>
      <c r="S2705">
        <v>1.40750670241286</v>
      </c>
      <c r="T2705">
        <v>103.70509383378</v>
      </c>
      <c r="U2705">
        <v>34.595356711719703</v>
      </c>
      <c r="V2705">
        <v>6.7443205072546704</v>
      </c>
      <c r="W2705">
        <v>41.339677218974401</v>
      </c>
      <c r="X2705">
        <v>7.0443205072546702</v>
      </c>
      <c r="Y2705">
        <v>41.639677218974398</v>
      </c>
      <c r="Z2705">
        <v>1.1953850806631801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74.977225004038104</v>
      </c>
      <c r="K2706">
        <v>25.011923217841598</v>
      </c>
      <c r="L2706">
        <v>0</v>
      </c>
      <c r="M2706">
        <v>25.011923217841598</v>
      </c>
      <c r="N2706">
        <v>0.3</v>
      </c>
      <c r="O2706">
        <v>25.311923217841599</v>
      </c>
      <c r="P2706">
        <v>0</v>
      </c>
      <c r="Q2706">
        <v>74.977225004038104</v>
      </c>
      <c r="R2706">
        <v>3.3639099227947999E-2</v>
      </c>
      <c r="S2706">
        <v>0.84552409072607704</v>
      </c>
      <c r="T2706">
        <v>62.298215004697298</v>
      </c>
      <c r="U2706">
        <v>20.782286490626401</v>
      </c>
      <c r="V2706">
        <v>6.0146709419571103</v>
      </c>
      <c r="W2706">
        <v>26.7969574325835</v>
      </c>
      <c r="X2706">
        <v>6.3146709419571101</v>
      </c>
      <c r="Y2706">
        <v>27.096957432583501</v>
      </c>
      <c r="Z2706">
        <v>2.0385261801808601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74.977225004038104</v>
      </c>
      <c r="K2707">
        <v>25.011923217841598</v>
      </c>
      <c r="L2707">
        <v>0</v>
      </c>
      <c r="M2707">
        <v>25.011923217841598</v>
      </c>
      <c r="N2707">
        <v>0.3</v>
      </c>
      <c r="O2707">
        <v>25.311923217841599</v>
      </c>
      <c r="P2707">
        <v>0</v>
      </c>
      <c r="Q2707">
        <v>74.977225004038104</v>
      </c>
      <c r="R2707">
        <v>2.623925783212E-2</v>
      </c>
      <c r="S2707">
        <v>0.84552409072607704</v>
      </c>
      <c r="T2707">
        <v>62.298215004697298</v>
      </c>
      <c r="U2707">
        <v>20.782286490626401</v>
      </c>
      <c r="V2707">
        <v>6.1662255905482102</v>
      </c>
      <c r="W2707">
        <v>26.948512081174599</v>
      </c>
      <c r="X2707">
        <v>6.46622559054821</v>
      </c>
      <c r="Y2707">
        <v>27.248512081174599</v>
      </c>
      <c r="Z2707">
        <v>2.23109592792696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74.977225004038104</v>
      </c>
      <c r="K2708">
        <v>25.011923217841598</v>
      </c>
      <c r="L2708">
        <v>0</v>
      </c>
      <c r="M2708">
        <v>25.011923217841598</v>
      </c>
      <c r="N2708">
        <v>0.3</v>
      </c>
      <c r="O2708">
        <v>25.311923217841599</v>
      </c>
      <c r="P2708">
        <v>0</v>
      </c>
      <c r="Q2708">
        <v>74.977225004038104</v>
      </c>
      <c r="R2708">
        <v>7.5413079390513602E-2</v>
      </c>
      <c r="S2708">
        <v>0.84552409072607704</v>
      </c>
      <c r="T2708">
        <v>62.298215004697298</v>
      </c>
      <c r="U2708">
        <v>20.782286490626401</v>
      </c>
      <c r="V2708">
        <v>5.1280893985549199</v>
      </c>
      <c r="W2708">
        <v>25.910375889181299</v>
      </c>
      <c r="X2708">
        <v>5.4280893985549197</v>
      </c>
      <c r="Y2708">
        <v>26.2103758891813</v>
      </c>
      <c r="Z2708">
        <v>1.46345602594916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74.977225004038104</v>
      </c>
      <c r="K2709">
        <v>25.011923217841598</v>
      </c>
      <c r="L2709">
        <v>0</v>
      </c>
      <c r="M2709">
        <v>25.011923217841598</v>
      </c>
      <c r="N2709">
        <v>0.3</v>
      </c>
      <c r="O2709">
        <v>25.311923217841599</v>
      </c>
      <c r="P2709">
        <v>0</v>
      </c>
      <c r="Q2709">
        <v>74.977225004038104</v>
      </c>
      <c r="R2709">
        <v>6.7712505763862105E-2</v>
      </c>
      <c r="S2709">
        <v>0.84552409072607704</v>
      </c>
      <c r="T2709">
        <v>62.298215004697298</v>
      </c>
      <c r="U2709">
        <v>20.782286490626401</v>
      </c>
      <c r="V2709">
        <v>5.68785048416441</v>
      </c>
      <c r="W2709">
        <v>26.470136974790801</v>
      </c>
      <c r="X2709">
        <v>5.9878504841644098</v>
      </c>
      <c r="Y2709">
        <v>26.770136974790798</v>
      </c>
      <c r="Z2709">
        <v>1.7743908542556901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74.977225004038104</v>
      </c>
      <c r="K2710">
        <v>25.011923217841598</v>
      </c>
      <c r="L2710">
        <v>0</v>
      </c>
      <c r="M2710">
        <v>25.011923217841598</v>
      </c>
      <c r="N2710">
        <v>0.3</v>
      </c>
      <c r="O2710">
        <v>25.311923217841599</v>
      </c>
      <c r="P2710">
        <v>0</v>
      </c>
      <c r="Q2710">
        <v>74.977225004038104</v>
      </c>
      <c r="R2710">
        <v>3.6671822420914497E-2</v>
      </c>
      <c r="S2710">
        <v>0.84552409072607704</v>
      </c>
      <c r="T2710">
        <v>62.298215004697298</v>
      </c>
      <c r="U2710">
        <v>20.782286490626401</v>
      </c>
      <c r="V2710">
        <v>6.2525457227659302</v>
      </c>
      <c r="W2710">
        <v>27.034832213392299</v>
      </c>
      <c r="X2710">
        <v>6.5525457227659301</v>
      </c>
      <c r="Y2710">
        <v>27.3348322133923</v>
      </c>
      <c r="Z2710">
        <v>2.5854957670705598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74.977225004038104</v>
      </c>
      <c r="K2711">
        <v>25.011923217841598</v>
      </c>
      <c r="L2711">
        <v>0</v>
      </c>
      <c r="M2711">
        <v>25.011923217841598</v>
      </c>
      <c r="N2711">
        <v>0.3</v>
      </c>
      <c r="O2711">
        <v>25.311923217841599</v>
      </c>
      <c r="P2711">
        <v>0</v>
      </c>
      <c r="Q2711">
        <v>74.977225004038104</v>
      </c>
      <c r="R2711">
        <v>3.2713856817299498E-2</v>
      </c>
      <c r="S2711">
        <v>0.84552409072607704</v>
      </c>
      <c r="T2711">
        <v>62.298215004697298</v>
      </c>
      <c r="U2711">
        <v>20.782286490626401</v>
      </c>
      <c r="V2711">
        <v>6.2548894234676604</v>
      </c>
      <c r="W2711">
        <v>27.037175914094</v>
      </c>
      <c r="X2711">
        <v>6.5548894234676602</v>
      </c>
      <c r="Y2711">
        <v>27.337175914094001</v>
      </c>
      <c r="Z2711">
        <v>2.5567693182796298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74.977225004038104</v>
      </c>
      <c r="K2712">
        <v>25.011923217841598</v>
      </c>
      <c r="L2712">
        <v>0</v>
      </c>
      <c r="M2712">
        <v>25.011923217841598</v>
      </c>
      <c r="N2712">
        <v>0.3</v>
      </c>
      <c r="O2712">
        <v>25.311923217841599</v>
      </c>
      <c r="P2712">
        <v>0</v>
      </c>
      <c r="Q2712">
        <v>74.977225004038104</v>
      </c>
      <c r="R2712">
        <v>5.72175298616577E-2</v>
      </c>
      <c r="S2712">
        <v>0.84552409072607704</v>
      </c>
      <c r="T2712">
        <v>62.298215004697298</v>
      </c>
      <c r="U2712">
        <v>20.782286490626401</v>
      </c>
      <c r="V2712">
        <v>5.9792318705432299</v>
      </c>
      <c r="W2712">
        <v>26.7615183611696</v>
      </c>
      <c r="X2712">
        <v>6.2792318705432297</v>
      </c>
      <c r="Y2712">
        <v>27.0615183611696</v>
      </c>
      <c r="Z2712">
        <v>2.0035039192622599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74.977225004038104</v>
      </c>
      <c r="K2713">
        <v>25.011923217841598</v>
      </c>
      <c r="L2713">
        <v>0</v>
      </c>
      <c r="M2713">
        <v>25.011923217841598</v>
      </c>
      <c r="N2713">
        <v>0.3</v>
      </c>
      <c r="O2713">
        <v>25.311923217841599</v>
      </c>
      <c r="P2713">
        <v>0</v>
      </c>
      <c r="Q2713">
        <v>74.977225004038104</v>
      </c>
      <c r="R2713">
        <v>6.1453192877995499E-2</v>
      </c>
      <c r="S2713">
        <v>0.84552409072607704</v>
      </c>
      <c r="T2713">
        <v>62.298215004697298</v>
      </c>
      <c r="U2713">
        <v>20.782286490626401</v>
      </c>
      <c r="V2713">
        <v>5.7090016183657797</v>
      </c>
      <c r="W2713">
        <v>26.491288108992201</v>
      </c>
      <c r="X2713">
        <v>6.0090016183657804</v>
      </c>
      <c r="Y2713">
        <v>26.791288108992202</v>
      </c>
      <c r="Z2713">
        <v>1.7886564491575101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39.7783548751271</v>
      </c>
      <c r="K2714">
        <v>13.269805034997599</v>
      </c>
      <c r="L2714">
        <v>3.5759999999999899</v>
      </c>
      <c r="M2714">
        <v>16.8458050349976</v>
      </c>
      <c r="N2714">
        <v>3.8759999999999901</v>
      </c>
      <c r="O2714">
        <v>17.145805034997601</v>
      </c>
      <c r="P2714">
        <v>1.54773338716037</v>
      </c>
      <c r="Q2714">
        <v>39.7783548751271</v>
      </c>
      <c r="R2714">
        <v>3.3639099227947999E-2</v>
      </c>
      <c r="S2714">
        <v>0.84552409072607704</v>
      </c>
      <c r="T2714">
        <v>62.298215004697298</v>
      </c>
      <c r="U2714">
        <v>20.782286490626401</v>
      </c>
      <c r="V2714">
        <v>6.0146709419571103</v>
      </c>
      <c r="W2714">
        <v>26.7969574325835</v>
      </c>
      <c r="X2714">
        <v>6.3146709419571101</v>
      </c>
      <c r="Y2714">
        <v>27.096957432583501</v>
      </c>
      <c r="Z2714">
        <v>2.0385261801808601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38.075957673693701</v>
      </c>
      <c r="K2715">
        <v>12.7018962055333</v>
      </c>
      <c r="L2715">
        <v>4.7</v>
      </c>
      <c r="M2715">
        <v>17.401896205533301</v>
      </c>
      <c r="N2715">
        <v>5</v>
      </c>
      <c r="O2715">
        <v>17.701896205533298</v>
      </c>
      <c r="P2715">
        <v>1.93681640042263</v>
      </c>
      <c r="Q2715">
        <v>38.075957673693701</v>
      </c>
      <c r="R2715">
        <v>2.623925783212E-2</v>
      </c>
      <c r="S2715">
        <v>0.84552409072607704</v>
      </c>
      <c r="T2715">
        <v>62.298215004697298</v>
      </c>
      <c r="U2715">
        <v>20.782286490626401</v>
      </c>
      <c r="V2715">
        <v>6.1662255905482102</v>
      </c>
      <c r="W2715">
        <v>26.948512081174599</v>
      </c>
      <c r="X2715">
        <v>6.46622559054821</v>
      </c>
      <c r="Y2715">
        <v>27.248512081174599</v>
      </c>
      <c r="Z2715">
        <v>2.23109592792696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45.261885814400401</v>
      </c>
      <c r="K2716">
        <v>15.099075921035</v>
      </c>
      <c r="L2716">
        <v>1.36</v>
      </c>
      <c r="M2716">
        <v>16.459075921035001</v>
      </c>
      <c r="N2716">
        <v>1.66</v>
      </c>
      <c r="O2716">
        <v>16.759075921034999</v>
      </c>
      <c r="P2716">
        <v>0.700030639923239</v>
      </c>
      <c r="Q2716">
        <v>45.261885814400401</v>
      </c>
      <c r="R2716">
        <v>7.5413079390513602E-2</v>
      </c>
      <c r="S2716">
        <v>0.84552409072607704</v>
      </c>
      <c r="T2716">
        <v>62.298215004697298</v>
      </c>
      <c r="U2716">
        <v>20.782286490626401</v>
      </c>
      <c r="V2716">
        <v>5.1280893985549199</v>
      </c>
      <c r="W2716">
        <v>25.910375889181299</v>
      </c>
      <c r="X2716">
        <v>5.4280893985549197</v>
      </c>
      <c r="Y2716">
        <v>26.2103758891813</v>
      </c>
      <c r="Z2716">
        <v>1.46345602594916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48.370611743699001</v>
      </c>
      <c r="K2717">
        <v>16.136127028817999</v>
      </c>
      <c r="L2717">
        <v>1.68</v>
      </c>
      <c r="M2717">
        <v>17.816127028817998</v>
      </c>
      <c r="N2717">
        <v>1.98</v>
      </c>
      <c r="O2717">
        <v>18.116127028817999</v>
      </c>
      <c r="P2717">
        <v>0.96458034835960904</v>
      </c>
      <c r="Q2717">
        <v>48.370611743699001</v>
      </c>
      <c r="R2717">
        <v>6.7712505763862105E-2</v>
      </c>
      <c r="S2717">
        <v>0.84552409072607704</v>
      </c>
      <c r="T2717">
        <v>62.298215004697298</v>
      </c>
      <c r="U2717">
        <v>20.782286490626401</v>
      </c>
      <c r="V2717">
        <v>5.68785048416441</v>
      </c>
      <c r="W2717">
        <v>26.470136974790801</v>
      </c>
      <c r="X2717">
        <v>5.9878504841644098</v>
      </c>
      <c r="Y2717">
        <v>26.770136974790798</v>
      </c>
      <c r="Z2717">
        <v>1.7743908542556901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49.267179935174603</v>
      </c>
      <c r="K2718">
        <v>16.435216449152499</v>
      </c>
      <c r="L2718">
        <v>3.41</v>
      </c>
      <c r="M2718">
        <v>19.845216449152499</v>
      </c>
      <c r="N2718">
        <v>3.71</v>
      </c>
      <c r="O2718">
        <v>20.1452164491525</v>
      </c>
      <c r="P2718">
        <v>2.0161422768468502</v>
      </c>
      <c r="Q2718">
        <v>49.267179935174603</v>
      </c>
      <c r="R2718">
        <v>3.6671822420914497E-2</v>
      </c>
      <c r="S2718">
        <v>0.84552409072607704</v>
      </c>
      <c r="T2718">
        <v>62.298215004697298</v>
      </c>
      <c r="U2718">
        <v>20.782286490626401</v>
      </c>
      <c r="V2718">
        <v>6.2525457227659302</v>
      </c>
      <c r="W2718">
        <v>27.034832213392299</v>
      </c>
      <c r="X2718">
        <v>6.5525457227659301</v>
      </c>
      <c r="Y2718">
        <v>27.3348322133923</v>
      </c>
      <c r="Z2718">
        <v>2.5854957670705598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46.902042829887002</v>
      </c>
      <c r="K2719">
        <v>15.646221822131601</v>
      </c>
      <c r="L2719">
        <v>3.8239999999999998</v>
      </c>
      <c r="M2719">
        <v>19.470221822131599</v>
      </c>
      <c r="N2719">
        <v>4.1239999999999997</v>
      </c>
      <c r="O2719">
        <v>19.7702218221316</v>
      </c>
      <c r="P2719">
        <v>2.0699264868163301</v>
      </c>
      <c r="Q2719">
        <v>46.902042829887002</v>
      </c>
      <c r="R2719">
        <v>3.2713856817299498E-2</v>
      </c>
      <c r="S2719">
        <v>0.84552409072607704</v>
      </c>
      <c r="T2719">
        <v>62.298215004697298</v>
      </c>
      <c r="U2719">
        <v>20.782286490626401</v>
      </c>
      <c r="V2719">
        <v>6.2548894234676604</v>
      </c>
      <c r="W2719">
        <v>27.037175914094</v>
      </c>
      <c r="X2719">
        <v>6.5548894234676602</v>
      </c>
      <c r="Y2719">
        <v>27.337175914094001</v>
      </c>
      <c r="Z2719">
        <v>2.5567693182796298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48.8265782349456</v>
      </c>
      <c r="K2720">
        <v>16.288234537042701</v>
      </c>
      <c r="L2720">
        <v>2.09</v>
      </c>
      <c r="M2720">
        <v>18.378234537042701</v>
      </c>
      <c r="N2720">
        <v>2.3899999999999899</v>
      </c>
      <c r="O2720">
        <v>18.678234537042702</v>
      </c>
      <c r="P2720">
        <v>1.2194444787554299</v>
      </c>
      <c r="Q2720">
        <v>48.8265782349456</v>
      </c>
      <c r="R2720">
        <v>5.72175298616577E-2</v>
      </c>
      <c r="S2720">
        <v>0.84552409072607704</v>
      </c>
      <c r="T2720">
        <v>62.298215004697298</v>
      </c>
      <c r="U2720">
        <v>20.782286490626401</v>
      </c>
      <c r="V2720">
        <v>5.9792318705432299</v>
      </c>
      <c r="W2720">
        <v>26.7615183611696</v>
      </c>
      <c r="X2720">
        <v>6.2792318705432297</v>
      </c>
      <c r="Y2720">
        <v>27.0615183611696</v>
      </c>
      <c r="Z2720">
        <v>2.0035039192622599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46.902042829887002</v>
      </c>
      <c r="K2721">
        <v>15.646221822131601</v>
      </c>
      <c r="L2721">
        <v>1.8579999999999901</v>
      </c>
      <c r="M2721">
        <v>17.504221822131601</v>
      </c>
      <c r="N2721">
        <v>2.1579999999999999</v>
      </c>
      <c r="O2721">
        <v>17.804221822131598</v>
      </c>
      <c r="P2721">
        <v>1.0107588442565401</v>
      </c>
      <c r="Q2721">
        <v>46.902042829887002</v>
      </c>
      <c r="R2721">
        <v>6.1453192877995499E-2</v>
      </c>
      <c r="S2721">
        <v>0.84552409072607704</v>
      </c>
      <c r="T2721">
        <v>62.298215004697298</v>
      </c>
      <c r="U2721">
        <v>20.782286490626401</v>
      </c>
      <c r="V2721">
        <v>5.7090016183657797</v>
      </c>
      <c r="W2721">
        <v>26.491288108992201</v>
      </c>
      <c r="X2721">
        <v>6.0090016183657804</v>
      </c>
      <c r="Y2721">
        <v>26.791288108992202</v>
      </c>
      <c r="Z2721">
        <v>1.7886564491575101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27.070034204460999</v>
      </c>
      <c r="K2722">
        <v>9.0303904550996599</v>
      </c>
      <c r="L2722">
        <v>7.1519999999999904</v>
      </c>
      <c r="M2722">
        <v>16.182390455099601</v>
      </c>
      <c r="N2722">
        <v>7.4519999999999902</v>
      </c>
      <c r="O2722">
        <v>16.482390455099601</v>
      </c>
      <c r="P2722">
        <v>2.26664734251223</v>
      </c>
      <c r="Q2722">
        <v>27.070034204460999</v>
      </c>
      <c r="R2722">
        <v>3.3639099227947999E-2</v>
      </c>
      <c r="S2722">
        <v>0.84552409072607704</v>
      </c>
      <c r="T2722">
        <v>62.298215004697298</v>
      </c>
      <c r="U2722">
        <v>20.782286490626401</v>
      </c>
      <c r="V2722">
        <v>6.0146709419571103</v>
      </c>
      <c r="W2722">
        <v>26.7969574325835</v>
      </c>
      <c r="X2722">
        <v>6.3146709419571101</v>
      </c>
      <c r="Y2722">
        <v>27.096957432583501</v>
      </c>
      <c r="Z2722">
        <v>2.0385261801808601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25.517233796932501</v>
      </c>
      <c r="K2723">
        <v>8.5123861602802204</v>
      </c>
      <c r="L2723">
        <v>9.4</v>
      </c>
      <c r="M2723">
        <v>17.912386160280199</v>
      </c>
      <c r="N2723">
        <v>9.6999999999999993</v>
      </c>
      <c r="O2723">
        <v>18.2123861602802</v>
      </c>
      <c r="P2723">
        <v>2.8772720400982901</v>
      </c>
      <c r="Q2723">
        <v>25.517233796932501</v>
      </c>
      <c r="R2723">
        <v>2.623925783212E-2</v>
      </c>
      <c r="S2723">
        <v>0.84552409072607704</v>
      </c>
      <c r="T2723">
        <v>62.298215004697298</v>
      </c>
      <c r="U2723">
        <v>20.782286490626401</v>
      </c>
      <c r="V2723">
        <v>6.1662255905482102</v>
      </c>
      <c r="W2723">
        <v>26.948512081174599</v>
      </c>
      <c r="X2723">
        <v>6.46622559054821</v>
      </c>
      <c r="Y2723">
        <v>27.248512081174599</v>
      </c>
      <c r="Z2723">
        <v>2.23109592792696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32.415010778944897</v>
      </c>
      <c r="K2724">
        <v>10.813440490293001</v>
      </c>
      <c r="L2724">
        <v>2.72</v>
      </c>
      <c r="M2724">
        <v>13.533440490293</v>
      </c>
      <c r="N2724">
        <v>3.02</v>
      </c>
      <c r="O2724">
        <v>13.833440490293</v>
      </c>
      <c r="P2724">
        <v>0.97620197892901595</v>
      </c>
      <c r="Q2724">
        <v>32.415010778944897</v>
      </c>
      <c r="R2724">
        <v>7.5413079390513602E-2</v>
      </c>
      <c r="S2724">
        <v>0.84552409072607704</v>
      </c>
      <c r="T2724">
        <v>62.298215004697298</v>
      </c>
      <c r="U2724">
        <v>20.782286490626401</v>
      </c>
      <c r="V2724">
        <v>5.1280893985549199</v>
      </c>
      <c r="W2724">
        <v>25.910375889181299</v>
      </c>
      <c r="X2724">
        <v>5.4280893985549197</v>
      </c>
      <c r="Y2724">
        <v>26.2103758891813</v>
      </c>
      <c r="Z2724">
        <v>1.46345602594916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35.701488566041697</v>
      </c>
      <c r="K2725">
        <v>11.909788482147601</v>
      </c>
      <c r="L2725">
        <v>3.36</v>
      </c>
      <c r="M2725">
        <v>15.2697884821476</v>
      </c>
      <c r="N2725">
        <v>3.6599999999999899</v>
      </c>
      <c r="O2725">
        <v>15.569788482147599</v>
      </c>
      <c r="P2725">
        <v>1.3047844500865</v>
      </c>
      <c r="Q2725">
        <v>35.701488566041697</v>
      </c>
      <c r="R2725">
        <v>6.7712505763862105E-2</v>
      </c>
      <c r="S2725">
        <v>0.84552409072607704</v>
      </c>
      <c r="T2725">
        <v>62.298215004697298</v>
      </c>
      <c r="U2725">
        <v>20.782286490626401</v>
      </c>
      <c r="V2725">
        <v>5.68785048416441</v>
      </c>
      <c r="W2725">
        <v>26.470136974790801</v>
      </c>
      <c r="X2725">
        <v>5.9878504841644098</v>
      </c>
      <c r="Y2725">
        <v>26.770136974790798</v>
      </c>
      <c r="Z2725">
        <v>1.7743908542556901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36.687025406880899</v>
      </c>
      <c r="K2726">
        <v>12.2385572754725</v>
      </c>
      <c r="L2726">
        <v>6.82</v>
      </c>
      <c r="M2726">
        <v>19.058557275472499</v>
      </c>
      <c r="N2726">
        <v>7.12</v>
      </c>
      <c r="O2726">
        <v>19.358557275472499</v>
      </c>
      <c r="P2726">
        <v>2.6987916182729501</v>
      </c>
      <c r="Q2726">
        <v>36.687025406880899</v>
      </c>
      <c r="R2726">
        <v>3.6671822420914497E-2</v>
      </c>
      <c r="S2726">
        <v>0.84552409072607704</v>
      </c>
      <c r="T2726">
        <v>62.298215004697298</v>
      </c>
      <c r="U2726">
        <v>20.782286490626401</v>
      </c>
      <c r="V2726">
        <v>6.2525457227659302</v>
      </c>
      <c r="W2726">
        <v>27.034832213392299</v>
      </c>
      <c r="X2726">
        <v>6.5525457227659301</v>
      </c>
      <c r="Y2726">
        <v>27.3348322133923</v>
      </c>
      <c r="Z2726">
        <v>2.5854957670705598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34.1242394495928</v>
      </c>
      <c r="K2727">
        <v>11.383628254239699</v>
      </c>
      <c r="L2727">
        <v>7.6479999999999997</v>
      </c>
      <c r="M2727">
        <v>19.031628254239699</v>
      </c>
      <c r="N2727">
        <v>7.9480000000000004</v>
      </c>
      <c r="O2727">
        <v>19.3316282542397</v>
      </c>
      <c r="P2727">
        <v>2.8347726060305201</v>
      </c>
      <c r="Q2727">
        <v>34.1242394495928</v>
      </c>
      <c r="R2727">
        <v>3.2713856817299498E-2</v>
      </c>
      <c r="S2727">
        <v>0.84552409072607704</v>
      </c>
      <c r="T2727">
        <v>62.298215004697298</v>
      </c>
      <c r="U2727">
        <v>20.782286490626401</v>
      </c>
      <c r="V2727">
        <v>6.2548894234676604</v>
      </c>
      <c r="W2727">
        <v>27.037175914094</v>
      </c>
      <c r="X2727">
        <v>6.5548894234676602</v>
      </c>
      <c r="Y2727">
        <v>27.337175914094001</v>
      </c>
      <c r="Z2727">
        <v>2.5567693182796298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36.200518000730597</v>
      </c>
      <c r="K2728">
        <v>12.0762615131675</v>
      </c>
      <c r="L2728">
        <v>4.18</v>
      </c>
      <c r="M2728">
        <v>16.256261513167502</v>
      </c>
      <c r="N2728">
        <v>4.4799999999999898</v>
      </c>
      <c r="O2728">
        <v>16.556261513167499</v>
      </c>
      <c r="P2728">
        <v>1.64150063939028</v>
      </c>
      <c r="Q2728">
        <v>36.200518000730597</v>
      </c>
      <c r="R2728">
        <v>5.72175298616577E-2</v>
      </c>
      <c r="S2728">
        <v>0.84552409072607704</v>
      </c>
      <c r="T2728">
        <v>62.298215004697298</v>
      </c>
      <c r="U2728">
        <v>20.782286490626401</v>
      </c>
      <c r="V2728">
        <v>5.9792318705432299</v>
      </c>
      <c r="W2728">
        <v>26.7615183611696</v>
      </c>
      <c r="X2728">
        <v>6.2792318705432297</v>
      </c>
      <c r="Y2728">
        <v>27.0615183611696</v>
      </c>
      <c r="Z2728">
        <v>2.0035039192622599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34.1242394495928</v>
      </c>
      <c r="K2729">
        <v>11.383628254239699</v>
      </c>
      <c r="L2729">
        <v>3.71599999999999</v>
      </c>
      <c r="M2729">
        <v>15.0996282542397</v>
      </c>
      <c r="N2729">
        <v>4.016</v>
      </c>
      <c r="O2729">
        <v>15.399628254239699</v>
      </c>
      <c r="P2729">
        <v>1.38678199760443</v>
      </c>
      <c r="Q2729">
        <v>34.1242394495928</v>
      </c>
      <c r="R2729">
        <v>6.1453192877995499E-2</v>
      </c>
      <c r="S2729">
        <v>0.84552409072607704</v>
      </c>
      <c r="T2729">
        <v>62.298215004697298</v>
      </c>
      <c r="U2729">
        <v>20.782286490626401</v>
      </c>
      <c r="V2729">
        <v>5.7090016183657797</v>
      </c>
      <c r="W2729">
        <v>26.491288108992201</v>
      </c>
      <c r="X2729">
        <v>6.0090016183657804</v>
      </c>
      <c r="Y2729">
        <v>26.791288108992202</v>
      </c>
      <c r="Z2729">
        <v>1.7886564491575101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20.515710242067001</v>
      </c>
      <c r="K2730">
        <v>6.8439098580459801</v>
      </c>
      <c r="L2730">
        <v>10.7279999999999</v>
      </c>
      <c r="M2730">
        <v>17.571909858045899</v>
      </c>
      <c r="N2730">
        <v>11.027999999999899</v>
      </c>
      <c r="O2730">
        <v>17.8719098580459</v>
      </c>
      <c r="P2730">
        <v>2.9807408518774299</v>
      </c>
      <c r="Q2730">
        <v>20.515710242067001</v>
      </c>
      <c r="R2730">
        <v>3.3639099227947999E-2</v>
      </c>
      <c r="S2730">
        <v>0.84552409072607704</v>
      </c>
      <c r="T2730">
        <v>62.298215004697298</v>
      </c>
      <c r="U2730">
        <v>20.782286490626401</v>
      </c>
      <c r="V2730">
        <v>6.0146709419571103</v>
      </c>
      <c r="W2730">
        <v>26.7969574325835</v>
      </c>
      <c r="X2730">
        <v>6.3146709419571101</v>
      </c>
      <c r="Y2730">
        <v>27.096957432583501</v>
      </c>
      <c r="Z2730">
        <v>2.0385261801808601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19.1882931668802</v>
      </c>
      <c r="K2731">
        <v>6.40109200287948</v>
      </c>
      <c r="L2731">
        <v>14.1</v>
      </c>
      <c r="M2731">
        <v>20.5010920028794</v>
      </c>
      <c r="N2731">
        <v>14.4</v>
      </c>
      <c r="O2731">
        <v>20.8010920028794</v>
      </c>
      <c r="P2731">
        <v>3.80949550229704</v>
      </c>
      <c r="Q2731">
        <v>19.1882931668802</v>
      </c>
      <c r="R2731">
        <v>2.623925783212E-2</v>
      </c>
      <c r="S2731">
        <v>0.84552409072607704</v>
      </c>
      <c r="T2731">
        <v>62.298215004697298</v>
      </c>
      <c r="U2731">
        <v>20.782286490626401</v>
      </c>
      <c r="V2731">
        <v>6.1662255905482102</v>
      </c>
      <c r="W2731">
        <v>26.948512081174599</v>
      </c>
      <c r="X2731">
        <v>6.46622559054821</v>
      </c>
      <c r="Y2731">
        <v>27.248512081174599</v>
      </c>
      <c r="Z2731">
        <v>2.23109592792696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25.248594103393199</v>
      </c>
      <c r="K2732">
        <v>8.4227696749047301</v>
      </c>
      <c r="L2732">
        <v>4.08</v>
      </c>
      <c r="M2732">
        <v>12.5027696749047</v>
      </c>
      <c r="N2732">
        <v>4.38</v>
      </c>
      <c r="O2732">
        <v>12.802769674904701</v>
      </c>
      <c r="P2732">
        <v>1.25165900865602</v>
      </c>
      <c r="Q2732">
        <v>25.248594103393199</v>
      </c>
      <c r="R2732">
        <v>7.5413079390513602E-2</v>
      </c>
      <c r="S2732">
        <v>0.84552409072607704</v>
      </c>
      <c r="T2732">
        <v>62.298215004697298</v>
      </c>
      <c r="U2732">
        <v>20.782286490626401</v>
      </c>
      <c r="V2732">
        <v>5.1280893985549199</v>
      </c>
      <c r="W2732">
        <v>25.910375889181299</v>
      </c>
      <c r="X2732">
        <v>5.4280893985549197</v>
      </c>
      <c r="Y2732">
        <v>26.2103758891813</v>
      </c>
      <c r="Z2732">
        <v>1.46345602594916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28.291453826348601</v>
      </c>
      <c r="K2733">
        <v>9.4378482370831005</v>
      </c>
      <c r="L2733">
        <v>5.04</v>
      </c>
      <c r="M2733">
        <v>14.4778482370831</v>
      </c>
      <c r="N2733">
        <v>5.34</v>
      </c>
      <c r="O2733">
        <v>14.7778482370831</v>
      </c>
      <c r="P2733">
        <v>1.6439052538427701</v>
      </c>
      <c r="Q2733">
        <v>28.291453826348601</v>
      </c>
      <c r="R2733">
        <v>6.7712505763862105E-2</v>
      </c>
      <c r="S2733">
        <v>0.84552409072607704</v>
      </c>
      <c r="T2733">
        <v>62.298215004697298</v>
      </c>
      <c r="U2733">
        <v>20.782286490626401</v>
      </c>
      <c r="V2733">
        <v>5.68785048416441</v>
      </c>
      <c r="W2733">
        <v>26.470136974790801</v>
      </c>
      <c r="X2733">
        <v>5.9878504841644098</v>
      </c>
      <c r="Y2733">
        <v>26.770136974790798</v>
      </c>
      <c r="Z2733">
        <v>1.7743908542556901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29.224643190964802</v>
      </c>
      <c r="K2734">
        <v>9.7491542467977794</v>
      </c>
      <c r="L2734">
        <v>10.23</v>
      </c>
      <c r="M2734">
        <v>19.979154246797702</v>
      </c>
      <c r="N2734">
        <v>10.53</v>
      </c>
      <c r="O2734">
        <v>20.279154246797699</v>
      </c>
      <c r="P2734">
        <v>3.37709310019356</v>
      </c>
      <c r="Q2734">
        <v>29.224643190964802</v>
      </c>
      <c r="R2734">
        <v>3.6671822420914497E-2</v>
      </c>
      <c r="S2734">
        <v>0.84552409072607704</v>
      </c>
      <c r="T2734">
        <v>62.298215004697298</v>
      </c>
      <c r="U2734">
        <v>20.782286490626401</v>
      </c>
      <c r="V2734">
        <v>6.2525457227659302</v>
      </c>
      <c r="W2734">
        <v>27.034832213392299</v>
      </c>
      <c r="X2734">
        <v>6.5525457227659301</v>
      </c>
      <c r="Y2734">
        <v>27.3348322133923</v>
      </c>
      <c r="Z2734">
        <v>2.5854957670705598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26.818040625732799</v>
      </c>
      <c r="K2735">
        <v>8.9463270072699999</v>
      </c>
      <c r="L2735">
        <v>11.472</v>
      </c>
      <c r="M2735">
        <v>20.418327007270001</v>
      </c>
      <c r="N2735">
        <v>11.772</v>
      </c>
      <c r="O2735">
        <v>20.718327007269998</v>
      </c>
      <c r="P2735">
        <v>3.5941649689276498</v>
      </c>
      <c r="Q2735">
        <v>26.818040625732799</v>
      </c>
      <c r="R2735">
        <v>3.2713856817299498E-2</v>
      </c>
      <c r="S2735">
        <v>0.84552409072607704</v>
      </c>
      <c r="T2735">
        <v>62.298215004697298</v>
      </c>
      <c r="U2735">
        <v>20.782286490626401</v>
      </c>
      <c r="V2735">
        <v>6.2548894234676604</v>
      </c>
      <c r="W2735">
        <v>27.037175914094</v>
      </c>
      <c r="X2735">
        <v>6.5548894234676602</v>
      </c>
      <c r="Y2735">
        <v>27.337175914094001</v>
      </c>
      <c r="Z2735">
        <v>2.5567693182796298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28.762758904082698</v>
      </c>
      <c r="K2736">
        <v>9.5950725997589608</v>
      </c>
      <c r="L2736">
        <v>6.27</v>
      </c>
      <c r="M2736">
        <v>15.8650725997589</v>
      </c>
      <c r="N2736">
        <v>6.5699999999999896</v>
      </c>
      <c r="O2736">
        <v>16.165072599758901</v>
      </c>
      <c r="P2736">
        <v>2.0618907926171501</v>
      </c>
      <c r="Q2736">
        <v>28.762758904082698</v>
      </c>
      <c r="R2736">
        <v>5.72175298616577E-2</v>
      </c>
      <c r="S2736">
        <v>0.84552409072607704</v>
      </c>
      <c r="T2736">
        <v>62.298215004697298</v>
      </c>
      <c r="U2736">
        <v>20.782286490626401</v>
      </c>
      <c r="V2736">
        <v>5.9792318705432299</v>
      </c>
      <c r="W2736">
        <v>26.7615183611696</v>
      </c>
      <c r="X2736">
        <v>6.2792318705432297</v>
      </c>
      <c r="Y2736">
        <v>27.0615183611696</v>
      </c>
      <c r="Z2736">
        <v>2.0035039192622599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26.818040625732799</v>
      </c>
      <c r="K2737">
        <v>8.9463270072699999</v>
      </c>
      <c r="L2737">
        <v>5.5739999999999901</v>
      </c>
      <c r="M2737">
        <v>14.52032700727</v>
      </c>
      <c r="N2737">
        <v>5.8739999999999899</v>
      </c>
      <c r="O2737">
        <v>14.82032700727</v>
      </c>
      <c r="P2737">
        <v>1.7614821732746899</v>
      </c>
      <c r="Q2737">
        <v>26.818040625732799</v>
      </c>
      <c r="R2737">
        <v>6.1453192877995499E-2</v>
      </c>
      <c r="S2737">
        <v>0.84552409072607704</v>
      </c>
      <c r="T2737">
        <v>62.298215004697298</v>
      </c>
      <c r="U2737">
        <v>20.782286490626401</v>
      </c>
      <c r="V2737">
        <v>5.7090016183657797</v>
      </c>
      <c r="W2737">
        <v>26.491288108992201</v>
      </c>
      <c r="X2737">
        <v>6.0090016183657804</v>
      </c>
      <c r="Y2737">
        <v>26.791288108992202</v>
      </c>
      <c r="Z2737">
        <v>1.7886564491575101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16.5166268817886</v>
      </c>
      <c r="K2738">
        <v>5.5098411999482</v>
      </c>
      <c r="L2738">
        <v>14.303999999999901</v>
      </c>
      <c r="M2738">
        <v>19.8138411999482</v>
      </c>
      <c r="N2738">
        <v>14.603999999999999</v>
      </c>
      <c r="O2738">
        <v>20.113841199948201</v>
      </c>
      <c r="P2738">
        <v>3.6900781288275999</v>
      </c>
      <c r="Q2738">
        <v>16.5166268817886</v>
      </c>
      <c r="R2738">
        <v>3.3639099227947999E-2</v>
      </c>
      <c r="S2738">
        <v>0.84552409072607704</v>
      </c>
      <c r="T2738">
        <v>62.298215004697298</v>
      </c>
      <c r="U2738">
        <v>20.782286490626401</v>
      </c>
      <c r="V2738">
        <v>6.0146709419571103</v>
      </c>
      <c r="W2738">
        <v>26.7969574325835</v>
      </c>
      <c r="X2738">
        <v>6.3146709419571101</v>
      </c>
      <c r="Y2738">
        <v>27.096957432583501</v>
      </c>
      <c r="Z2738">
        <v>2.0385261801808601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15.374913053559</v>
      </c>
      <c r="K2739">
        <v>5.1289727614738601</v>
      </c>
      <c r="L2739">
        <v>18.8</v>
      </c>
      <c r="M2739">
        <v>23.928972761473801</v>
      </c>
      <c r="N2739">
        <v>19.100000000000001</v>
      </c>
      <c r="O2739">
        <v>24.228972761473798</v>
      </c>
      <c r="P2739">
        <v>4.7336296562958404</v>
      </c>
      <c r="Q2739">
        <v>15.374913053559</v>
      </c>
      <c r="R2739">
        <v>2.623925783212E-2</v>
      </c>
      <c r="S2739">
        <v>0.84552409072607704</v>
      </c>
      <c r="T2739">
        <v>62.298215004697298</v>
      </c>
      <c r="U2739">
        <v>20.782286490626401</v>
      </c>
      <c r="V2739">
        <v>6.1662255905482102</v>
      </c>
      <c r="W2739">
        <v>26.948512081174599</v>
      </c>
      <c r="X2739">
        <v>6.46622559054821</v>
      </c>
      <c r="Y2739">
        <v>27.248512081174599</v>
      </c>
      <c r="Z2739">
        <v>2.23109592792696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20.677209051027301</v>
      </c>
      <c r="K2740">
        <v>6.8977848288690504</v>
      </c>
      <c r="L2740">
        <v>5.44</v>
      </c>
      <c r="M2740">
        <v>12.337784828868999</v>
      </c>
      <c r="N2740">
        <v>5.74</v>
      </c>
      <c r="O2740">
        <v>12.637784828869</v>
      </c>
      <c r="P2740">
        <v>1.52640541465483</v>
      </c>
      <c r="Q2740">
        <v>20.677209051027301</v>
      </c>
      <c r="R2740">
        <v>7.5413079390513602E-2</v>
      </c>
      <c r="S2740">
        <v>0.84552409072607704</v>
      </c>
      <c r="T2740">
        <v>62.298215004697298</v>
      </c>
      <c r="U2740">
        <v>20.782286490626401</v>
      </c>
      <c r="V2740">
        <v>5.1280893985549199</v>
      </c>
      <c r="W2740">
        <v>25.910375889181299</v>
      </c>
      <c r="X2740">
        <v>5.4280893985549197</v>
      </c>
      <c r="Y2740">
        <v>26.2103758891813</v>
      </c>
      <c r="Z2740">
        <v>1.46345602594916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23.4287016057195</v>
      </c>
      <c r="K2741">
        <v>7.8156651653141198</v>
      </c>
      <c r="L2741">
        <v>6.72</v>
      </c>
      <c r="M2741">
        <v>14.5356651653141</v>
      </c>
      <c r="N2741">
        <v>7.02</v>
      </c>
      <c r="O2741">
        <v>14.835665165314101</v>
      </c>
      <c r="P2741">
        <v>1.98194963673834</v>
      </c>
      <c r="Q2741">
        <v>23.4287016057195</v>
      </c>
      <c r="R2741">
        <v>6.7712505763862105E-2</v>
      </c>
      <c r="S2741">
        <v>0.84552409072607704</v>
      </c>
      <c r="T2741">
        <v>62.298215004697298</v>
      </c>
      <c r="U2741">
        <v>20.782286490626401</v>
      </c>
      <c r="V2741">
        <v>5.68785048416441</v>
      </c>
      <c r="W2741">
        <v>26.470136974790801</v>
      </c>
      <c r="X2741">
        <v>5.9878504841644098</v>
      </c>
      <c r="Y2741">
        <v>26.770136974790798</v>
      </c>
      <c r="Z2741">
        <v>1.7743908542556901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24.284928948861602</v>
      </c>
      <c r="K2742">
        <v>8.1012971363897996</v>
      </c>
      <c r="L2742">
        <v>13.64</v>
      </c>
      <c r="M2742">
        <v>21.7412971363898</v>
      </c>
      <c r="N2742">
        <v>13.94</v>
      </c>
      <c r="O2742">
        <v>22.041297136389801</v>
      </c>
      <c r="P2742">
        <v>4.0511017561527503</v>
      </c>
      <c r="Q2742">
        <v>24.284928948861602</v>
      </c>
      <c r="R2742">
        <v>3.6671822420914497E-2</v>
      </c>
      <c r="S2742">
        <v>0.84552409072607704</v>
      </c>
      <c r="T2742">
        <v>62.298215004697298</v>
      </c>
      <c r="U2742">
        <v>20.782286490626401</v>
      </c>
      <c r="V2742">
        <v>6.2525457227659302</v>
      </c>
      <c r="W2742">
        <v>27.034832213392299</v>
      </c>
      <c r="X2742">
        <v>6.5525457227659301</v>
      </c>
      <c r="Y2742">
        <v>27.3348322133923</v>
      </c>
      <c r="Z2742">
        <v>2.5854957670705598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22.088717330026501</v>
      </c>
      <c r="K2743">
        <v>7.3686549723529504</v>
      </c>
      <c r="L2743">
        <v>15.295999999999999</v>
      </c>
      <c r="M2743">
        <v>22.664654972352899</v>
      </c>
      <c r="N2743">
        <v>15.596</v>
      </c>
      <c r="O2743">
        <v>22.9646549723529</v>
      </c>
      <c r="P2743">
        <v>4.34818080148984</v>
      </c>
      <c r="Q2743">
        <v>22.088717330026501</v>
      </c>
      <c r="R2743">
        <v>3.2713856817299498E-2</v>
      </c>
      <c r="S2743">
        <v>0.84552409072607704</v>
      </c>
      <c r="T2743">
        <v>62.298215004697298</v>
      </c>
      <c r="U2743">
        <v>20.782286490626401</v>
      </c>
      <c r="V2743">
        <v>6.2548894234676604</v>
      </c>
      <c r="W2743">
        <v>27.037175914094</v>
      </c>
      <c r="X2743">
        <v>6.5548894234676602</v>
      </c>
      <c r="Y2743">
        <v>27.337175914094001</v>
      </c>
      <c r="Z2743">
        <v>2.5567693182796298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23.860400563808501</v>
      </c>
      <c r="K2744">
        <v>7.9596771795272803</v>
      </c>
      <c r="L2744">
        <v>8.36</v>
      </c>
      <c r="M2744">
        <v>16.319677179527201</v>
      </c>
      <c r="N2744">
        <v>8.66</v>
      </c>
      <c r="O2744">
        <v>16.619677179527201</v>
      </c>
      <c r="P2744">
        <v>2.4806280393992202</v>
      </c>
      <c r="Q2744">
        <v>23.860400563808501</v>
      </c>
      <c r="R2744">
        <v>5.72175298616577E-2</v>
      </c>
      <c r="S2744">
        <v>0.84552409072607704</v>
      </c>
      <c r="T2744">
        <v>62.298215004697298</v>
      </c>
      <c r="U2744">
        <v>20.782286490626401</v>
      </c>
      <c r="V2744">
        <v>5.9792318705432299</v>
      </c>
      <c r="W2744">
        <v>26.7615183611696</v>
      </c>
      <c r="X2744">
        <v>6.2792318705432297</v>
      </c>
      <c r="Y2744">
        <v>27.0615183611696</v>
      </c>
      <c r="Z2744">
        <v>2.0035039192622599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22.088717330026501</v>
      </c>
      <c r="K2745">
        <v>7.3686549723529504</v>
      </c>
      <c r="L2745">
        <v>7.4319999999999897</v>
      </c>
      <c r="M2745">
        <v>14.8006549723529</v>
      </c>
      <c r="N2745">
        <v>7.7319999999999904</v>
      </c>
      <c r="O2745">
        <v>15.100654972352901</v>
      </c>
      <c r="P2745">
        <v>2.13486864801127</v>
      </c>
      <c r="Q2745">
        <v>22.088717330026501</v>
      </c>
      <c r="R2745">
        <v>6.1453192877995499E-2</v>
      </c>
      <c r="S2745">
        <v>0.84552409072607704</v>
      </c>
      <c r="T2745">
        <v>62.298215004697298</v>
      </c>
      <c r="U2745">
        <v>20.782286490626401</v>
      </c>
      <c r="V2745">
        <v>5.7090016183657797</v>
      </c>
      <c r="W2745">
        <v>26.491288108992201</v>
      </c>
      <c r="X2745">
        <v>6.0090016183657804</v>
      </c>
      <c r="Y2745">
        <v>26.791288108992202</v>
      </c>
      <c r="Z2745">
        <v>1.7886564491575101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13.82227959083</v>
      </c>
      <c r="K2746">
        <v>4.6110241583729001</v>
      </c>
      <c r="L2746">
        <v>17.88</v>
      </c>
      <c r="M2746">
        <v>22.491024158372898</v>
      </c>
      <c r="N2746">
        <v>18.18</v>
      </c>
      <c r="O2746">
        <v>22.791024158372899</v>
      </c>
      <c r="P2746">
        <v>4.3947221123276297</v>
      </c>
      <c r="Q2746">
        <v>13.82227959083</v>
      </c>
      <c r="R2746">
        <v>3.3639099227947999E-2</v>
      </c>
      <c r="S2746">
        <v>0.84552409072607704</v>
      </c>
      <c r="T2746">
        <v>62.298215004697298</v>
      </c>
      <c r="U2746">
        <v>20.782286490626401</v>
      </c>
      <c r="V2746">
        <v>6.0146709419571103</v>
      </c>
      <c r="W2746">
        <v>26.7969574325835</v>
      </c>
      <c r="X2746">
        <v>6.3146709419571101</v>
      </c>
      <c r="Y2746">
        <v>27.096957432583501</v>
      </c>
      <c r="Z2746">
        <v>2.0385261801808601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12.8259512033378</v>
      </c>
      <c r="K2747">
        <v>4.2786553740338</v>
      </c>
      <c r="L2747">
        <v>23.5</v>
      </c>
      <c r="M2747">
        <v>27.7786553740338</v>
      </c>
      <c r="N2747">
        <v>23.8</v>
      </c>
      <c r="O2747">
        <v>28.078655374033801</v>
      </c>
      <c r="P2747">
        <v>5.6498136841046804</v>
      </c>
      <c r="Q2747">
        <v>12.8259512033378</v>
      </c>
      <c r="R2747">
        <v>2.623925783212E-2</v>
      </c>
      <c r="S2747">
        <v>0.84552409072607704</v>
      </c>
      <c r="T2747">
        <v>62.298215004697298</v>
      </c>
      <c r="U2747">
        <v>20.782286490626401</v>
      </c>
      <c r="V2747">
        <v>6.1662255905482102</v>
      </c>
      <c r="W2747">
        <v>26.948512081174599</v>
      </c>
      <c r="X2747">
        <v>6.46622559054821</v>
      </c>
      <c r="Y2747">
        <v>27.248512081174599</v>
      </c>
      <c r="Z2747">
        <v>2.23109592792696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17.507405212909699</v>
      </c>
      <c r="K2748">
        <v>5.8403585209422504</v>
      </c>
      <c r="L2748">
        <v>6.8</v>
      </c>
      <c r="M2748">
        <v>12.6403585209422</v>
      </c>
      <c r="N2748">
        <v>7.1</v>
      </c>
      <c r="O2748">
        <v>12.940358520942199</v>
      </c>
      <c r="P2748">
        <v>1.8004448540254201</v>
      </c>
      <c r="Q2748">
        <v>17.507405212909699</v>
      </c>
      <c r="R2748">
        <v>7.5413079390513602E-2</v>
      </c>
      <c r="S2748">
        <v>0.84552409072607704</v>
      </c>
      <c r="T2748">
        <v>62.298215004697298</v>
      </c>
      <c r="U2748">
        <v>20.782286490626401</v>
      </c>
      <c r="V2748">
        <v>5.1280893985549199</v>
      </c>
      <c r="W2748">
        <v>25.910375889181299</v>
      </c>
      <c r="X2748">
        <v>5.4280893985549197</v>
      </c>
      <c r="Y2748">
        <v>26.2103758891813</v>
      </c>
      <c r="Z2748">
        <v>1.46345602594916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19.9923964021432</v>
      </c>
      <c r="K2749">
        <v>6.6693357045973398</v>
      </c>
      <c r="L2749">
        <v>8.4</v>
      </c>
      <c r="M2749">
        <v>15.0693357045973</v>
      </c>
      <c r="N2749">
        <v>8.6999999999999993</v>
      </c>
      <c r="O2749">
        <v>15.369335704597299</v>
      </c>
      <c r="P2749">
        <v>2.3189244106032501</v>
      </c>
      <c r="Q2749">
        <v>19.9923964021432</v>
      </c>
      <c r="R2749">
        <v>6.7712505763862105E-2</v>
      </c>
      <c r="S2749">
        <v>0.84552409072607704</v>
      </c>
      <c r="T2749">
        <v>62.298215004697298</v>
      </c>
      <c r="U2749">
        <v>20.782286490626401</v>
      </c>
      <c r="V2749">
        <v>5.68785048416441</v>
      </c>
      <c r="W2749">
        <v>26.470136974790801</v>
      </c>
      <c r="X2749">
        <v>5.9878504841644098</v>
      </c>
      <c r="Y2749">
        <v>26.770136974790798</v>
      </c>
      <c r="Z2749">
        <v>1.7743908542556901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20.7736494046123</v>
      </c>
      <c r="K2750">
        <v>6.92995671464955</v>
      </c>
      <c r="L2750">
        <v>17.05</v>
      </c>
      <c r="M2750">
        <v>23.9799567146495</v>
      </c>
      <c r="N2750">
        <v>17.350000000000001</v>
      </c>
      <c r="O2750">
        <v>24.279956714649501</v>
      </c>
      <c r="P2750">
        <v>4.7208715813721502</v>
      </c>
      <c r="Q2750">
        <v>20.7736494046123</v>
      </c>
      <c r="R2750">
        <v>3.6671822420914497E-2</v>
      </c>
      <c r="S2750">
        <v>0.84552409072607704</v>
      </c>
      <c r="T2750">
        <v>62.298215004697298</v>
      </c>
      <c r="U2750">
        <v>20.782286490626401</v>
      </c>
      <c r="V2750">
        <v>6.2525457227659302</v>
      </c>
      <c r="W2750">
        <v>27.034832213392299</v>
      </c>
      <c r="X2750">
        <v>6.5525457227659301</v>
      </c>
      <c r="Y2750">
        <v>27.3348322133923</v>
      </c>
      <c r="Z2750">
        <v>2.5854957670705598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18.777357125690301</v>
      </c>
      <c r="K2751">
        <v>6.2640063650857103</v>
      </c>
      <c r="L2751">
        <v>19.12</v>
      </c>
      <c r="M2751">
        <v>25.3840063650857</v>
      </c>
      <c r="N2751">
        <v>19.420000000000002</v>
      </c>
      <c r="O2751">
        <v>25.6840063650857</v>
      </c>
      <c r="P2751">
        <v>5.0968957009275897</v>
      </c>
      <c r="Q2751">
        <v>18.777357125690301</v>
      </c>
      <c r="R2751">
        <v>3.2713856817299498E-2</v>
      </c>
      <c r="S2751">
        <v>0.84552409072607704</v>
      </c>
      <c r="T2751">
        <v>62.298215004697298</v>
      </c>
      <c r="U2751">
        <v>20.782286490626401</v>
      </c>
      <c r="V2751">
        <v>6.2548894234676604</v>
      </c>
      <c r="W2751">
        <v>27.037175914094</v>
      </c>
      <c r="X2751">
        <v>6.5548894234676602</v>
      </c>
      <c r="Y2751">
        <v>27.337175914094001</v>
      </c>
      <c r="Z2751">
        <v>2.5567693182796298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20.385817871663701</v>
      </c>
      <c r="K2752">
        <v>6.8005785931860601</v>
      </c>
      <c r="L2752">
        <v>10.45</v>
      </c>
      <c r="M2752">
        <v>17.250578593185999</v>
      </c>
      <c r="N2752">
        <v>10.75</v>
      </c>
      <c r="O2752">
        <v>17.550578593186</v>
      </c>
      <c r="P2752">
        <v>2.8977253267718202</v>
      </c>
      <c r="Q2752">
        <v>20.385817871663701</v>
      </c>
      <c r="R2752">
        <v>5.72175298616577E-2</v>
      </c>
      <c r="S2752">
        <v>0.84552409072607704</v>
      </c>
      <c r="T2752">
        <v>62.298215004697298</v>
      </c>
      <c r="U2752">
        <v>20.782286490626401</v>
      </c>
      <c r="V2752">
        <v>5.9792318705432299</v>
      </c>
      <c r="W2752">
        <v>26.7615183611696</v>
      </c>
      <c r="X2752">
        <v>6.2792318705432297</v>
      </c>
      <c r="Y2752">
        <v>27.0615183611696</v>
      </c>
      <c r="Z2752">
        <v>2.0035039192622599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18.777357125690301</v>
      </c>
      <c r="K2753">
        <v>6.2640063650857103</v>
      </c>
      <c r="L2753">
        <v>9.2899999999999991</v>
      </c>
      <c r="M2753">
        <v>15.5540063650857</v>
      </c>
      <c r="N2753">
        <v>9.59</v>
      </c>
      <c r="O2753">
        <v>15.8540063650857</v>
      </c>
      <c r="P2753">
        <v>2.5069506013259502</v>
      </c>
      <c r="Q2753">
        <v>18.777357125690301</v>
      </c>
      <c r="R2753">
        <v>6.1453192877995499E-2</v>
      </c>
      <c r="S2753">
        <v>0.84552409072607704</v>
      </c>
      <c r="T2753">
        <v>62.298215004697298</v>
      </c>
      <c r="U2753">
        <v>20.782286490626401</v>
      </c>
      <c r="V2753">
        <v>5.7090016183657797</v>
      </c>
      <c r="W2753">
        <v>26.491288108992201</v>
      </c>
      <c r="X2753">
        <v>6.0090016183657804</v>
      </c>
      <c r="Y2753">
        <v>26.791288108992202</v>
      </c>
      <c r="Z2753">
        <v>1.7886564491575101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11.883699004778499</v>
      </c>
      <c r="K2754">
        <v>3.9643260608198401</v>
      </c>
      <c r="L2754">
        <v>21.4559999999999</v>
      </c>
      <c r="M2754">
        <v>25.4203260608198</v>
      </c>
      <c r="N2754">
        <v>21.755999999999901</v>
      </c>
      <c r="O2754">
        <v>25.720326060819801</v>
      </c>
      <c r="P2754">
        <v>5.0947345002476396</v>
      </c>
      <c r="Q2754">
        <v>11.883699004778499</v>
      </c>
      <c r="R2754">
        <v>3.3639099227947999E-2</v>
      </c>
      <c r="S2754">
        <v>0.84552409072607704</v>
      </c>
      <c r="T2754">
        <v>62.298215004697298</v>
      </c>
      <c r="U2754">
        <v>20.782286490626401</v>
      </c>
      <c r="V2754">
        <v>6.0146709419571103</v>
      </c>
      <c r="W2754">
        <v>26.7969574325835</v>
      </c>
      <c r="X2754">
        <v>6.3146709419571101</v>
      </c>
      <c r="Y2754">
        <v>27.096957432583501</v>
      </c>
      <c r="Z2754">
        <v>2.0385261801808601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11.001967244198999</v>
      </c>
      <c r="K2755">
        <v>3.6701859790395401</v>
      </c>
      <c r="L2755">
        <v>28.2</v>
      </c>
      <c r="M2755">
        <v>31.870185979039501</v>
      </c>
      <c r="N2755">
        <v>28.5</v>
      </c>
      <c r="O2755">
        <v>32.170185979039502</v>
      </c>
      <c r="P2755">
        <v>6.5581832062698302</v>
      </c>
      <c r="Q2755">
        <v>11.001967244198999</v>
      </c>
      <c r="R2755">
        <v>2.623925783212E-2</v>
      </c>
      <c r="S2755">
        <v>0.84552409072607704</v>
      </c>
      <c r="T2755">
        <v>62.298215004697298</v>
      </c>
      <c r="U2755">
        <v>20.782286490626401</v>
      </c>
      <c r="V2755">
        <v>6.1662255905482102</v>
      </c>
      <c r="W2755">
        <v>26.948512081174599</v>
      </c>
      <c r="X2755">
        <v>6.46622559054821</v>
      </c>
      <c r="Y2755">
        <v>27.248512081174599</v>
      </c>
      <c r="Z2755">
        <v>2.23109592792696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15.180277681367899</v>
      </c>
      <c r="K2756">
        <v>5.0640436448727</v>
      </c>
      <c r="L2756">
        <v>8.16</v>
      </c>
      <c r="M2756">
        <v>13.224043644872699</v>
      </c>
      <c r="N2756">
        <v>8.4600000000000009</v>
      </c>
      <c r="O2756">
        <v>13.5240436448727</v>
      </c>
      <c r="P2756">
        <v>2.0737809557093101</v>
      </c>
      <c r="Q2756">
        <v>15.180277681367899</v>
      </c>
      <c r="R2756">
        <v>7.5413079390513602E-2</v>
      </c>
      <c r="S2756">
        <v>0.84552409072607704</v>
      </c>
      <c r="T2756">
        <v>62.298215004697298</v>
      </c>
      <c r="U2756">
        <v>20.782286490626401</v>
      </c>
      <c r="V2756">
        <v>5.1280893985549199</v>
      </c>
      <c r="W2756">
        <v>25.910375889181299</v>
      </c>
      <c r="X2756">
        <v>5.4280893985549197</v>
      </c>
      <c r="Y2756">
        <v>26.2103758891813</v>
      </c>
      <c r="Z2756">
        <v>1.46345602594916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17.435167354098699</v>
      </c>
      <c r="K2757">
        <v>5.8162604327840901</v>
      </c>
      <c r="L2757">
        <v>10.08</v>
      </c>
      <c r="M2757">
        <v>15.896260432784</v>
      </c>
      <c r="N2757">
        <v>10.38</v>
      </c>
      <c r="O2757">
        <v>16.196260432784001</v>
      </c>
      <c r="P2757">
        <v>2.6548363228112701</v>
      </c>
      <c r="Q2757">
        <v>17.435167354098699</v>
      </c>
      <c r="R2757">
        <v>6.7712505763862105E-2</v>
      </c>
      <c r="S2757">
        <v>0.84552409072607704</v>
      </c>
      <c r="T2757">
        <v>62.298215004697298</v>
      </c>
      <c r="U2757">
        <v>20.782286490626401</v>
      </c>
      <c r="V2757">
        <v>5.68785048416441</v>
      </c>
      <c r="W2757">
        <v>26.470136974790801</v>
      </c>
      <c r="X2757">
        <v>5.9878504841644098</v>
      </c>
      <c r="Y2757">
        <v>26.770136974790798</v>
      </c>
      <c r="Z2757">
        <v>1.7743908542556901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18.149475311519598</v>
      </c>
      <c r="K2758">
        <v>6.0545490035326504</v>
      </c>
      <c r="L2758">
        <v>20.46</v>
      </c>
      <c r="M2758">
        <v>26.514549003532601</v>
      </c>
      <c r="N2758">
        <v>20.76</v>
      </c>
      <c r="O2758">
        <v>26.814549003532601</v>
      </c>
      <c r="P2758">
        <v>5.3864555587079801</v>
      </c>
      <c r="Q2758">
        <v>18.149475311519598</v>
      </c>
      <c r="R2758">
        <v>3.6671822420914497E-2</v>
      </c>
      <c r="S2758">
        <v>0.84552409072607704</v>
      </c>
      <c r="T2758">
        <v>62.298215004697298</v>
      </c>
      <c r="U2758">
        <v>20.782286490626401</v>
      </c>
      <c r="V2758">
        <v>6.2525457227659302</v>
      </c>
      <c r="W2758">
        <v>27.034832213392299</v>
      </c>
      <c r="X2758">
        <v>6.5525457227659301</v>
      </c>
      <c r="Y2758">
        <v>27.3348322133923</v>
      </c>
      <c r="Z2758">
        <v>2.5854957670705598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16.329388490771802</v>
      </c>
      <c r="K2759">
        <v>5.4473796690060698</v>
      </c>
      <c r="L2759">
        <v>22.943999999999999</v>
      </c>
      <c r="M2759">
        <v>28.391379669006</v>
      </c>
      <c r="N2759">
        <v>23.244</v>
      </c>
      <c r="O2759">
        <v>28.691379669006</v>
      </c>
      <c r="P2759">
        <v>5.84038368116338</v>
      </c>
      <c r="Q2759">
        <v>16.329388490771802</v>
      </c>
      <c r="R2759">
        <v>3.2713856817299498E-2</v>
      </c>
      <c r="S2759">
        <v>0.84552409072607704</v>
      </c>
      <c r="T2759">
        <v>62.298215004697298</v>
      </c>
      <c r="U2759">
        <v>20.782286490626401</v>
      </c>
      <c r="V2759">
        <v>6.2548894234676604</v>
      </c>
      <c r="W2759">
        <v>27.037175914094</v>
      </c>
      <c r="X2759">
        <v>6.5548894234676602</v>
      </c>
      <c r="Y2759">
        <v>27.337175914094001</v>
      </c>
      <c r="Z2759">
        <v>2.5567693182796298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17.794551973350998</v>
      </c>
      <c r="K2760">
        <v>5.9361488455911404</v>
      </c>
      <c r="L2760">
        <v>12.54</v>
      </c>
      <c r="M2760">
        <v>18.476148845591101</v>
      </c>
      <c r="N2760">
        <v>12.84</v>
      </c>
      <c r="O2760">
        <v>18.776148845591099</v>
      </c>
      <c r="P2760">
        <v>3.31319545024449</v>
      </c>
      <c r="Q2760">
        <v>17.794551973350998</v>
      </c>
      <c r="R2760">
        <v>5.72175298616577E-2</v>
      </c>
      <c r="S2760">
        <v>0.84552409072607704</v>
      </c>
      <c r="T2760">
        <v>62.298215004697298</v>
      </c>
      <c r="U2760">
        <v>20.782286490626401</v>
      </c>
      <c r="V2760">
        <v>5.9792318705432299</v>
      </c>
      <c r="W2760">
        <v>26.7615183611696</v>
      </c>
      <c r="X2760">
        <v>6.2792318705432297</v>
      </c>
      <c r="Y2760">
        <v>27.0615183611696</v>
      </c>
      <c r="Z2760">
        <v>2.0035039192622599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16.329388490771802</v>
      </c>
      <c r="K2761">
        <v>5.4473796690060698</v>
      </c>
      <c r="L2761">
        <v>11.1479999999999</v>
      </c>
      <c r="M2761">
        <v>16.595379669006</v>
      </c>
      <c r="N2761">
        <v>11.447999999999899</v>
      </c>
      <c r="O2761">
        <v>16.895379669006001</v>
      </c>
      <c r="P2761">
        <v>2.8777371168523</v>
      </c>
      <c r="Q2761">
        <v>16.329388490771802</v>
      </c>
      <c r="R2761">
        <v>6.1453192877995499E-2</v>
      </c>
      <c r="S2761">
        <v>0.84552409072607704</v>
      </c>
      <c r="T2761">
        <v>62.298215004697298</v>
      </c>
      <c r="U2761">
        <v>20.782286490626401</v>
      </c>
      <c r="V2761">
        <v>5.7090016183657797</v>
      </c>
      <c r="W2761">
        <v>26.491288108992201</v>
      </c>
      <c r="X2761">
        <v>6.0090016183657804</v>
      </c>
      <c r="Y2761">
        <v>26.791288108992202</v>
      </c>
      <c r="Z2761">
        <v>1.7886564491575101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10.4220079598357</v>
      </c>
      <c r="K2762">
        <v>3.4767152672442299</v>
      </c>
      <c r="L2762">
        <v>25.032</v>
      </c>
      <c r="M2762">
        <v>28.508715267244199</v>
      </c>
      <c r="N2762">
        <v>25.332000000000001</v>
      </c>
      <c r="O2762">
        <v>28.8087152672442</v>
      </c>
      <c r="P2762">
        <v>5.7901757817810697</v>
      </c>
      <c r="Q2762">
        <v>10.4220079598357</v>
      </c>
      <c r="R2762">
        <v>3.3639099227947999E-2</v>
      </c>
      <c r="S2762">
        <v>0.84552409072607704</v>
      </c>
      <c r="T2762">
        <v>62.298215004697298</v>
      </c>
      <c r="U2762">
        <v>20.782286490626401</v>
      </c>
      <c r="V2762">
        <v>6.0146709419571103</v>
      </c>
      <c r="W2762">
        <v>26.7969574325835</v>
      </c>
      <c r="X2762">
        <v>6.3146709419571101</v>
      </c>
      <c r="Y2762">
        <v>27.096957432583501</v>
      </c>
      <c r="Z2762">
        <v>2.0385261801808601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9.6321719823203509</v>
      </c>
      <c r="K2763">
        <v>3.2132310315548001</v>
      </c>
      <c r="L2763">
        <v>32.9</v>
      </c>
      <c r="M2763">
        <v>36.113231031554797</v>
      </c>
      <c r="N2763">
        <v>33.200000000000003</v>
      </c>
      <c r="O2763">
        <v>36.413231031554801</v>
      </c>
      <c r="P2763">
        <v>7.4588704023569798</v>
      </c>
      <c r="Q2763">
        <v>9.6321719823203509</v>
      </c>
      <c r="R2763">
        <v>2.623925783212E-2</v>
      </c>
      <c r="S2763">
        <v>0.84552409072607704</v>
      </c>
      <c r="T2763">
        <v>62.298215004697298</v>
      </c>
      <c r="U2763">
        <v>20.782286490626401</v>
      </c>
      <c r="V2763">
        <v>6.1662255905482102</v>
      </c>
      <c r="W2763">
        <v>26.948512081174599</v>
      </c>
      <c r="X2763">
        <v>6.46622559054821</v>
      </c>
      <c r="Y2763">
        <v>27.248512081174599</v>
      </c>
      <c r="Z2763">
        <v>2.23109592792696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13.3992202405949</v>
      </c>
      <c r="K2764">
        <v>4.4698942621397402</v>
      </c>
      <c r="L2764">
        <v>9.52</v>
      </c>
      <c r="M2764">
        <v>13.9898942621397</v>
      </c>
      <c r="N2764">
        <v>9.82</v>
      </c>
      <c r="O2764">
        <v>14.2898942621397</v>
      </c>
      <c r="P2764">
        <v>2.34641732077784</v>
      </c>
      <c r="Q2764">
        <v>13.3992202405949</v>
      </c>
      <c r="R2764">
        <v>7.5413079390513602E-2</v>
      </c>
      <c r="S2764">
        <v>0.84552409072607704</v>
      </c>
      <c r="T2764">
        <v>62.298215004697298</v>
      </c>
      <c r="U2764">
        <v>20.782286490626401</v>
      </c>
      <c r="V2764">
        <v>5.1280893985549199</v>
      </c>
      <c r="W2764">
        <v>25.910375889181299</v>
      </c>
      <c r="X2764">
        <v>5.4280893985549197</v>
      </c>
      <c r="Y2764">
        <v>26.2103758891813</v>
      </c>
      <c r="Z2764">
        <v>1.46345602594916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15.457940880252901</v>
      </c>
      <c r="K2765">
        <v>5.1566703139786503</v>
      </c>
      <c r="L2765">
        <v>11.76</v>
      </c>
      <c r="M2765">
        <v>16.916670313978599</v>
      </c>
      <c r="N2765">
        <v>12.06</v>
      </c>
      <c r="O2765">
        <v>17.2166703139786</v>
      </c>
      <c r="P2765">
        <v>2.9896920570905499</v>
      </c>
      <c r="Q2765">
        <v>15.457940880252901</v>
      </c>
      <c r="R2765">
        <v>6.7712505763862105E-2</v>
      </c>
      <c r="S2765">
        <v>0.84552409072607704</v>
      </c>
      <c r="T2765">
        <v>62.298215004697298</v>
      </c>
      <c r="U2765">
        <v>20.782286490626401</v>
      </c>
      <c r="V2765">
        <v>5.68785048416441</v>
      </c>
      <c r="W2765">
        <v>26.470136974790801</v>
      </c>
      <c r="X2765">
        <v>5.9878504841644098</v>
      </c>
      <c r="Y2765">
        <v>26.770136974790798</v>
      </c>
      <c r="Z2765">
        <v>1.7743908542556901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16.113927735037301</v>
      </c>
      <c r="K2766">
        <v>5.3755033375121002</v>
      </c>
      <c r="L2766">
        <v>23.87</v>
      </c>
      <c r="M2766">
        <v>29.245503337512101</v>
      </c>
      <c r="N2766">
        <v>24.17</v>
      </c>
      <c r="O2766">
        <v>29.545503337512098</v>
      </c>
      <c r="P2766">
        <v>6.0479056838018499</v>
      </c>
      <c r="Q2766">
        <v>16.113927735037301</v>
      </c>
      <c r="R2766">
        <v>3.6671822420914497E-2</v>
      </c>
      <c r="S2766">
        <v>0.84552409072607704</v>
      </c>
      <c r="T2766">
        <v>62.298215004697298</v>
      </c>
      <c r="U2766">
        <v>20.782286490626401</v>
      </c>
      <c r="V2766">
        <v>6.2525457227659302</v>
      </c>
      <c r="W2766">
        <v>27.034832213392299</v>
      </c>
      <c r="X2766">
        <v>6.5525457227659301</v>
      </c>
      <c r="Y2766">
        <v>27.3348322133923</v>
      </c>
      <c r="Z2766">
        <v>2.5854957670705598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14.446080253072299</v>
      </c>
      <c r="K2767">
        <v>4.8191200737178903</v>
      </c>
      <c r="L2767">
        <v>26.768000000000001</v>
      </c>
      <c r="M2767">
        <v>31.587120073717799</v>
      </c>
      <c r="N2767">
        <v>27.068000000000001</v>
      </c>
      <c r="O2767">
        <v>31.887120073717799</v>
      </c>
      <c r="P2767">
        <v>6.5787172167385899</v>
      </c>
      <c r="Q2767">
        <v>14.446080253072299</v>
      </c>
      <c r="R2767">
        <v>3.2713856817299498E-2</v>
      </c>
      <c r="S2767">
        <v>0.84552409072607704</v>
      </c>
      <c r="T2767">
        <v>62.298215004697298</v>
      </c>
      <c r="U2767">
        <v>20.782286490626401</v>
      </c>
      <c r="V2767">
        <v>6.2548894234676604</v>
      </c>
      <c r="W2767">
        <v>27.037175914094</v>
      </c>
      <c r="X2767">
        <v>6.5548894234676602</v>
      </c>
      <c r="Y2767">
        <v>27.337175914094001</v>
      </c>
      <c r="Z2767">
        <v>2.5567693182796298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15.787751799494799</v>
      </c>
      <c r="K2768">
        <v>5.2666931294141399</v>
      </c>
      <c r="L2768">
        <v>14.63</v>
      </c>
      <c r="M2768">
        <v>19.8966931294141</v>
      </c>
      <c r="N2768">
        <v>14.93</v>
      </c>
      <c r="O2768">
        <v>20.196693129414101</v>
      </c>
      <c r="P2768">
        <v>3.7270510561563102</v>
      </c>
      <c r="Q2768">
        <v>15.787751799494799</v>
      </c>
      <c r="R2768">
        <v>5.72175298616577E-2</v>
      </c>
      <c r="S2768">
        <v>0.84552409072607704</v>
      </c>
      <c r="T2768">
        <v>62.298215004697298</v>
      </c>
      <c r="U2768">
        <v>20.782286490626401</v>
      </c>
      <c r="V2768">
        <v>5.9792318705432299</v>
      </c>
      <c r="W2768">
        <v>26.7615183611696</v>
      </c>
      <c r="X2768">
        <v>6.2792318705432297</v>
      </c>
      <c r="Y2768">
        <v>27.0615183611696</v>
      </c>
      <c r="Z2768">
        <v>2.0035039192622599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14.446080253072299</v>
      </c>
      <c r="K2769">
        <v>4.8191200737178903</v>
      </c>
      <c r="L2769">
        <v>13.006</v>
      </c>
      <c r="M2769">
        <v>17.825120073717802</v>
      </c>
      <c r="N2769">
        <v>13.305999999999999</v>
      </c>
      <c r="O2769">
        <v>18.125120073717799</v>
      </c>
      <c r="P2769">
        <v>3.2472371836763498</v>
      </c>
      <c r="Q2769">
        <v>14.446080253072299</v>
      </c>
      <c r="R2769">
        <v>6.1453192877995499E-2</v>
      </c>
      <c r="S2769">
        <v>0.84552409072607704</v>
      </c>
      <c r="T2769">
        <v>62.298215004697298</v>
      </c>
      <c r="U2769">
        <v>20.782286490626401</v>
      </c>
      <c r="V2769">
        <v>5.7090016183657797</v>
      </c>
      <c r="W2769">
        <v>26.491288108992201</v>
      </c>
      <c r="X2769">
        <v>6.0090016183657804</v>
      </c>
      <c r="Y2769">
        <v>26.791288108992202</v>
      </c>
      <c r="Z2769">
        <v>1.7886564491575101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9.2805084870996204</v>
      </c>
      <c r="K2770">
        <v>3.0959183363929701</v>
      </c>
      <c r="L2770">
        <v>28.607999999999901</v>
      </c>
      <c r="M2770">
        <v>31.703918336392899</v>
      </c>
      <c r="N2770">
        <v>28.907999999999902</v>
      </c>
      <c r="O2770">
        <v>32.0039183363929</v>
      </c>
      <c r="P2770">
        <v>6.4811052688108903</v>
      </c>
      <c r="Q2770">
        <v>9.2805084870996204</v>
      </c>
      <c r="R2770">
        <v>3.3639099227947999E-2</v>
      </c>
      <c r="S2770">
        <v>0.84552409072607704</v>
      </c>
      <c r="T2770">
        <v>62.298215004697298</v>
      </c>
      <c r="U2770">
        <v>20.782286490626401</v>
      </c>
      <c r="V2770">
        <v>6.0146709419571103</v>
      </c>
      <c r="W2770">
        <v>26.7969574325835</v>
      </c>
      <c r="X2770">
        <v>6.3146709419571101</v>
      </c>
      <c r="Y2770">
        <v>27.096957432583501</v>
      </c>
      <c r="Z2770">
        <v>2.0385261801808601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8.5657027919765198</v>
      </c>
      <c r="K2771">
        <v>2.8574637235271001</v>
      </c>
      <c r="L2771">
        <v>37.6</v>
      </c>
      <c r="M2771">
        <v>40.457463723527098</v>
      </c>
      <c r="N2771">
        <v>37.9</v>
      </c>
      <c r="O2771">
        <v>40.757463723527103</v>
      </c>
      <c r="P2771">
        <v>8.3520041263823899</v>
      </c>
      <c r="Q2771">
        <v>8.5657027919765198</v>
      </c>
      <c r="R2771">
        <v>2.623925783212E-2</v>
      </c>
      <c r="S2771">
        <v>0.84552409072607704</v>
      </c>
      <c r="T2771">
        <v>62.298215004697298</v>
      </c>
      <c r="U2771">
        <v>20.782286490626401</v>
      </c>
      <c r="V2771">
        <v>6.1662255905482102</v>
      </c>
      <c r="W2771">
        <v>26.948512081174599</v>
      </c>
      <c r="X2771">
        <v>6.46622559054821</v>
      </c>
      <c r="Y2771">
        <v>27.248512081174599</v>
      </c>
      <c r="Z2771">
        <v>2.23109592792696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11.9922094871245</v>
      </c>
      <c r="K2772">
        <v>4.0005244644367197</v>
      </c>
      <c r="L2772">
        <v>10.88</v>
      </c>
      <c r="M2772">
        <v>14.8805244644367</v>
      </c>
      <c r="N2772">
        <v>11.18</v>
      </c>
      <c r="O2772">
        <v>15.180524464436701</v>
      </c>
      <c r="P2772">
        <v>2.6183575227168698</v>
      </c>
      <c r="Q2772">
        <v>11.9922094871245</v>
      </c>
      <c r="R2772">
        <v>7.5413079390513602E-2</v>
      </c>
      <c r="S2772">
        <v>0.84552409072607704</v>
      </c>
      <c r="T2772">
        <v>62.298215004697298</v>
      </c>
      <c r="U2772">
        <v>20.782286490626401</v>
      </c>
      <c r="V2772">
        <v>5.1280893985549199</v>
      </c>
      <c r="W2772">
        <v>25.910375889181299</v>
      </c>
      <c r="X2772">
        <v>5.4280893985549197</v>
      </c>
      <c r="Y2772">
        <v>26.2103758891813</v>
      </c>
      <c r="Z2772">
        <v>1.46345602594916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13.883490546591201</v>
      </c>
      <c r="K2773">
        <v>4.6314437421266001</v>
      </c>
      <c r="L2773">
        <v>13.44</v>
      </c>
      <c r="M2773">
        <v>18.071443742126601</v>
      </c>
      <c r="N2773">
        <v>13.74</v>
      </c>
      <c r="O2773">
        <v>18.371443742126601</v>
      </c>
      <c r="P2773">
        <v>3.3234982343216299</v>
      </c>
      <c r="Q2773">
        <v>13.883490546591201</v>
      </c>
      <c r="R2773">
        <v>6.7712505763862105E-2</v>
      </c>
      <c r="S2773">
        <v>0.84552409072607704</v>
      </c>
      <c r="T2773">
        <v>62.298215004697298</v>
      </c>
      <c r="U2773">
        <v>20.782286490626401</v>
      </c>
      <c r="V2773">
        <v>5.68785048416441</v>
      </c>
      <c r="W2773">
        <v>26.470136974790801</v>
      </c>
      <c r="X2773">
        <v>5.9878504841644098</v>
      </c>
      <c r="Y2773">
        <v>26.770136974790798</v>
      </c>
      <c r="Z2773">
        <v>1.7743908542556901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14.488927519250399</v>
      </c>
      <c r="K2774">
        <v>4.8334136479557301</v>
      </c>
      <c r="L2774">
        <v>27.28</v>
      </c>
      <c r="M2774">
        <v>32.113413647955703</v>
      </c>
      <c r="N2774">
        <v>27.58</v>
      </c>
      <c r="O2774">
        <v>32.4134136479557</v>
      </c>
      <c r="P2774">
        <v>6.7052729894555201</v>
      </c>
      <c r="Q2774">
        <v>14.488927519250399</v>
      </c>
      <c r="R2774">
        <v>3.6671822420914497E-2</v>
      </c>
      <c r="S2774">
        <v>0.84552409072607704</v>
      </c>
      <c r="T2774">
        <v>62.298215004697298</v>
      </c>
      <c r="U2774">
        <v>20.782286490626401</v>
      </c>
      <c r="V2774">
        <v>6.2525457227659302</v>
      </c>
      <c r="W2774">
        <v>27.034832213392299</v>
      </c>
      <c r="X2774">
        <v>6.5525457227659301</v>
      </c>
      <c r="Y2774">
        <v>27.3348322133923</v>
      </c>
      <c r="Z2774">
        <v>2.5854957670705598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12.952264024279099</v>
      </c>
      <c r="K2775">
        <v>4.3207925240635996</v>
      </c>
      <c r="L2775">
        <v>30.591999999999999</v>
      </c>
      <c r="M2775">
        <v>34.912792524063597</v>
      </c>
      <c r="N2775">
        <v>30.891999999999999</v>
      </c>
      <c r="O2775">
        <v>35.212792524063602</v>
      </c>
      <c r="P2775">
        <v>7.3119672852089401</v>
      </c>
      <c r="Q2775">
        <v>12.952264024279099</v>
      </c>
      <c r="R2775">
        <v>3.2713856817299498E-2</v>
      </c>
      <c r="S2775">
        <v>0.84552409072607704</v>
      </c>
      <c r="T2775">
        <v>62.298215004697298</v>
      </c>
      <c r="U2775">
        <v>20.782286490626401</v>
      </c>
      <c r="V2775">
        <v>6.2548894234676604</v>
      </c>
      <c r="W2775">
        <v>27.037175914094</v>
      </c>
      <c r="X2775">
        <v>6.5548894234676602</v>
      </c>
      <c r="Y2775">
        <v>27.337175914094001</v>
      </c>
      <c r="Z2775">
        <v>2.5567693182796298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14.1877164675393</v>
      </c>
      <c r="K2776">
        <v>4.7329315655985997</v>
      </c>
      <c r="L2776">
        <v>16.72</v>
      </c>
      <c r="M2776">
        <v>21.452931565598501</v>
      </c>
      <c r="N2776">
        <v>17.02</v>
      </c>
      <c r="O2776">
        <v>21.752931565598601</v>
      </c>
      <c r="P2776">
        <v>4.1393046439855299</v>
      </c>
      <c r="Q2776">
        <v>14.1877164675393</v>
      </c>
      <c r="R2776">
        <v>5.72175298616577E-2</v>
      </c>
      <c r="S2776">
        <v>0.84552409072607704</v>
      </c>
      <c r="T2776">
        <v>62.298215004697298</v>
      </c>
      <c r="U2776">
        <v>20.782286490626401</v>
      </c>
      <c r="V2776">
        <v>5.9792318705432299</v>
      </c>
      <c r="W2776">
        <v>26.7615183611696</v>
      </c>
      <c r="X2776">
        <v>6.2792318705432297</v>
      </c>
      <c r="Y2776">
        <v>27.0615183611696</v>
      </c>
      <c r="Z2776">
        <v>2.0035039192622599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12.952264024279099</v>
      </c>
      <c r="K2777">
        <v>4.3207925240635996</v>
      </c>
      <c r="L2777">
        <v>14.8639999999999</v>
      </c>
      <c r="M2777">
        <v>19.184792524063599</v>
      </c>
      <c r="N2777">
        <v>15.164</v>
      </c>
      <c r="O2777">
        <v>19.4847925240636</v>
      </c>
      <c r="P2777">
        <v>3.6154596976442201</v>
      </c>
      <c r="Q2777">
        <v>12.952264024279099</v>
      </c>
      <c r="R2777">
        <v>6.1453192877995499E-2</v>
      </c>
      <c r="S2777">
        <v>0.84552409072607704</v>
      </c>
      <c r="T2777">
        <v>62.298215004697298</v>
      </c>
      <c r="U2777">
        <v>20.782286490626401</v>
      </c>
      <c r="V2777">
        <v>5.7090016183657797</v>
      </c>
      <c r="W2777">
        <v>26.491288108992201</v>
      </c>
      <c r="X2777">
        <v>6.0090016183657804</v>
      </c>
      <c r="Y2777">
        <v>26.791288108992202</v>
      </c>
      <c r="Z2777">
        <v>1.7886564491575101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8.3643768024425</v>
      </c>
      <c r="K2778">
        <v>2.7903026597279301</v>
      </c>
      <c r="L2778">
        <v>32.183999999999997</v>
      </c>
      <c r="M2778">
        <v>34.974302659727897</v>
      </c>
      <c r="N2778">
        <v>32.483999999999902</v>
      </c>
      <c r="O2778">
        <v>35.274302659727901</v>
      </c>
      <c r="P2778">
        <v>7.1675811262650804</v>
      </c>
      <c r="Q2778">
        <v>8.3643768024425</v>
      </c>
      <c r="R2778">
        <v>3.3639099227947999E-2</v>
      </c>
      <c r="S2778">
        <v>0.84552409072607704</v>
      </c>
      <c r="T2778">
        <v>62.298215004697298</v>
      </c>
      <c r="U2778">
        <v>20.782286490626401</v>
      </c>
      <c r="V2778">
        <v>6.0146709419571103</v>
      </c>
      <c r="W2778">
        <v>26.7969574325835</v>
      </c>
      <c r="X2778">
        <v>6.3146709419571101</v>
      </c>
      <c r="Y2778">
        <v>27.096957432583501</v>
      </c>
      <c r="Z2778">
        <v>2.0385261801808601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7.7118506088950101</v>
      </c>
      <c r="K2779">
        <v>2.5726240906723099</v>
      </c>
      <c r="L2779">
        <v>42.3</v>
      </c>
      <c r="M2779">
        <v>44.872624090672304</v>
      </c>
      <c r="N2779">
        <v>42.599999999999902</v>
      </c>
      <c r="O2779">
        <v>45.172624090672301</v>
      </c>
      <c r="P2779">
        <v>9.2377100174437796</v>
      </c>
      <c r="Q2779">
        <v>7.7118506088950101</v>
      </c>
      <c r="R2779">
        <v>2.623925783212E-2</v>
      </c>
      <c r="S2779">
        <v>0.84552409072607704</v>
      </c>
      <c r="T2779">
        <v>62.298215004697298</v>
      </c>
      <c r="U2779">
        <v>20.782286490626401</v>
      </c>
      <c r="V2779">
        <v>6.1662255905482102</v>
      </c>
      <c r="W2779">
        <v>26.948512081174599</v>
      </c>
      <c r="X2779">
        <v>6.46622559054821</v>
      </c>
      <c r="Y2779">
        <v>27.248512081174599</v>
      </c>
      <c r="Z2779">
        <v>2.23109592792696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10.8526103742229</v>
      </c>
      <c r="K2780">
        <v>3.6203614814844798</v>
      </c>
      <c r="L2780">
        <v>12.24</v>
      </c>
      <c r="M2780">
        <v>15.8603614814844</v>
      </c>
      <c r="N2780">
        <v>12.54</v>
      </c>
      <c r="O2780">
        <v>16.160361481484401</v>
      </c>
      <c r="P2780">
        <v>2.8896051077078102</v>
      </c>
      <c r="Q2780">
        <v>10.8526103742229</v>
      </c>
      <c r="R2780">
        <v>7.5413079390513602E-2</v>
      </c>
      <c r="S2780">
        <v>0.84552409072607704</v>
      </c>
      <c r="T2780">
        <v>62.298215004697298</v>
      </c>
      <c r="U2780">
        <v>20.782286490626401</v>
      </c>
      <c r="V2780">
        <v>5.1280893985549199</v>
      </c>
      <c r="W2780">
        <v>25.910375889181299</v>
      </c>
      <c r="X2780">
        <v>5.4280893985549197</v>
      </c>
      <c r="Y2780">
        <v>26.2103758891813</v>
      </c>
      <c r="Z2780">
        <v>1.46345602594916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12.600120170175</v>
      </c>
      <c r="K2781">
        <v>4.2033195842473798</v>
      </c>
      <c r="L2781">
        <v>15.12</v>
      </c>
      <c r="M2781">
        <v>19.323319584247301</v>
      </c>
      <c r="N2781">
        <v>15.42</v>
      </c>
      <c r="O2781">
        <v>19.623319584247302</v>
      </c>
      <c r="P2781">
        <v>3.6562614133228202</v>
      </c>
      <c r="Q2781">
        <v>12.600120170175</v>
      </c>
      <c r="R2781">
        <v>6.7712505763862105E-2</v>
      </c>
      <c r="S2781">
        <v>0.84552409072607704</v>
      </c>
      <c r="T2781">
        <v>62.298215004697298</v>
      </c>
      <c r="U2781">
        <v>20.782286490626401</v>
      </c>
      <c r="V2781">
        <v>5.68785048416441</v>
      </c>
      <c r="W2781">
        <v>26.470136974790801</v>
      </c>
      <c r="X2781">
        <v>5.9878504841644098</v>
      </c>
      <c r="Y2781">
        <v>26.770136974790798</v>
      </c>
      <c r="Z2781">
        <v>1.7743908542556901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13.161648305389701</v>
      </c>
      <c r="K2782">
        <v>4.3906417824467798</v>
      </c>
      <c r="L2782">
        <v>30.689999999999898</v>
      </c>
      <c r="M2782">
        <v>35.080641782446698</v>
      </c>
      <c r="N2782">
        <v>30.99</v>
      </c>
      <c r="O2782">
        <v>35.380641782446702</v>
      </c>
      <c r="P2782">
        <v>7.3586075692578703</v>
      </c>
      <c r="Q2782">
        <v>13.161648305389701</v>
      </c>
      <c r="R2782">
        <v>3.6671822420914497E-2</v>
      </c>
      <c r="S2782">
        <v>0.84552409072607704</v>
      </c>
      <c r="T2782">
        <v>62.298215004697298</v>
      </c>
      <c r="U2782">
        <v>20.782286490626401</v>
      </c>
      <c r="V2782">
        <v>6.2525457227659302</v>
      </c>
      <c r="W2782">
        <v>27.034832213392299</v>
      </c>
      <c r="X2782">
        <v>6.5525457227659301</v>
      </c>
      <c r="Y2782">
        <v>27.3348322133923</v>
      </c>
      <c r="Z2782">
        <v>2.5854957670705598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11.738435426264401</v>
      </c>
      <c r="K2783">
        <v>3.9158670591437001</v>
      </c>
      <c r="L2783">
        <v>34.415999999999997</v>
      </c>
      <c r="M2783">
        <v>38.331867059143697</v>
      </c>
      <c r="N2783">
        <v>34.716000000000001</v>
      </c>
      <c r="O2783">
        <v>38.631867059143701</v>
      </c>
      <c r="P2783">
        <v>8.0402034080903295</v>
      </c>
      <c r="Q2783">
        <v>11.738435426264401</v>
      </c>
      <c r="R2783">
        <v>3.2713856817299498E-2</v>
      </c>
      <c r="S2783">
        <v>0.84552409072607704</v>
      </c>
      <c r="T2783">
        <v>62.298215004697298</v>
      </c>
      <c r="U2783">
        <v>20.782286490626401</v>
      </c>
      <c r="V2783">
        <v>6.2548894234676604</v>
      </c>
      <c r="W2783">
        <v>27.037175914094</v>
      </c>
      <c r="X2783">
        <v>6.5548894234676602</v>
      </c>
      <c r="Y2783">
        <v>27.337175914094001</v>
      </c>
      <c r="Z2783">
        <v>2.5567693182796298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12.8821536919996</v>
      </c>
      <c r="K2784">
        <v>4.2974041651631598</v>
      </c>
      <c r="L2784">
        <v>18.809999999999999</v>
      </c>
      <c r="M2784">
        <v>23.1074041651631</v>
      </c>
      <c r="N2784">
        <v>19.11</v>
      </c>
      <c r="O2784">
        <v>23.407404165163101</v>
      </c>
      <c r="P2784">
        <v>4.54996856861493</v>
      </c>
      <c r="Q2784">
        <v>12.8821536919996</v>
      </c>
      <c r="R2784">
        <v>5.72175298616577E-2</v>
      </c>
      <c r="S2784">
        <v>0.84552409072607704</v>
      </c>
      <c r="T2784">
        <v>62.298215004697298</v>
      </c>
      <c r="U2784">
        <v>20.782286490626401</v>
      </c>
      <c r="V2784">
        <v>5.9792318705432299</v>
      </c>
      <c r="W2784">
        <v>26.7615183611696</v>
      </c>
      <c r="X2784">
        <v>6.2792318705432297</v>
      </c>
      <c r="Y2784">
        <v>27.0615183611696</v>
      </c>
      <c r="Z2784">
        <v>2.0035039192622599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11.738435426264401</v>
      </c>
      <c r="K2785">
        <v>3.9158670591437001</v>
      </c>
      <c r="L2785">
        <v>16.721999999999898</v>
      </c>
      <c r="M2785">
        <v>20.637867059143701</v>
      </c>
      <c r="N2785">
        <v>17.021999999999998</v>
      </c>
      <c r="O2785">
        <v>20.937867059143699</v>
      </c>
      <c r="P2785">
        <v>3.9824134626470999</v>
      </c>
      <c r="Q2785">
        <v>11.738435426264401</v>
      </c>
      <c r="R2785">
        <v>6.1453192877995499E-2</v>
      </c>
      <c r="S2785">
        <v>0.84552409072607704</v>
      </c>
      <c r="T2785">
        <v>62.298215004697298</v>
      </c>
      <c r="U2785">
        <v>20.782286490626401</v>
      </c>
      <c r="V2785">
        <v>5.7090016183657797</v>
      </c>
      <c r="W2785">
        <v>26.491288108992201</v>
      </c>
      <c r="X2785">
        <v>6.0090016183657804</v>
      </c>
      <c r="Y2785">
        <v>26.791288108992202</v>
      </c>
      <c r="Z2785">
        <v>1.7886564491575101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7.6128674344495399</v>
      </c>
      <c r="K2786">
        <v>2.5396039360993101</v>
      </c>
      <c r="L2786">
        <v>35.76</v>
      </c>
      <c r="M2786">
        <v>38.299603936099302</v>
      </c>
      <c r="N2786">
        <v>36.059999999999903</v>
      </c>
      <c r="O2786">
        <v>38.5996039360993</v>
      </c>
      <c r="P2786">
        <v>7.8496604014999001</v>
      </c>
      <c r="Q2786">
        <v>7.6128674344495399</v>
      </c>
      <c r="R2786">
        <v>3.3639099227947999E-2</v>
      </c>
      <c r="S2786">
        <v>0.84552409072607704</v>
      </c>
      <c r="T2786">
        <v>62.298215004697298</v>
      </c>
      <c r="U2786">
        <v>20.782286490626401</v>
      </c>
      <c r="V2786">
        <v>6.0146709419571103</v>
      </c>
      <c r="W2786">
        <v>26.7969574325835</v>
      </c>
      <c r="X2786">
        <v>6.3146709419571101</v>
      </c>
      <c r="Y2786">
        <v>27.096957432583501</v>
      </c>
      <c r="Z2786">
        <v>2.0385261801808601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7.0127963016120001</v>
      </c>
      <c r="K2787">
        <v>2.3394240401513402</v>
      </c>
      <c r="L2787">
        <v>47</v>
      </c>
      <c r="M2787">
        <v>49.3394240401513</v>
      </c>
      <c r="N2787">
        <v>47.3</v>
      </c>
      <c r="O2787">
        <v>49.639424040151297</v>
      </c>
      <c r="P2787">
        <v>10.1161106057888</v>
      </c>
      <c r="Q2787">
        <v>7.0127963016120001</v>
      </c>
      <c r="R2787">
        <v>2.623925783212E-2</v>
      </c>
      <c r="S2787">
        <v>0.84552409072607704</v>
      </c>
      <c r="T2787">
        <v>62.298215004697298</v>
      </c>
      <c r="U2787">
        <v>20.782286490626401</v>
      </c>
      <c r="V2787">
        <v>6.1662255905482102</v>
      </c>
      <c r="W2787">
        <v>26.948512081174599</v>
      </c>
      <c r="X2787">
        <v>6.46622559054821</v>
      </c>
      <c r="Y2787">
        <v>27.248512081174599</v>
      </c>
      <c r="Z2787">
        <v>2.23109592792696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9.9108036869774594</v>
      </c>
      <c r="K2788">
        <v>3.30618078799837</v>
      </c>
      <c r="L2788">
        <v>13.6</v>
      </c>
      <c r="M2788">
        <v>16.906180787998299</v>
      </c>
      <c r="N2788">
        <v>13.9</v>
      </c>
      <c r="O2788">
        <v>17.206180787998299</v>
      </c>
      <c r="P2788">
        <v>3.1601635949050899</v>
      </c>
      <c r="Q2788">
        <v>9.9108036869774594</v>
      </c>
      <c r="R2788">
        <v>7.5413079390513602E-2</v>
      </c>
      <c r="S2788">
        <v>0.84552409072607704</v>
      </c>
      <c r="T2788">
        <v>62.298215004697298</v>
      </c>
      <c r="U2788">
        <v>20.782286490626401</v>
      </c>
      <c r="V2788">
        <v>5.1280893985549199</v>
      </c>
      <c r="W2788">
        <v>25.910375889181299</v>
      </c>
      <c r="X2788">
        <v>5.4280893985549197</v>
      </c>
      <c r="Y2788">
        <v>26.2103758891813</v>
      </c>
      <c r="Z2788">
        <v>1.46345602594916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11.533939036994299</v>
      </c>
      <c r="K2789">
        <v>3.8476483702488302</v>
      </c>
      <c r="L2789">
        <v>16.8</v>
      </c>
      <c r="M2789">
        <v>20.647648370248799</v>
      </c>
      <c r="N2789">
        <v>17.100000000000001</v>
      </c>
      <c r="O2789">
        <v>20.9476483702488</v>
      </c>
      <c r="P2789">
        <v>3.9879880916235702</v>
      </c>
      <c r="Q2789">
        <v>11.533939036994299</v>
      </c>
      <c r="R2789">
        <v>6.7712505763862105E-2</v>
      </c>
      <c r="S2789">
        <v>0.84552409072607704</v>
      </c>
      <c r="T2789">
        <v>62.298215004697298</v>
      </c>
      <c r="U2789">
        <v>20.782286490626401</v>
      </c>
      <c r="V2789">
        <v>5.68785048416441</v>
      </c>
      <c r="W2789">
        <v>26.470136974790801</v>
      </c>
      <c r="X2789">
        <v>5.9878504841644098</v>
      </c>
      <c r="Y2789">
        <v>26.770136974790798</v>
      </c>
      <c r="Z2789">
        <v>1.7743908542556901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12.0571368058455</v>
      </c>
      <c r="K2790">
        <v>4.0221838031292698</v>
      </c>
      <c r="L2790">
        <v>34.1</v>
      </c>
      <c r="M2790">
        <v>38.122183803129197</v>
      </c>
      <c r="N2790">
        <v>34.4</v>
      </c>
      <c r="O2790">
        <v>38.422183803129201</v>
      </c>
      <c r="P2790">
        <v>8.0079586004916692</v>
      </c>
      <c r="Q2790">
        <v>12.0571368058455</v>
      </c>
      <c r="R2790">
        <v>3.6671822420914497E-2</v>
      </c>
      <c r="S2790">
        <v>0.84552409072607704</v>
      </c>
      <c r="T2790">
        <v>62.298215004697298</v>
      </c>
      <c r="U2790">
        <v>20.782286490626401</v>
      </c>
      <c r="V2790">
        <v>6.2525457227659302</v>
      </c>
      <c r="W2790">
        <v>27.034832213392299</v>
      </c>
      <c r="X2790">
        <v>6.5525457227659301</v>
      </c>
      <c r="Y2790">
        <v>27.3348322133923</v>
      </c>
      <c r="Z2790">
        <v>2.5854957670705598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10.7326218264066</v>
      </c>
      <c r="K2791">
        <v>3.5803340685622298</v>
      </c>
      <c r="L2791">
        <v>38.24</v>
      </c>
      <c r="M2791">
        <v>41.820334068562197</v>
      </c>
      <c r="N2791">
        <v>38.54</v>
      </c>
      <c r="O2791">
        <v>42.120334068562201</v>
      </c>
      <c r="P2791">
        <v>8.7634936904143999</v>
      </c>
      <c r="Q2791">
        <v>10.7326218264066</v>
      </c>
      <c r="R2791">
        <v>3.2713856817299498E-2</v>
      </c>
      <c r="S2791">
        <v>0.84552409072607704</v>
      </c>
      <c r="T2791">
        <v>62.298215004697298</v>
      </c>
      <c r="U2791">
        <v>20.782286490626401</v>
      </c>
      <c r="V2791">
        <v>6.2548894234676604</v>
      </c>
      <c r="W2791">
        <v>27.037175914094</v>
      </c>
      <c r="X2791">
        <v>6.5548894234676602</v>
      </c>
      <c r="Y2791">
        <v>27.337175914094001</v>
      </c>
      <c r="Z2791">
        <v>2.5567693182796298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11.7966210513503</v>
      </c>
      <c r="K2792">
        <v>3.9352774119135101</v>
      </c>
      <c r="L2792">
        <v>20.9</v>
      </c>
      <c r="M2792">
        <v>24.835277411913498</v>
      </c>
      <c r="N2792">
        <v>21.2</v>
      </c>
      <c r="O2792">
        <v>25.135277411913499</v>
      </c>
      <c r="P2792">
        <v>4.9590550425534499</v>
      </c>
      <c r="Q2792">
        <v>11.7966210513503</v>
      </c>
      <c r="R2792">
        <v>5.72175298616577E-2</v>
      </c>
      <c r="S2792">
        <v>0.84552409072607704</v>
      </c>
      <c r="T2792">
        <v>62.298215004697298</v>
      </c>
      <c r="U2792">
        <v>20.782286490626401</v>
      </c>
      <c r="V2792">
        <v>5.9792318705432299</v>
      </c>
      <c r="W2792">
        <v>26.7615183611696</v>
      </c>
      <c r="X2792">
        <v>6.2792318705432297</v>
      </c>
      <c r="Y2792">
        <v>27.0615183611696</v>
      </c>
      <c r="Z2792">
        <v>2.0035039192622599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10.7326218264066</v>
      </c>
      <c r="K2793">
        <v>3.5803340685622298</v>
      </c>
      <c r="L2793">
        <v>18.579999999999998</v>
      </c>
      <c r="M2793">
        <v>22.1603340685622</v>
      </c>
      <c r="N2793">
        <v>18.88</v>
      </c>
      <c r="O2793">
        <v>22.460334068562201</v>
      </c>
      <c r="P2793">
        <v>4.3481071918843801</v>
      </c>
      <c r="Q2793">
        <v>10.7326218264066</v>
      </c>
      <c r="R2793">
        <v>6.1453192877995499E-2</v>
      </c>
      <c r="S2793">
        <v>0.84552409072607704</v>
      </c>
      <c r="T2793">
        <v>62.298215004697298</v>
      </c>
      <c r="U2793">
        <v>20.782286490626401</v>
      </c>
      <c r="V2793">
        <v>5.7090016183657797</v>
      </c>
      <c r="W2793">
        <v>26.491288108992201</v>
      </c>
      <c r="X2793">
        <v>6.0090016183657804</v>
      </c>
      <c r="Y2793">
        <v>26.791288108992202</v>
      </c>
      <c r="Z2793">
        <v>1.7886564491575101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6.9852662240667103</v>
      </c>
      <c r="K2794">
        <v>2.33024018217704</v>
      </c>
      <c r="L2794">
        <v>39.335999999999999</v>
      </c>
      <c r="M2794">
        <v>41.666240182176999</v>
      </c>
      <c r="N2794">
        <v>39.635999999999903</v>
      </c>
      <c r="O2794">
        <v>41.966240182177003</v>
      </c>
      <c r="P2794">
        <v>8.5273990527482599</v>
      </c>
      <c r="Q2794">
        <v>6.9852662240667103</v>
      </c>
      <c r="R2794">
        <v>3.3639099227947999E-2</v>
      </c>
      <c r="S2794">
        <v>0.84552409072607704</v>
      </c>
      <c r="T2794">
        <v>62.298215004697298</v>
      </c>
      <c r="U2794">
        <v>20.782286490626401</v>
      </c>
      <c r="V2794">
        <v>6.0146709419571103</v>
      </c>
      <c r="W2794">
        <v>26.7969574325835</v>
      </c>
      <c r="X2794">
        <v>6.3146709419571101</v>
      </c>
      <c r="Y2794">
        <v>27.096957432583501</v>
      </c>
      <c r="Z2794">
        <v>2.0385261801808601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6.4299427906525697</v>
      </c>
      <c r="K2795">
        <v>2.1449878328552998</v>
      </c>
      <c r="L2795">
        <v>51.7</v>
      </c>
      <c r="M2795">
        <v>53.844987832855303</v>
      </c>
      <c r="N2795">
        <v>52</v>
      </c>
      <c r="O2795">
        <v>54.1449878328553</v>
      </c>
      <c r="P2795">
        <v>10.987325414545101</v>
      </c>
      <c r="Q2795">
        <v>6.4299427906525697</v>
      </c>
      <c r="R2795">
        <v>2.623925783212E-2</v>
      </c>
      <c r="S2795">
        <v>0.84552409072607704</v>
      </c>
      <c r="T2795">
        <v>62.298215004697298</v>
      </c>
      <c r="U2795">
        <v>20.782286490626401</v>
      </c>
      <c r="V2795">
        <v>6.1662255905482102</v>
      </c>
      <c r="W2795">
        <v>26.948512081174599</v>
      </c>
      <c r="X2795">
        <v>6.46622559054821</v>
      </c>
      <c r="Y2795">
        <v>27.248512081174599</v>
      </c>
      <c r="Z2795">
        <v>2.23109592792696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9.1194071186073309</v>
      </c>
      <c r="K2796">
        <v>3.0421759491707001</v>
      </c>
      <c r="L2796">
        <v>14.96</v>
      </c>
      <c r="M2796">
        <v>18.002175949170699</v>
      </c>
      <c r="N2796">
        <v>15.26</v>
      </c>
      <c r="O2796">
        <v>18.302175949170699</v>
      </c>
      <c r="P2796">
        <v>3.4300364767100802</v>
      </c>
      <c r="Q2796">
        <v>9.1194071186073309</v>
      </c>
      <c r="R2796">
        <v>7.5413079390513602E-2</v>
      </c>
      <c r="S2796">
        <v>0.84552409072607704</v>
      </c>
      <c r="T2796">
        <v>62.298215004697298</v>
      </c>
      <c r="U2796">
        <v>20.782286490626401</v>
      </c>
      <c r="V2796">
        <v>5.1280893985549199</v>
      </c>
      <c r="W2796">
        <v>25.910375889181299</v>
      </c>
      <c r="X2796">
        <v>5.4280893985549197</v>
      </c>
      <c r="Y2796">
        <v>26.2103758891813</v>
      </c>
      <c r="Z2796">
        <v>1.46345602594916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10.6341148695379</v>
      </c>
      <c r="K2797">
        <v>3.5474727771301899</v>
      </c>
      <c r="L2797">
        <v>18.48</v>
      </c>
      <c r="M2797">
        <v>22.0274727771301</v>
      </c>
      <c r="N2797">
        <v>18.78</v>
      </c>
      <c r="O2797">
        <v>22.327472777130101</v>
      </c>
      <c r="P2797">
        <v>4.3186847062256497</v>
      </c>
      <c r="Q2797">
        <v>10.6341148695379</v>
      </c>
      <c r="R2797">
        <v>6.7712505763862105E-2</v>
      </c>
      <c r="S2797">
        <v>0.84552409072607704</v>
      </c>
      <c r="T2797">
        <v>62.298215004697298</v>
      </c>
      <c r="U2797">
        <v>20.782286490626401</v>
      </c>
      <c r="V2797">
        <v>5.68785048416441</v>
      </c>
      <c r="W2797">
        <v>26.470136974790801</v>
      </c>
      <c r="X2797">
        <v>5.9878504841644098</v>
      </c>
      <c r="Y2797">
        <v>26.770136974790798</v>
      </c>
      <c r="Z2797">
        <v>1.7743908542556901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11.123651801070199</v>
      </c>
      <c r="K2798">
        <v>3.7107791697464201</v>
      </c>
      <c r="L2798">
        <v>37.51</v>
      </c>
      <c r="M2798">
        <v>41.2207791697464</v>
      </c>
      <c r="N2798">
        <v>37.809999999999903</v>
      </c>
      <c r="O2798">
        <v>41.520779169746397</v>
      </c>
      <c r="P2798">
        <v>8.6533743663460498</v>
      </c>
      <c r="Q2798">
        <v>11.123651801070199</v>
      </c>
      <c r="R2798">
        <v>3.6671822420914497E-2</v>
      </c>
      <c r="S2798">
        <v>0.84552409072607704</v>
      </c>
      <c r="T2798">
        <v>62.298215004697298</v>
      </c>
      <c r="U2798">
        <v>20.782286490626401</v>
      </c>
      <c r="V2798">
        <v>6.2525457227659302</v>
      </c>
      <c r="W2798">
        <v>27.034832213392299</v>
      </c>
      <c r="X2798">
        <v>6.5525457227659301</v>
      </c>
      <c r="Y2798">
        <v>27.3348322133923</v>
      </c>
      <c r="Z2798">
        <v>2.5854957670705598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9.8855717591171608</v>
      </c>
      <c r="K2799">
        <v>3.29776357807568</v>
      </c>
      <c r="L2799">
        <v>42.064</v>
      </c>
      <c r="M2799">
        <v>45.361763578075603</v>
      </c>
      <c r="N2799">
        <v>42.363999999999997</v>
      </c>
      <c r="O2799">
        <v>45.6617635780756</v>
      </c>
      <c r="P2799">
        <v>9.4819048589496404</v>
      </c>
      <c r="Q2799">
        <v>9.8855717591171697</v>
      </c>
      <c r="R2799">
        <v>3.2713856817299498E-2</v>
      </c>
      <c r="S2799">
        <v>0.84552409072607704</v>
      </c>
      <c r="T2799">
        <v>62.298215004697298</v>
      </c>
      <c r="U2799">
        <v>20.782286490626401</v>
      </c>
      <c r="V2799">
        <v>6.2548894234676604</v>
      </c>
      <c r="W2799">
        <v>27.037175914094</v>
      </c>
      <c r="X2799">
        <v>6.5548894234676602</v>
      </c>
      <c r="Y2799">
        <v>27.337175914094001</v>
      </c>
      <c r="Z2799">
        <v>2.5567693182796298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10.879818017860201</v>
      </c>
      <c r="K2800">
        <v>3.6294377775671598</v>
      </c>
      <c r="L2800">
        <v>22.99</v>
      </c>
      <c r="M2800">
        <v>26.6194377775671</v>
      </c>
      <c r="N2800">
        <v>23.29</v>
      </c>
      <c r="O2800">
        <v>26.919437777567101</v>
      </c>
      <c r="P2800">
        <v>5.3665761381152999</v>
      </c>
      <c r="Q2800">
        <v>10.879818017860201</v>
      </c>
      <c r="R2800">
        <v>5.72175298616577E-2</v>
      </c>
      <c r="S2800">
        <v>0.84552409072607704</v>
      </c>
      <c r="T2800">
        <v>62.298215004697298</v>
      </c>
      <c r="U2800">
        <v>20.782286490626401</v>
      </c>
      <c r="V2800">
        <v>5.9792318705432299</v>
      </c>
      <c r="W2800">
        <v>26.7615183611696</v>
      </c>
      <c r="X2800">
        <v>6.2792318705432297</v>
      </c>
      <c r="Y2800">
        <v>27.0615183611696</v>
      </c>
      <c r="Z2800">
        <v>2.0035039192622599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9.8855717591171608</v>
      </c>
      <c r="K2801">
        <v>3.29776357807568</v>
      </c>
      <c r="L2801">
        <v>20.437999999999999</v>
      </c>
      <c r="M2801">
        <v>23.735763578075598</v>
      </c>
      <c r="N2801">
        <v>20.738</v>
      </c>
      <c r="O2801">
        <v>24.035763578075599</v>
      </c>
      <c r="P2801">
        <v>4.7125495091049201</v>
      </c>
      <c r="Q2801">
        <v>9.8855717591171697</v>
      </c>
      <c r="R2801">
        <v>6.1453192877995499E-2</v>
      </c>
      <c r="S2801">
        <v>0.84552409072607704</v>
      </c>
      <c r="T2801">
        <v>62.298215004697298</v>
      </c>
      <c r="U2801">
        <v>20.782286490626401</v>
      </c>
      <c r="V2801">
        <v>5.7090016183657797</v>
      </c>
      <c r="W2801">
        <v>26.491288108992201</v>
      </c>
      <c r="X2801">
        <v>6.0090016183657804</v>
      </c>
      <c r="Y2801">
        <v>26.791288108992202</v>
      </c>
      <c r="Z2801">
        <v>1.7886564491575101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6.4532623143352197</v>
      </c>
      <c r="K2802">
        <v>2.1527670769630398</v>
      </c>
      <c r="L2802">
        <v>42.9119999999999</v>
      </c>
      <c r="M2802">
        <v>45.064767076963001</v>
      </c>
      <c r="N2802">
        <v>43.211999999999897</v>
      </c>
      <c r="O2802">
        <v>45.364767076962998</v>
      </c>
      <c r="P2802">
        <v>9.2008519766685701</v>
      </c>
      <c r="Q2802">
        <v>6.4532623143352197</v>
      </c>
      <c r="R2802">
        <v>3.3639099227947999E-2</v>
      </c>
      <c r="S2802">
        <v>0.84552409072607704</v>
      </c>
      <c r="T2802">
        <v>62.298215004697298</v>
      </c>
      <c r="U2802">
        <v>20.782286490626401</v>
      </c>
      <c r="V2802">
        <v>6.0146709419571103</v>
      </c>
      <c r="W2802">
        <v>26.7969574325835</v>
      </c>
      <c r="X2802">
        <v>6.3146709419571101</v>
      </c>
      <c r="Y2802">
        <v>27.096957432583501</v>
      </c>
      <c r="Z2802">
        <v>2.0385261801808601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5.9365400109986997</v>
      </c>
      <c r="K2803">
        <v>1.9803918180053599</v>
      </c>
      <c r="L2803">
        <v>56.4</v>
      </c>
      <c r="M2803">
        <v>58.3803918180053</v>
      </c>
      <c r="N2803">
        <v>56.699999999999903</v>
      </c>
      <c r="O2803">
        <v>58.680391818005297</v>
      </c>
      <c r="P2803">
        <v>11.8514710573223</v>
      </c>
      <c r="Q2803">
        <v>5.9365400109986997</v>
      </c>
      <c r="R2803">
        <v>2.623925783212E-2</v>
      </c>
      <c r="S2803">
        <v>0.84552409072607704</v>
      </c>
      <c r="T2803">
        <v>62.298215004697298</v>
      </c>
      <c r="U2803">
        <v>20.782286490626401</v>
      </c>
      <c r="V2803">
        <v>6.1662255905482102</v>
      </c>
      <c r="W2803">
        <v>26.948512081174599</v>
      </c>
      <c r="X2803">
        <v>6.46622559054821</v>
      </c>
      <c r="Y2803">
        <v>27.248512081174599</v>
      </c>
      <c r="Z2803">
        <v>2.23109592792696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8.4450534971985203</v>
      </c>
      <c r="K2804">
        <v>2.8172158896400599</v>
      </c>
      <c r="L2804">
        <v>16.32</v>
      </c>
      <c r="M2804">
        <v>19.13721588964</v>
      </c>
      <c r="N2804">
        <v>16.62</v>
      </c>
      <c r="O2804">
        <v>19.437215889640001</v>
      </c>
      <c r="P2804">
        <v>3.6992272190416098</v>
      </c>
      <c r="Q2804">
        <v>8.4450534971985203</v>
      </c>
      <c r="R2804">
        <v>7.5413079390513602E-2</v>
      </c>
      <c r="S2804">
        <v>0.84552409072607704</v>
      </c>
      <c r="T2804">
        <v>62.298215004697298</v>
      </c>
      <c r="U2804">
        <v>20.782286490626401</v>
      </c>
      <c r="V2804">
        <v>5.1280893985549199</v>
      </c>
      <c r="W2804">
        <v>25.910375889181299</v>
      </c>
      <c r="X2804">
        <v>5.4280893985549197</v>
      </c>
      <c r="Y2804">
        <v>26.2103758891813</v>
      </c>
      <c r="Z2804">
        <v>1.46345602594916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9.8645301990101402</v>
      </c>
      <c r="K2805">
        <v>3.2907442480624298</v>
      </c>
      <c r="L2805">
        <v>20.16</v>
      </c>
      <c r="M2805">
        <v>23.450744248062399</v>
      </c>
      <c r="N2805">
        <v>20.46</v>
      </c>
      <c r="O2805">
        <v>23.7507442480624</v>
      </c>
      <c r="P2805">
        <v>4.6483576343526503</v>
      </c>
      <c r="Q2805">
        <v>9.8645301990101402</v>
      </c>
      <c r="R2805">
        <v>6.7712505763862105E-2</v>
      </c>
      <c r="S2805">
        <v>0.84552409072607704</v>
      </c>
      <c r="T2805">
        <v>62.298215004697298</v>
      </c>
      <c r="U2805">
        <v>20.782286490626401</v>
      </c>
      <c r="V2805">
        <v>5.68785048416441</v>
      </c>
      <c r="W2805">
        <v>26.470136974790801</v>
      </c>
      <c r="X2805">
        <v>5.9878504841644098</v>
      </c>
      <c r="Y2805">
        <v>26.770136974790798</v>
      </c>
      <c r="Z2805">
        <v>1.7743908542556901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10.3243242318425</v>
      </c>
      <c r="K2806">
        <v>3.44412859970529</v>
      </c>
      <c r="L2806">
        <v>40.92</v>
      </c>
      <c r="M2806">
        <v>44.364128599705197</v>
      </c>
      <c r="N2806">
        <v>41.22</v>
      </c>
      <c r="O2806">
        <v>44.664128599705201</v>
      </c>
      <c r="P2806">
        <v>9.2949022774601495</v>
      </c>
      <c r="Q2806">
        <v>10.3243242318425</v>
      </c>
      <c r="R2806">
        <v>3.6671822420914497E-2</v>
      </c>
      <c r="S2806">
        <v>0.84552409072607704</v>
      </c>
      <c r="T2806">
        <v>62.298215004697298</v>
      </c>
      <c r="U2806">
        <v>20.782286490626401</v>
      </c>
      <c r="V2806">
        <v>6.2525457227659302</v>
      </c>
      <c r="W2806">
        <v>27.034832213392299</v>
      </c>
      <c r="X2806">
        <v>6.5525457227659301</v>
      </c>
      <c r="Y2806">
        <v>27.3348322133923</v>
      </c>
      <c r="Z2806">
        <v>2.5854957670705598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9.1624446877608801</v>
      </c>
      <c r="K2807">
        <v>3.0565330072652501</v>
      </c>
      <c r="L2807">
        <v>45.887999999999998</v>
      </c>
      <c r="M2807">
        <v>48.9445330072652</v>
      </c>
      <c r="N2807">
        <v>46.188000000000002</v>
      </c>
      <c r="O2807">
        <v>49.244533007265197</v>
      </c>
      <c r="P2807">
        <v>10.1955022991422</v>
      </c>
      <c r="Q2807">
        <v>9.1624446877608801</v>
      </c>
      <c r="R2807">
        <v>3.2713856817299498E-2</v>
      </c>
      <c r="S2807">
        <v>0.84552409072607704</v>
      </c>
      <c r="T2807">
        <v>62.298215004697298</v>
      </c>
      <c r="U2807">
        <v>20.782286490626401</v>
      </c>
      <c r="V2807">
        <v>6.2548894234676604</v>
      </c>
      <c r="W2807">
        <v>27.037175914094</v>
      </c>
      <c r="X2807">
        <v>6.5548894234676602</v>
      </c>
      <c r="Y2807">
        <v>27.337175914094001</v>
      </c>
      <c r="Z2807">
        <v>2.5567693182796298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10.0952418017259</v>
      </c>
      <c r="K2808">
        <v>3.3677081646688598</v>
      </c>
      <c r="L2808">
        <v>25.08</v>
      </c>
      <c r="M2808">
        <v>28.4477081646688</v>
      </c>
      <c r="N2808">
        <v>25.38</v>
      </c>
      <c r="O2808">
        <v>28.747708164668801</v>
      </c>
      <c r="P2808">
        <v>5.7725437895577896</v>
      </c>
      <c r="Q2808">
        <v>10.0952418017259</v>
      </c>
      <c r="R2808">
        <v>5.72175298616577E-2</v>
      </c>
      <c r="S2808">
        <v>0.84552409072607704</v>
      </c>
      <c r="T2808">
        <v>62.298215004697298</v>
      </c>
      <c r="U2808">
        <v>20.782286490626401</v>
      </c>
      <c r="V2808">
        <v>5.9792318705432299</v>
      </c>
      <c r="W2808">
        <v>26.7615183611696</v>
      </c>
      <c r="X2808">
        <v>6.2792318705432297</v>
      </c>
      <c r="Y2808">
        <v>27.0615183611696</v>
      </c>
      <c r="Z2808">
        <v>2.0035039192622599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9.1624446877608801</v>
      </c>
      <c r="K2809">
        <v>3.0565330072652501</v>
      </c>
      <c r="L2809">
        <v>22.2959999999999</v>
      </c>
      <c r="M2809">
        <v>25.352533007265201</v>
      </c>
      <c r="N2809">
        <v>22.595999999999901</v>
      </c>
      <c r="O2809">
        <v>25.652533007265198</v>
      </c>
      <c r="P2809">
        <v>5.0757489498274504</v>
      </c>
      <c r="Q2809">
        <v>9.1624446877608801</v>
      </c>
      <c r="R2809">
        <v>6.1453192877995499E-2</v>
      </c>
      <c r="S2809">
        <v>0.84552409072607704</v>
      </c>
      <c r="T2809">
        <v>62.298215004697298</v>
      </c>
      <c r="U2809">
        <v>20.782286490626401</v>
      </c>
      <c r="V2809">
        <v>5.7090016183657797</v>
      </c>
      <c r="W2809">
        <v>26.491288108992201</v>
      </c>
      <c r="X2809">
        <v>6.0090016183657804</v>
      </c>
      <c r="Y2809">
        <v>26.791288108992202</v>
      </c>
      <c r="Z2809">
        <v>1.7886564491575101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281.93877551020398</v>
      </c>
      <c r="K2810">
        <v>520.67943326636998</v>
      </c>
      <c r="L2810">
        <v>0</v>
      </c>
      <c r="M2810">
        <v>520.67943326636998</v>
      </c>
      <c r="N2810">
        <v>0.6</v>
      </c>
      <c r="O2810">
        <v>521.27943326637001</v>
      </c>
      <c r="P2810">
        <v>0</v>
      </c>
      <c r="Q2810">
        <v>281.93877551020398</v>
      </c>
      <c r="R2810">
        <v>0.194202988844555</v>
      </c>
      <c r="S2810">
        <v>1.4925373134328299</v>
      </c>
      <c r="T2810">
        <v>274.92537313432803</v>
      </c>
      <c r="U2810">
        <v>507.72720855825099</v>
      </c>
      <c r="V2810">
        <v>34.723494405406399</v>
      </c>
      <c r="W2810">
        <v>542.45070296365805</v>
      </c>
      <c r="X2810">
        <v>35.3234944054064</v>
      </c>
      <c r="Y2810">
        <v>543.05070296365795</v>
      </c>
      <c r="Z2810">
        <v>0.36717755667930901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281.93877551020398</v>
      </c>
      <c r="K2811">
        <v>520.67943326636998</v>
      </c>
      <c r="L2811">
        <v>0</v>
      </c>
      <c r="M2811">
        <v>520.67943326636998</v>
      </c>
      <c r="N2811">
        <v>0.6</v>
      </c>
      <c r="O2811">
        <v>521.27943326637001</v>
      </c>
      <c r="P2811">
        <v>0</v>
      </c>
      <c r="Q2811">
        <v>281.93877551020398</v>
      </c>
      <c r="R2811">
        <v>0.16066888280951899</v>
      </c>
      <c r="S2811">
        <v>1.4925373134328299</v>
      </c>
      <c r="T2811">
        <v>274.92537313432803</v>
      </c>
      <c r="U2811">
        <v>507.72720855825099</v>
      </c>
      <c r="V2811">
        <v>37.757187460236999</v>
      </c>
      <c r="W2811">
        <v>545.48439601848804</v>
      </c>
      <c r="X2811">
        <v>38.357187460237</v>
      </c>
      <c r="Y2811">
        <v>546.08439601848795</v>
      </c>
      <c r="Z2811">
        <v>0.40216165258991399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281.93877551020398</v>
      </c>
      <c r="K2812">
        <v>520.67943326636998</v>
      </c>
      <c r="L2812">
        <v>0</v>
      </c>
      <c r="M2812">
        <v>520.67943326636998</v>
      </c>
      <c r="N2812">
        <v>0.6</v>
      </c>
      <c r="O2812">
        <v>521.27943326637001</v>
      </c>
      <c r="P2812">
        <v>0</v>
      </c>
      <c r="Q2812">
        <v>281.93877551020398</v>
      </c>
      <c r="R2812">
        <v>0.37363169165042398</v>
      </c>
      <c r="S2812">
        <v>1.4925373134328299</v>
      </c>
      <c r="T2812">
        <v>274.92537313432803</v>
      </c>
      <c r="U2812">
        <v>507.72720855825099</v>
      </c>
      <c r="V2812">
        <v>25.406955032228801</v>
      </c>
      <c r="W2812">
        <v>533.13416359047994</v>
      </c>
      <c r="X2812">
        <v>26.006955032228799</v>
      </c>
      <c r="Y2812">
        <v>533.73416359047997</v>
      </c>
      <c r="Z2812">
        <v>0.26301241468527597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281.93877551020398</v>
      </c>
      <c r="K2813">
        <v>520.67943326636998</v>
      </c>
      <c r="L2813">
        <v>0</v>
      </c>
      <c r="M2813">
        <v>520.67943326636998</v>
      </c>
      <c r="N2813">
        <v>0.6</v>
      </c>
      <c r="O2813">
        <v>521.27943326637001</v>
      </c>
      <c r="P2813">
        <v>0</v>
      </c>
      <c r="Q2813">
        <v>281.93877551020398</v>
      </c>
      <c r="R2813">
        <v>0.362998984324995</v>
      </c>
      <c r="S2813">
        <v>1.4925373134328299</v>
      </c>
      <c r="T2813">
        <v>274.92537313432803</v>
      </c>
      <c r="U2813">
        <v>507.72720855825099</v>
      </c>
      <c r="V2813">
        <v>30.491914683299601</v>
      </c>
      <c r="W2813">
        <v>538.21912324155096</v>
      </c>
      <c r="X2813">
        <v>31.091914683299599</v>
      </c>
      <c r="Y2813">
        <v>538.81912324155098</v>
      </c>
      <c r="Z2813">
        <v>0.31927629745351599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281.93877551020398</v>
      </c>
      <c r="K2814">
        <v>520.67943326636998</v>
      </c>
      <c r="L2814">
        <v>0</v>
      </c>
      <c r="M2814">
        <v>520.67943326636998</v>
      </c>
      <c r="N2814">
        <v>0.6</v>
      </c>
      <c r="O2814">
        <v>521.27943326637001</v>
      </c>
      <c r="P2814">
        <v>0</v>
      </c>
      <c r="Q2814">
        <v>281.93877551020398</v>
      </c>
      <c r="R2814">
        <v>0.25352577401408399</v>
      </c>
      <c r="S2814">
        <v>1.4925373134328299</v>
      </c>
      <c r="T2814">
        <v>274.92537313432803</v>
      </c>
      <c r="U2814">
        <v>507.72720855825099</v>
      </c>
      <c r="V2814">
        <v>43.226144469401298</v>
      </c>
      <c r="W2814">
        <v>550.95335302765295</v>
      </c>
      <c r="X2814">
        <v>43.826144469401299</v>
      </c>
      <c r="Y2814">
        <v>551.55335302765195</v>
      </c>
      <c r="Z2814">
        <v>0.46668079860709999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281.93877551020398</v>
      </c>
      <c r="K2815">
        <v>520.67943326636998</v>
      </c>
      <c r="L2815">
        <v>0</v>
      </c>
      <c r="M2815">
        <v>520.67943326636998</v>
      </c>
      <c r="N2815">
        <v>0.6</v>
      </c>
      <c r="O2815">
        <v>521.27943326637001</v>
      </c>
      <c r="P2815">
        <v>0</v>
      </c>
      <c r="Q2815">
        <v>281.93877551020398</v>
      </c>
      <c r="R2815">
        <v>0.22378864165170301</v>
      </c>
      <c r="S2815">
        <v>1.4925373134328299</v>
      </c>
      <c r="T2815">
        <v>274.92537313432803</v>
      </c>
      <c r="U2815">
        <v>507.72720855825099</v>
      </c>
      <c r="V2815">
        <v>42.788388283805702</v>
      </c>
      <c r="W2815">
        <v>550.51559684205699</v>
      </c>
      <c r="X2815">
        <v>43.388388283805703</v>
      </c>
      <c r="Y2815">
        <v>551.11559684205702</v>
      </c>
      <c r="Z2815">
        <v>0.46144455309072002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281.93877551020398</v>
      </c>
      <c r="K2816">
        <v>520.67943326636998</v>
      </c>
      <c r="L2816">
        <v>0</v>
      </c>
      <c r="M2816">
        <v>520.67943326636998</v>
      </c>
      <c r="N2816">
        <v>0.6</v>
      </c>
      <c r="O2816">
        <v>521.27943326637001</v>
      </c>
      <c r="P2816">
        <v>0</v>
      </c>
      <c r="Q2816">
        <v>281.93877551020398</v>
      </c>
      <c r="R2816">
        <v>0.32695785945248901</v>
      </c>
      <c r="S2816">
        <v>1.4925373134328299</v>
      </c>
      <c r="T2816">
        <v>274.92537313432803</v>
      </c>
      <c r="U2816">
        <v>507.72720855825099</v>
      </c>
      <c r="V2816">
        <v>34.167096312785098</v>
      </c>
      <c r="W2816">
        <v>541.89430487103596</v>
      </c>
      <c r="X2816">
        <v>34.7670963127851</v>
      </c>
      <c r="Y2816">
        <v>542.49430487103598</v>
      </c>
      <c r="Z2816">
        <v>0.36082063355014099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281.93877551020398</v>
      </c>
      <c r="K2817">
        <v>520.67943326636998</v>
      </c>
      <c r="L2817">
        <v>0</v>
      </c>
      <c r="M2817">
        <v>520.67943326636998</v>
      </c>
      <c r="N2817">
        <v>0.6</v>
      </c>
      <c r="O2817">
        <v>521.27943326637001</v>
      </c>
      <c r="P2817">
        <v>0</v>
      </c>
      <c r="Q2817">
        <v>281.93877551020398</v>
      </c>
      <c r="R2817">
        <v>0.33070537474870798</v>
      </c>
      <c r="S2817">
        <v>1.4925373134328299</v>
      </c>
      <c r="T2817">
        <v>274.92537313432803</v>
      </c>
      <c r="U2817">
        <v>507.72720855825099</v>
      </c>
      <c r="V2817">
        <v>30.722529314154901</v>
      </c>
      <c r="W2817">
        <v>538.44973787240599</v>
      </c>
      <c r="X2817">
        <v>31.322529314154899</v>
      </c>
      <c r="Y2817">
        <v>539.04973787240601</v>
      </c>
      <c r="Z2817">
        <v>0.32186089630523601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120.953559192995</v>
      </c>
      <c r="K2818">
        <v>223.374846323258</v>
      </c>
      <c r="L2818">
        <v>3.5759999999999899</v>
      </c>
      <c r="M2818">
        <v>226.95084632325799</v>
      </c>
      <c r="N2818">
        <v>4.1759999999999904</v>
      </c>
      <c r="O2818">
        <v>227.55084632325801</v>
      </c>
      <c r="P2818">
        <v>6.1556660879040298E-2</v>
      </c>
      <c r="Q2818">
        <v>120.953559192995</v>
      </c>
      <c r="R2818">
        <v>0.194202988844555</v>
      </c>
      <c r="S2818">
        <v>1.4925373134328299</v>
      </c>
      <c r="T2818">
        <v>274.92537313432803</v>
      </c>
      <c r="U2818">
        <v>507.72720855825099</v>
      </c>
      <c r="V2818">
        <v>34.723494405406399</v>
      </c>
      <c r="W2818">
        <v>542.45070296365805</v>
      </c>
      <c r="X2818">
        <v>35.3234944054064</v>
      </c>
      <c r="Y2818">
        <v>543.05070296365795</v>
      </c>
      <c r="Z2818">
        <v>0.36717755667930901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114.715302491103</v>
      </c>
      <c r="K2819">
        <v>211.85414663151201</v>
      </c>
      <c r="L2819">
        <v>4.7</v>
      </c>
      <c r="M2819">
        <v>216.554146631512</v>
      </c>
      <c r="N2819">
        <v>5.3</v>
      </c>
      <c r="O2819">
        <v>217.15414663151199</v>
      </c>
      <c r="P2819">
        <v>7.7880883568066994E-2</v>
      </c>
      <c r="Q2819">
        <v>114.715302491103</v>
      </c>
      <c r="R2819">
        <v>0.16066888280951899</v>
      </c>
      <c r="S2819">
        <v>1.4925373134328299</v>
      </c>
      <c r="T2819">
        <v>274.92537313432803</v>
      </c>
      <c r="U2819">
        <v>507.72720855825099</v>
      </c>
      <c r="V2819">
        <v>37.757187460236999</v>
      </c>
      <c r="W2819">
        <v>545.48439601848804</v>
      </c>
      <c r="X2819">
        <v>38.357187460237</v>
      </c>
      <c r="Y2819">
        <v>546.08439601848795</v>
      </c>
      <c r="Z2819">
        <v>0.40216165258991399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141.85657502484199</v>
      </c>
      <c r="K2820">
        <v>261.97815804293299</v>
      </c>
      <c r="L2820">
        <v>1.36</v>
      </c>
      <c r="M2820">
        <v>263.338158042933</v>
      </c>
      <c r="N2820">
        <v>1.96</v>
      </c>
      <c r="O2820">
        <v>263.93815804293303</v>
      </c>
      <c r="P2820">
        <v>2.69085405266066E-2</v>
      </c>
      <c r="Q2820">
        <v>141.85657502484199</v>
      </c>
      <c r="R2820">
        <v>0.37363169165042398</v>
      </c>
      <c r="S2820">
        <v>1.4925373134328299</v>
      </c>
      <c r="T2820">
        <v>274.92537313432803</v>
      </c>
      <c r="U2820">
        <v>507.72720855825099</v>
      </c>
      <c r="V2820">
        <v>25.406955032228801</v>
      </c>
      <c r="W2820">
        <v>533.13416359047994</v>
      </c>
      <c r="X2820">
        <v>26.006955032228799</v>
      </c>
      <c r="Y2820">
        <v>533.73416359047997</v>
      </c>
      <c r="Z2820">
        <v>0.26301241468527597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154.287654693631</v>
      </c>
      <c r="K2821">
        <v>284.93565122605702</v>
      </c>
      <c r="L2821">
        <v>1.68</v>
      </c>
      <c r="M2821">
        <v>286.61565122605703</v>
      </c>
      <c r="N2821">
        <v>2.2799999999999998</v>
      </c>
      <c r="O2821">
        <v>287.21565122605699</v>
      </c>
      <c r="P2821">
        <v>3.6475338586686799E-2</v>
      </c>
      <c r="Q2821">
        <v>154.287654693631</v>
      </c>
      <c r="R2821">
        <v>0.362998984324995</v>
      </c>
      <c r="S2821">
        <v>1.4925373134328299</v>
      </c>
      <c r="T2821">
        <v>274.92537313432803</v>
      </c>
      <c r="U2821">
        <v>507.72720855825099</v>
      </c>
      <c r="V2821">
        <v>30.491914683299601</v>
      </c>
      <c r="W2821">
        <v>538.21912324155096</v>
      </c>
      <c r="X2821">
        <v>31.091914683299599</v>
      </c>
      <c r="Y2821">
        <v>538.81912324155098</v>
      </c>
      <c r="Z2821">
        <v>0.31927629745351599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157.95514511873299</v>
      </c>
      <c r="K2822">
        <v>291.70870623630401</v>
      </c>
      <c r="L2822">
        <v>3.41</v>
      </c>
      <c r="M2822">
        <v>295.11870623630398</v>
      </c>
      <c r="N2822">
        <v>4.01</v>
      </c>
      <c r="O2822">
        <v>295.718706236304</v>
      </c>
      <c r="P2822">
        <v>7.6212057103911504E-2</v>
      </c>
      <c r="Q2822">
        <v>157.95514511873299</v>
      </c>
      <c r="R2822">
        <v>0.25352577401408399</v>
      </c>
      <c r="S2822">
        <v>1.4925373134328299</v>
      </c>
      <c r="T2822">
        <v>274.92537313432803</v>
      </c>
      <c r="U2822">
        <v>507.72720855825099</v>
      </c>
      <c r="V2822">
        <v>43.226144469401298</v>
      </c>
      <c r="W2822">
        <v>550.95335302765295</v>
      </c>
      <c r="X2822">
        <v>43.826144469401299</v>
      </c>
      <c r="Y2822">
        <v>551.55335302765195</v>
      </c>
      <c r="Z2822">
        <v>0.46668079860709999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148.36070751737199</v>
      </c>
      <c r="K2823">
        <v>273.98987233789398</v>
      </c>
      <c r="L2823">
        <v>3.8239999999999998</v>
      </c>
      <c r="M2823">
        <v>277.813872337894</v>
      </c>
      <c r="N2823">
        <v>4.4240000000000004</v>
      </c>
      <c r="O2823">
        <v>278.41387233789402</v>
      </c>
      <c r="P2823">
        <v>7.9324991094417305E-2</v>
      </c>
      <c r="Q2823">
        <v>148.36070751737199</v>
      </c>
      <c r="R2823">
        <v>0.22378864165170301</v>
      </c>
      <c r="S2823">
        <v>1.4925373134328299</v>
      </c>
      <c r="T2823">
        <v>274.92537313432803</v>
      </c>
      <c r="U2823">
        <v>507.72720855825099</v>
      </c>
      <c r="V2823">
        <v>42.788388283805702</v>
      </c>
      <c r="W2823">
        <v>550.51559684205699</v>
      </c>
      <c r="X2823">
        <v>43.388388283805703</v>
      </c>
      <c r="Y2823">
        <v>551.11559684205702</v>
      </c>
      <c r="Z2823">
        <v>0.46144455309072002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156.148126115407</v>
      </c>
      <c r="K2824">
        <v>288.37153621117801</v>
      </c>
      <c r="L2824">
        <v>2.09</v>
      </c>
      <c r="M2824">
        <v>290.46153621117799</v>
      </c>
      <c r="N2824">
        <v>2.6899999999999902</v>
      </c>
      <c r="O2824">
        <v>291.06153621117801</v>
      </c>
      <c r="P2824">
        <v>4.60461256125268E-2</v>
      </c>
      <c r="Q2824">
        <v>156.148126115407</v>
      </c>
      <c r="R2824">
        <v>0.32695785945248901</v>
      </c>
      <c r="S2824">
        <v>1.4925373134328299</v>
      </c>
      <c r="T2824">
        <v>274.92537313432803</v>
      </c>
      <c r="U2824">
        <v>507.72720855825099</v>
      </c>
      <c r="V2824">
        <v>34.167096312785098</v>
      </c>
      <c r="W2824">
        <v>541.89430487103596</v>
      </c>
      <c r="X2824">
        <v>34.7670963127851</v>
      </c>
      <c r="Y2824">
        <v>542.49430487103598</v>
      </c>
      <c r="Z2824">
        <v>0.36082063355014099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148.36070751737199</v>
      </c>
      <c r="K2825">
        <v>273.98987233789398</v>
      </c>
      <c r="L2825">
        <v>1.8579999999999901</v>
      </c>
      <c r="M2825">
        <v>275.84787233789399</v>
      </c>
      <c r="N2825">
        <v>2.45799999999999</v>
      </c>
      <c r="O2825">
        <v>276.44787233789401</v>
      </c>
      <c r="P2825">
        <v>3.8549700188165399E-2</v>
      </c>
      <c r="Q2825">
        <v>148.36070751737199</v>
      </c>
      <c r="R2825">
        <v>0.33070537474870798</v>
      </c>
      <c r="S2825">
        <v>1.4925373134328299</v>
      </c>
      <c r="T2825">
        <v>274.92537313432803</v>
      </c>
      <c r="U2825">
        <v>507.72720855825099</v>
      </c>
      <c r="V2825">
        <v>30.722529314154901</v>
      </c>
      <c r="W2825">
        <v>538.44973787240599</v>
      </c>
      <c r="X2825">
        <v>31.322529314154899</v>
      </c>
      <c r="Y2825">
        <v>539.04973787240601</v>
      </c>
      <c r="Z2825">
        <v>0.32186089630523601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76.991761570147801</v>
      </c>
      <c r="K2826">
        <v>142.18699328597</v>
      </c>
      <c r="L2826">
        <v>7.1519999999999904</v>
      </c>
      <c r="M2826">
        <v>149.33899328596999</v>
      </c>
      <c r="N2826">
        <v>7.75199999999999</v>
      </c>
      <c r="O2826">
        <v>149.93899328597001</v>
      </c>
      <c r="P2826">
        <v>9.6689164444697995E-2</v>
      </c>
      <c r="Q2826">
        <v>76.991761570147801</v>
      </c>
      <c r="R2826">
        <v>0.194202988844555</v>
      </c>
      <c r="S2826">
        <v>1.4925373134328299</v>
      </c>
      <c r="T2826">
        <v>274.92537313432803</v>
      </c>
      <c r="U2826">
        <v>507.72720855825099</v>
      </c>
      <c r="V2826">
        <v>34.723494405406399</v>
      </c>
      <c r="W2826">
        <v>542.45070296365805</v>
      </c>
      <c r="X2826">
        <v>35.3234944054064</v>
      </c>
      <c r="Y2826">
        <v>543.05070296365795</v>
      </c>
      <c r="Z2826">
        <v>0.36717755667930901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72.006701414743105</v>
      </c>
      <c r="K2827">
        <v>132.98067431896101</v>
      </c>
      <c r="L2827">
        <v>9.4</v>
      </c>
      <c r="M2827">
        <v>142.38067431896101</v>
      </c>
      <c r="N2827">
        <v>10</v>
      </c>
      <c r="O2827">
        <v>142.98067431896101</v>
      </c>
      <c r="P2827">
        <v>0.124046685103538</v>
      </c>
      <c r="Q2827">
        <v>72.006701414743105</v>
      </c>
      <c r="R2827">
        <v>0.16066888280951899</v>
      </c>
      <c r="S2827">
        <v>1.4925373134328299</v>
      </c>
      <c r="T2827">
        <v>274.92537313432803</v>
      </c>
      <c r="U2827">
        <v>507.72720855825099</v>
      </c>
      <c r="V2827">
        <v>37.757187460236999</v>
      </c>
      <c r="W2827">
        <v>545.48439601848804</v>
      </c>
      <c r="X2827">
        <v>38.357187460237</v>
      </c>
      <c r="Y2827">
        <v>546.08439601848795</v>
      </c>
      <c r="Z2827">
        <v>0.40216165258991399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94.769860588625804</v>
      </c>
      <c r="K2828">
        <v>175.019265132024</v>
      </c>
      <c r="L2828">
        <v>2.72</v>
      </c>
      <c r="M2828">
        <v>177.739265132024</v>
      </c>
      <c r="N2828">
        <v>3.32</v>
      </c>
      <c r="O2828">
        <v>178.339265132024</v>
      </c>
      <c r="P2828">
        <v>4.0275608906418202E-2</v>
      </c>
      <c r="Q2828">
        <v>94.769860588625804</v>
      </c>
      <c r="R2828">
        <v>0.37363169165042398</v>
      </c>
      <c r="S2828">
        <v>1.4925373134328299</v>
      </c>
      <c r="T2828">
        <v>274.92537313432803</v>
      </c>
      <c r="U2828">
        <v>507.72720855825099</v>
      </c>
      <c r="V2828">
        <v>25.406955032228801</v>
      </c>
      <c r="W2828">
        <v>533.13416359047994</v>
      </c>
      <c r="X2828">
        <v>26.006955032228799</v>
      </c>
      <c r="Y2828">
        <v>533.73416359047997</v>
      </c>
      <c r="Z2828">
        <v>0.26301241468527597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106.20299189694499</v>
      </c>
      <c r="K2829">
        <v>196.133765325561</v>
      </c>
      <c r="L2829">
        <v>3.36</v>
      </c>
      <c r="M2829">
        <v>199.49376532556099</v>
      </c>
      <c r="N2829">
        <v>3.9599999999999902</v>
      </c>
      <c r="O2829">
        <v>200.09376532556101</v>
      </c>
      <c r="P2829">
        <v>5.2985872628169402E-2</v>
      </c>
      <c r="Q2829">
        <v>106.20299189694499</v>
      </c>
      <c r="R2829">
        <v>0.362998984324995</v>
      </c>
      <c r="S2829">
        <v>1.4925373134328299</v>
      </c>
      <c r="T2829">
        <v>274.92537313432803</v>
      </c>
      <c r="U2829">
        <v>507.72720855825099</v>
      </c>
      <c r="V2829">
        <v>30.491914683299601</v>
      </c>
      <c r="W2829">
        <v>538.21912324155096</v>
      </c>
      <c r="X2829">
        <v>31.091914683299599</v>
      </c>
      <c r="Y2829">
        <v>538.81912324155098</v>
      </c>
      <c r="Z2829">
        <v>0.31927629745351599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109.709835064141</v>
      </c>
      <c r="K2830">
        <v>202.610139884348</v>
      </c>
      <c r="L2830">
        <v>6.82</v>
      </c>
      <c r="M2830">
        <v>209.43013988434799</v>
      </c>
      <c r="N2830">
        <v>7.42</v>
      </c>
      <c r="O2830">
        <v>210.03013988434799</v>
      </c>
      <c r="P2830">
        <v>0.109709336741317</v>
      </c>
      <c r="Q2830">
        <v>109.709835064141</v>
      </c>
      <c r="R2830">
        <v>0.25352577401408399</v>
      </c>
      <c r="S2830">
        <v>1.4925373134328299</v>
      </c>
      <c r="T2830">
        <v>274.92537313432803</v>
      </c>
      <c r="U2830">
        <v>507.72720855825099</v>
      </c>
      <c r="V2830">
        <v>43.226144469401298</v>
      </c>
      <c r="W2830">
        <v>550.95335302765295</v>
      </c>
      <c r="X2830">
        <v>43.826144469401299</v>
      </c>
      <c r="Y2830">
        <v>551.55335302765195</v>
      </c>
      <c r="Z2830">
        <v>0.46668079860709999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100.66652378911201</v>
      </c>
      <c r="K2831">
        <v>185.90911612125399</v>
      </c>
      <c r="L2831">
        <v>7.6479999999999997</v>
      </c>
      <c r="M2831">
        <v>193.55711612125401</v>
      </c>
      <c r="N2831">
        <v>8.2479999999999993</v>
      </c>
      <c r="O2831">
        <v>194.15711612125401</v>
      </c>
      <c r="P2831">
        <v>0.116887281003421</v>
      </c>
      <c r="Q2831">
        <v>100.66652378911201</v>
      </c>
      <c r="R2831">
        <v>0.22378864165170301</v>
      </c>
      <c r="S2831">
        <v>1.4925373134328299</v>
      </c>
      <c r="T2831">
        <v>274.92537313432803</v>
      </c>
      <c r="U2831">
        <v>507.72720855825099</v>
      </c>
      <c r="V2831">
        <v>42.788388283805702</v>
      </c>
      <c r="W2831">
        <v>550.51559684205699</v>
      </c>
      <c r="X2831">
        <v>43.388388283805703</v>
      </c>
      <c r="Y2831">
        <v>551.11559684205702</v>
      </c>
      <c r="Z2831">
        <v>0.46144455309072002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107.97408473879</v>
      </c>
      <c r="K2832">
        <v>199.40458756519499</v>
      </c>
      <c r="L2832">
        <v>4.18</v>
      </c>
      <c r="M2832">
        <v>203.58458756519499</v>
      </c>
      <c r="N2832">
        <v>4.7799999999999896</v>
      </c>
      <c r="O2832">
        <v>204.18458756519499</v>
      </c>
      <c r="P2832">
        <v>6.6583782079774098E-2</v>
      </c>
      <c r="Q2832">
        <v>107.97408473879</v>
      </c>
      <c r="R2832">
        <v>0.32695785945248901</v>
      </c>
      <c r="S2832">
        <v>1.4925373134328299</v>
      </c>
      <c r="T2832">
        <v>274.92537313432803</v>
      </c>
      <c r="U2832">
        <v>507.72720855825099</v>
      </c>
      <c r="V2832">
        <v>34.167096312785098</v>
      </c>
      <c r="W2832">
        <v>541.89430487103596</v>
      </c>
      <c r="X2832">
        <v>34.7670963127851</v>
      </c>
      <c r="Y2832">
        <v>542.49430487103598</v>
      </c>
      <c r="Z2832">
        <v>0.36082063355014099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100.66652378911201</v>
      </c>
      <c r="K2833">
        <v>185.90911612125399</v>
      </c>
      <c r="L2833">
        <v>3.71599999999999</v>
      </c>
      <c r="M2833">
        <v>189.625116121254</v>
      </c>
      <c r="N2833">
        <v>4.3159999999999998</v>
      </c>
      <c r="O2833">
        <v>190.22511612125399</v>
      </c>
      <c r="P2833">
        <v>5.6809059041857103E-2</v>
      </c>
      <c r="Q2833">
        <v>100.66652378911201</v>
      </c>
      <c r="R2833">
        <v>0.33070537474870798</v>
      </c>
      <c r="S2833">
        <v>1.4925373134328299</v>
      </c>
      <c r="T2833">
        <v>274.92537313432803</v>
      </c>
      <c r="U2833">
        <v>507.72720855825099</v>
      </c>
      <c r="V2833">
        <v>30.722529314154901</v>
      </c>
      <c r="W2833">
        <v>538.44973787240599</v>
      </c>
      <c r="X2833">
        <v>31.322529314154899</v>
      </c>
      <c r="Y2833">
        <v>539.04973787240601</v>
      </c>
      <c r="Z2833">
        <v>0.32186089630523601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56.467922516438598</v>
      </c>
      <c r="K2834">
        <v>104.28393838478701</v>
      </c>
      <c r="L2834">
        <v>10.7279999999999</v>
      </c>
      <c r="M2834">
        <v>115.011938384787</v>
      </c>
      <c r="N2834">
        <v>11.327999999999999</v>
      </c>
      <c r="O2834">
        <v>115.611938384787</v>
      </c>
      <c r="P2834">
        <v>0.131810082143307</v>
      </c>
      <c r="Q2834">
        <v>56.467922516438598</v>
      </c>
      <c r="R2834">
        <v>0.194202988844555</v>
      </c>
      <c r="S2834">
        <v>1.4925373134328299</v>
      </c>
      <c r="T2834">
        <v>274.92537313432803</v>
      </c>
      <c r="U2834">
        <v>507.72720855825099</v>
      </c>
      <c r="V2834">
        <v>34.723494405406399</v>
      </c>
      <c r="W2834">
        <v>542.45070296365805</v>
      </c>
      <c r="X2834">
        <v>35.3234944054064</v>
      </c>
      <c r="Y2834">
        <v>543.05070296365795</v>
      </c>
      <c r="Z2834">
        <v>0.36717755667930901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52.471513836136701</v>
      </c>
      <c r="K2835">
        <v>96.903443087555601</v>
      </c>
      <c r="L2835">
        <v>14.1</v>
      </c>
      <c r="M2835">
        <v>111.003443087555</v>
      </c>
      <c r="N2835">
        <v>14.7</v>
      </c>
      <c r="O2835">
        <v>111.60344308755499</v>
      </c>
      <c r="P2835">
        <v>0.17019248313256299</v>
      </c>
      <c r="Q2835">
        <v>52.471513836136701</v>
      </c>
      <c r="R2835">
        <v>0.16066888280951899</v>
      </c>
      <c r="S2835">
        <v>1.4925373134328299</v>
      </c>
      <c r="T2835">
        <v>274.92537313432803</v>
      </c>
      <c r="U2835">
        <v>507.72720855825099</v>
      </c>
      <c r="V2835">
        <v>37.757187460236999</v>
      </c>
      <c r="W2835">
        <v>545.48439601848804</v>
      </c>
      <c r="X2835">
        <v>38.357187460237</v>
      </c>
      <c r="Y2835">
        <v>546.08439601848795</v>
      </c>
      <c r="Z2835">
        <v>0.40216165258991399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71.152184748297003</v>
      </c>
      <c r="K2836">
        <v>131.40256838870499</v>
      </c>
      <c r="L2836">
        <v>4.08</v>
      </c>
      <c r="M2836">
        <v>135.482568388705</v>
      </c>
      <c r="N2836">
        <v>4.68</v>
      </c>
      <c r="O2836">
        <v>136.082568388705</v>
      </c>
      <c r="P2836">
        <v>5.3640999751922797E-2</v>
      </c>
      <c r="Q2836">
        <v>71.152184748297003</v>
      </c>
      <c r="R2836">
        <v>0.37363169165042398</v>
      </c>
      <c r="S2836">
        <v>1.4925373134328299</v>
      </c>
      <c r="T2836">
        <v>274.92537313432803</v>
      </c>
      <c r="U2836">
        <v>507.72720855825099</v>
      </c>
      <c r="V2836">
        <v>25.406955032228801</v>
      </c>
      <c r="W2836">
        <v>533.13416359047994</v>
      </c>
      <c r="X2836">
        <v>26.006955032228799</v>
      </c>
      <c r="Y2836">
        <v>533.73416359047997</v>
      </c>
      <c r="Z2836">
        <v>0.26301241468527597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80.968636147631798</v>
      </c>
      <c r="K2837">
        <v>149.53141335528699</v>
      </c>
      <c r="L2837">
        <v>5.04</v>
      </c>
      <c r="M2837">
        <v>154.57141335528701</v>
      </c>
      <c r="N2837">
        <v>5.64</v>
      </c>
      <c r="O2837">
        <v>155.171413355287</v>
      </c>
      <c r="P2837">
        <v>6.9493847444433599E-2</v>
      </c>
      <c r="Q2837">
        <v>80.968636147631798</v>
      </c>
      <c r="R2837">
        <v>0.362998984324995</v>
      </c>
      <c r="S2837">
        <v>1.4925373134328299</v>
      </c>
      <c r="T2837">
        <v>274.92537313432803</v>
      </c>
      <c r="U2837">
        <v>507.72720855825099</v>
      </c>
      <c r="V2837">
        <v>30.491914683299601</v>
      </c>
      <c r="W2837">
        <v>538.21912324155096</v>
      </c>
      <c r="X2837">
        <v>31.091914683299599</v>
      </c>
      <c r="Y2837">
        <v>538.81912324155098</v>
      </c>
      <c r="Z2837">
        <v>0.31927629745351599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84.040711277491795</v>
      </c>
      <c r="K2838">
        <v>155.204866163162</v>
      </c>
      <c r="L2838">
        <v>10.23</v>
      </c>
      <c r="M2838">
        <v>165.43486616316201</v>
      </c>
      <c r="N2838">
        <v>10.83</v>
      </c>
      <c r="O2838">
        <v>166.03486616316201</v>
      </c>
      <c r="P2838">
        <v>0.14319608376670301</v>
      </c>
      <c r="Q2838">
        <v>84.040711277491795</v>
      </c>
      <c r="R2838">
        <v>0.25352577401408399</v>
      </c>
      <c r="S2838">
        <v>1.4925373134328299</v>
      </c>
      <c r="T2838">
        <v>274.92537313432803</v>
      </c>
      <c r="U2838">
        <v>507.72720855825099</v>
      </c>
      <c r="V2838">
        <v>43.226144469401298</v>
      </c>
      <c r="W2838">
        <v>550.95335302765295</v>
      </c>
      <c r="X2838">
        <v>43.826144469401299</v>
      </c>
      <c r="Y2838">
        <v>551.55335302765195</v>
      </c>
      <c r="Z2838">
        <v>0.46668079860709999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76.177424586441703</v>
      </c>
      <c r="K2839">
        <v>140.68309046736499</v>
      </c>
      <c r="L2839">
        <v>11.472</v>
      </c>
      <c r="M2839">
        <v>152.155090467365</v>
      </c>
      <c r="N2839">
        <v>12.071999999999999</v>
      </c>
      <c r="O2839">
        <v>152.75509046736499</v>
      </c>
      <c r="P2839">
        <v>0.154436327358036</v>
      </c>
      <c r="Q2839">
        <v>76.177424586441703</v>
      </c>
      <c r="R2839">
        <v>0.22378864165170301</v>
      </c>
      <c r="S2839">
        <v>1.4925373134328299</v>
      </c>
      <c r="T2839">
        <v>274.92537313432803</v>
      </c>
      <c r="U2839">
        <v>507.72720855825099</v>
      </c>
      <c r="V2839">
        <v>42.788388283805702</v>
      </c>
      <c r="W2839">
        <v>550.51559684205699</v>
      </c>
      <c r="X2839">
        <v>43.388388283805703</v>
      </c>
      <c r="Y2839">
        <v>551.11559684205702</v>
      </c>
      <c r="Z2839">
        <v>0.46144455309072002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82.516504243948404</v>
      </c>
      <c r="K2840">
        <v>152.38998817069799</v>
      </c>
      <c r="L2840">
        <v>6.27</v>
      </c>
      <c r="M2840">
        <v>158.659988170698</v>
      </c>
      <c r="N2840">
        <v>6.8699999999999903</v>
      </c>
      <c r="O2840">
        <v>159.25998817069799</v>
      </c>
      <c r="P2840">
        <v>8.7117478761967695E-2</v>
      </c>
      <c r="Q2840">
        <v>82.516504243948404</v>
      </c>
      <c r="R2840">
        <v>0.32695785945248901</v>
      </c>
      <c r="S2840">
        <v>1.4925373134328299</v>
      </c>
      <c r="T2840">
        <v>274.92537313432803</v>
      </c>
      <c r="U2840">
        <v>507.72720855825099</v>
      </c>
      <c r="V2840">
        <v>34.167096312785098</v>
      </c>
      <c r="W2840">
        <v>541.89430487103596</v>
      </c>
      <c r="X2840">
        <v>34.7670963127851</v>
      </c>
      <c r="Y2840">
        <v>542.49430487103598</v>
      </c>
      <c r="Z2840">
        <v>0.36082063355014099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76.177424586441703</v>
      </c>
      <c r="K2841">
        <v>140.68309046736499</v>
      </c>
      <c r="L2841">
        <v>5.5739999999999901</v>
      </c>
      <c r="M2841">
        <v>146.257090467365</v>
      </c>
      <c r="N2841">
        <v>6.1739999999999897</v>
      </c>
      <c r="O2841">
        <v>146.857090467365</v>
      </c>
      <c r="P2841">
        <v>7.5065287853453205E-2</v>
      </c>
      <c r="Q2841">
        <v>76.177424586441703</v>
      </c>
      <c r="R2841">
        <v>0.33070537474870798</v>
      </c>
      <c r="S2841">
        <v>1.4925373134328299</v>
      </c>
      <c r="T2841">
        <v>274.92537313432803</v>
      </c>
      <c r="U2841">
        <v>507.72720855825099</v>
      </c>
      <c r="V2841">
        <v>30.722529314154901</v>
      </c>
      <c r="W2841">
        <v>538.44973787240599</v>
      </c>
      <c r="X2841">
        <v>31.322529314154899</v>
      </c>
      <c r="Y2841">
        <v>539.04973787240601</v>
      </c>
      <c r="Z2841">
        <v>0.32186089630523601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44.583274870211802</v>
      </c>
      <c r="K2842">
        <v>82.3355859816471</v>
      </c>
      <c r="L2842">
        <v>14.303999999999901</v>
      </c>
      <c r="M2842">
        <v>96.639585981647102</v>
      </c>
      <c r="N2842">
        <v>14.904</v>
      </c>
      <c r="O2842">
        <v>97.239585981647096</v>
      </c>
      <c r="P2842">
        <v>0.166919421613791</v>
      </c>
      <c r="Q2842">
        <v>44.583274870211802</v>
      </c>
      <c r="R2842">
        <v>0.194202988844555</v>
      </c>
      <c r="S2842">
        <v>1.4925373134328299</v>
      </c>
      <c r="T2842">
        <v>274.92537313432803</v>
      </c>
      <c r="U2842">
        <v>507.72720855825099</v>
      </c>
      <c r="V2842">
        <v>34.723494405406399</v>
      </c>
      <c r="W2842">
        <v>542.45070296365805</v>
      </c>
      <c r="X2842">
        <v>35.3234944054064</v>
      </c>
      <c r="Y2842">
        <v>543.05070296365795</v>
      </c>
      <c r="Z2842">
        <v>0.36717755667930901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41.274007682458297</v>
      </c>
      <c r="K2843">
        <v>76.224091169596605</v>
      </c>
      <c r="L2843">
        <v>18.8</v>
      </c>
      <c r="M2843">
        <v>95.024091169596602</v>
      </c>
      <c r="N2843">
        <v>19.399999999999999</v>
      </c>
      <c r="O2843">
        <v>95.624091169596696</v>
      </c>
      <c r="P2843">
        <v>0.216318294982531</v>
      </c>
      <c r="Q2843">
        <v>41.274007682458297</v>
      </c>
      <c r="R2843">
        <v>0.16066888280951899</v>
      </c>
      <c r="S2843">
        <v>1.4925373134328299</v>
      </c>
      <c r="T2843">
        <v>274.92537313432803</v>
      </c>
      <c r="U2843">
        <v>507.72720855825099</v>
      </c>
      <c r="V2843">
        <v>37.757187460236999</v>
      </c>
      <c r="W2843">
        <v>545.48439601848804</v>
      </c>
      <c r="X2843">
        <v>38.357187460237</v>
      </c>
      <c r="Y2843">
        <v>546.08439601848795</v>
      </c>
      <c r="Z2843">
        <v>0.40216165258991399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56.9577071419071</v>
      </c>
      <c r="K2844">
        <v>105.188463775983</v>
      </c>
      <c r="L2844">
        <v>5.44</v>
      </c>
      <c r="M2844">
        <v>110.62846377598299</v>
      </c>
      <c r="N2844">
        <v>6.04</v>
      </c>
      <c r="O2844">
        <v>111.228463775983</v>
      </c>
      <c r="P2844">
        <v>6.7004713484072997E-2</v>
      </c>
      <c r="Q2844">
        <v>56.9577071419071</v>
      </c>
      <c r="R2844">
        <v>0.37363169165042398</v>
      </c>
      <c r="S2844">
        <v>1.4925373134328299</v>
      </c>
      <c r="T2844">
        <v>274.92537313432803</v>
      </c>
      <c r="U2844">
        <v>507.72720855825099</v>
      </c>
      <c r="V2844">
        <v>25.406955032228801</v>
      </c>
      <c r="W2844">
        <v>533.13416359047994</v>
      </c>
      <c r="X2844">
        <v>26.006955032228799</v>
      </c>
      <c r="Y2844">
        <v>533.73416359047997</v>
      </c>
      <c r="Z2844">
        <v>0.26301241468527597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65.423652886215194</v>
      </c>
      <c r="K2845">
        <v>120.82321931548999</v>
      </c>
      <c r="L2845">
        <v>6.72</v>
      </c>
      <c r="M2845">
        <v>127.54321931549001</v>
      </c>
      <c r="N2845">
        <v>7.3199999999999896</v>
      </c>
      <c r="O2845">
        <v>128.14321931549</v>
      </c>
      <c r="P2845">
        <v>8.5999263828792194E-2</v>
      </c>
      <c r="Q2845">
        <v>65.423652886215194</v>
      </c>
      <c r="R2845">
        <v>0.362998984324995</v>
      </c>
      <c r="S2845">
        <v>1.4925373134328299</v>
      </c>
      <c r="T2845">
        <v>274.92537313432803</v>
      </c>
      <c r="U2845">
        <v>507.72720855825099</v>
      </c>
      <c r="V2845">
        <v>30.491914683299601</v>
      </c>
      <c r="W2845">
        <v>538.21912324155096</v>
      </c>
      <c r="X2845">
        <v>31.091914683299599</v>
      </c>
      <c r="Y2845">
        <v>538.81912324155098</v>
      </c>
      <c r="Z2845">
        <v>0.31927629745351599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68.105802047781495</v>
      </c>
      <c r="K2846">
        <v>125.776563894834</v>
      </c>
      <c r="L2846">
        <v>13.64</v>
      </c>
      <c r="M2846">
        <v>139.41656389483401</v>
      </c>
      <c r="N2846">
        <v>14.24</v>
      </c>
      <c r="O2846">
        <v>140.01656389483401</v>
      </c>
      <c r="P2846">
        <v>0.17667230480156601</v>
      </c>
      <c r="Q2846">
        <v>68.105802047781495</v>
      </c>
      <c r="R2846">
        <v>0.25352577401408399</v>
      </c>
      <c r="S2846">
        <v>1.4925373134328299</v>
      </c>
      <c r="T2846">
        <v>274.92537313432803</v>
      </c>
      <c r="U2846">
        <v>507.72720855825099</v>
      </c>
      <c r="V2846">
        <v>43.226144469401298</v>
      </c>
      <c r="W2846">
        <v>550.95335302765295</v>
      </c>
      <c r="X2846">
        <v>43.826144469401299</v>
      </c>
      <c r="Y2846">
        <v>551.55335302765195</v>
      </c>
      <c r="Z2846">
        <v>0.46668079860709999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61.271849726063103</v>
      </c>
      <c r="K2847">
        <v>113.155744302344</v>
      </c>
      <c r="L2847">
        <v>15.295999999999999</v>
      </c>
      <c r="M2847">
        <v>128.451744302344</v>
      </c>
      <c r="N2847">
        <v>15.896000000000001</v>
      </c>
      <c r="O2847">
        <v>129.05174430234399</v>
      </c>
      <c r="P2847">
        <v>0.191972139493709</v>
      </c>
      <c r="Q2847">
        <v>61.271849726063103</v>
      </c>
      <c r="R2847">
        <v>0.22378864165170301</v>
      </c>
      <c r="S2847">
        <v>1.4925373134328299</v>
      </c>
      <c r="T2847">
        <v>274.92537313432803</v>
      </c>
      <c r="U2847">
        <v>507.72720855825099</v>
      </c>
      <c r="V2847">
        <v>42.788388283805702</v>
      </c>
      <c r="W2847">
        <v>550.51559684205699</v>
      </c>
      <c r="X2847">
        <v>43.388388283805703</v>
      </c>
      <c r="Y2847">
        <v>551.11559684205702</v>
      </c>
      <c r="Z2847">
        <v>0.46144455309072002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66.773085728822096</v>
      </c>
      <c r="K2848">
        <v>123.31532749198399</v>
      </c>
      <c r="L2848">
        <v>8.36</v>
      </c>
      <c r="M2848">
        <v>131.67532749198401</v>
      </c>
      <c r="N2848">
        <v>8.9600000000000009</v>
      </c>
      <c r="O2848">
        <v>132.275327491984</v>
      </c>
      <c r="P2848">
        <v>0.107647217185731</v>
      </c>
      <c r="Q2848">
        <v>66.773085728822096</v>
      </c>
      <c r="R2848">
        <v>0.32695785945248901</v>
      </c>
      <c r="S2848">
        <v>1.4925373134328299</v>
      </c>
      <c r="T2848">
        <v>274.92537313432803</v>
      </c>
      <c r="U2848">
        <v>507.72720855825099</v>
      </c>
      <c r="V2848">
        <v>34.167096312785098</v>
      </c>
      <c r="W2848">
        <v>541.89430487103596</v>
      </c>
      <c r="X2848">
        <v>34.7670963127851</v>
      </c>
      <c r="Y2848">
        <v>542.49430487103598</v>
      </c>
      <c r="Z2848">
        <v>0.36082063355014099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61.271849726063103</v>
      </c>
      <c r="K2849">
        <v>113.155744302344</v>
      </c>
      <c r="L2849">
        <v>7.4319999999999897</v>
      </c>
      <c r="M2849">
        <v>120.58774430234401</v>
      </c>
      <c r="N2849">
        <v>8.032</v>
      </c>
      <c r="O2849">
        <v>121.187744302344</v>
      </c>
      <c r="P2849">
        <v>9.3318387695881105E-2</v>
      </c>
      <c r="Q2849">
        <v>61.271849726063103</v>
      </c>
      <c r="R2849">
        <v>0.33070537474870798</v>
      </c>
      <c r="S2849">
        <v>1.4925373134328299</v>
      </c>
      <c r="T2849">
        <v>274.92537313432803</v>
      </c>
      <c r="U2849">
        <v>507.72720855825099</v>
      </c>
      <c r="V2849">
        <v>30.722529314154901</v>
      </c>
      <c r="W2849">
        <v>538.44973787240599</v>
      </c>
      <c r="X2849">
        <v>31.322529314154899</v>
      </c>
      <c r="Y2849">
        <v>539.04973787240601</v>
      </c>
      <c r="Z2849">
        <v>0.32186089630523601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36.831459371739797</v>
      </c>
      <c r="K2850">
        <v>68.019673268946207</v>
      </c>
      <c r="L2850">
        <v>17.88</v>
      </c>
      <c r="M2850">
        <v>85.899673268946202</v>
      </c>
      <c r="N2850">
        <v>18.48</v>
      </c>
      <c r="O2850">
        <v>86.499673268946196</v>
      </c>
      <c r="P2850">
        <v>0.20201719048761399</v>
      </c>
      <c r="Q2850">
        <v>36.831459371739797</v>
      </c>
      <c r="R2850">
        <v>0.194202988844555</v>
      </c>
      <c r="S2850">
        <v>1.4925373134328299</v>
      </c>
      <c r="T2850">
        <v>274.92537313432803</v>
      </c>
      <c r="U2850">
        <v>507.72720855825099</v>
      </c>
      <c r="V2850">
        <v>34.723494405406399</v>
      </c>
      <c r="W2850">
        <v>542.45070296365805</v>
      </c>
      <c r="X2850">
        <v>35.3234944054064</v>
      </c>
      <c r="Y2850">
        <v>543.05070296365795</v>
      </c>
      <c r="Z2850">
        <v>0.36717755667930901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34.015124868096997</v>
      </c>
      <c r="K2851">
        <v>62.818517625875799</v>
      </c>
      <c r="L2851">
        <v>23.5</v>
      </c>
      <c r="M2851">
        <v>86.318517625875799</v>
      </c>
      <c r="N2851">
        <v>24.1</v>
      </c>
      <c r="O2851">
        <v>86.918517625875793</v>
      </c>
      <c r="P2851">
        <v>0.26242413795835101</v>
      </c>
      <c r="Q2851">
        <v>34.015124868096997</v>
      </c>
      <c r="R2851">
        <v>0.16066888280951899</v>
      </c>
      <c r="S2851">
        <v>1.4925373134328299</v>
      </c>
      <c r="T2851">
        <v>274.92537313432803</v>
      </c>
      <c r="U2851">
        <v>507.72720855825099</v>
      </c>
      <c r="V2851">
        <v>37.757187460236999</v>
      </c>
      <c r="W2851">
        <v>545.48439601848804</v>
      </c>
      <c r="X2851">
        <v>38.357187460237</v>
      </c>
      <c r="Y2851">
        <v>546.08439601848795</v>
      </c>
      <c r="Z2851">
        <v>0.40216165258991399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47.484754407362203</v>
      </c>
      <c r="K2852">
        <v>87.693985933209504</v>
      </c>
      <c r="L2852">
        <v>6.8</v>
      </c>
      <c r="M2852">
        <v>94.493985933209501</v>
      </c>
      <c r="N2852">
        <v>7.4</v>
      </c>
      <c r="O2852">
        <v>95.093985933209495</v>
      </c>
      <c r="P2852">
        <v>8.0366750523734196E-2</v>
      </c>
      <c r="Q2852">
        <v>47.484754407362203</v>
      </c>
      <c r="R2852">
        <v>0.37363169165042398</v>
      </c>
      <c r="S2852">
        <v>1.4925373134328299</v>
      </c>
      <c r="T2852">
        <v>274.92537313432803</v>
      </c>
      <c r="U2852">
        <v>507.72720855825099</v>
      </c>
      <c r="V2852">
        <v>25.406955032228801</v>
      </c>
      <c r="W2852">
        <v>533.13416359047994</v>
      </c>
      <c r="X2852">
        <v>26.006955032228799</v>
      </c>
      <c r="Y2852">
        <v>533.73416359047997</v>
      </c>
      <c r="Z2852">
        <v>0.26301241468527597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54.8861806077525</v>
      </c>
      <c r="K2853">
        <v>101.362806025118</v>
      </c>
      <c r="L2853">
        <v>8.4</v>
      </c>
      <c r="M2853">
        <v>109.762806025118</v>
      </c>
      <c r="N2853">
        <v>9</v>
      </c>
      <c r="O2853">
        <v>110.362806025118</v>
      </c>
      <c r="P2853">
        <v>0.102502122574094</v>
      </c>
      <c r="Q2853">
        <v>54.8861806077525</v>
      </c>
      <c r="R2853">
        <v>0.362998984324995</v>
      </c>
      <c r="S2853">
        <v>1.4925373134328299</v>
      </c>
      <c r="T2853">
        <v>274.92537313432803</v>
      </c>
      <c r="U2853">
        <v>507.72720855825099</v>
      </c>
      <c r="V2853">
        <v>30.491914683299601</v>
      </c>
      <c r="W2853">
        <v>538.21912324155096</v>
      </c>
      <c r="X2853">
        <v>31.091914683299599</v>
      </c>
      <c r="Y2853">
        <v>538.81912324155098</v>
      </c>
      <c r="Z2853">
        <v>0.31927629745351599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57.250557857825903</v>
      </c>
      <c r="K2854">
        <v>105.72929518351199</v>
      </c>
      <c r="L2854">
        <v>17.05</v>
      </c>
      <c r="M2854">
        <v>122.779295183512</v>
      </c>
      <c r="N2854">
        <v>17.649999999999999</v>
      </c>
      <c r="O2854">
        <v>123.379295183512</v>
      </c>
      <c r="P2854">
        <v>0.21013800646113601</v>
      </c>
      <c r="Q2854">
        <v>57.250557857825903</v>
      </c>
      <c r="R2854">
        <v>0.25352577401408399</v>
      </c>
      <c r="S2854">
        <v>1.4925373134328299</v>
      </c>
      <c r="T2854">
        <v>274.92537313432803</v>
      </c>
      <c r="U2854">
        <v>507.72720855825099</v>
      </c>
      <c r="V2854">
        <v>43.226144469401298</v>
      </c>
      <c r="W2854">
        <v>550.95335302765295</v>
      </c>
      <c r="X2854">
        <v>43.826144469401299</v>
      </c>
      <c r="Y2854">
        <v>551.55335302765195</v>
      </c>
      <c r="Z2854">
        <v>0.46668079860709999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51.244817804931202</v>
      </c>
      <c r="K2855">
        <v>94.638003035323194</v>
      </c>
      <c r="L2855">
        <v>19.12</v>
      </c>
      <c r="M2855">
        <v>113.758003035323</v>
      </c>
      <c r="N2855">
        <v>19.72</v>
      </c>
      <c r="O2855">
        <v>114.35800303532299</v>
      </c>
      <c r="P2855">
        <v>0.22949472673594601</v>
      </c>
      <c r="Q2855">
        <v>51.244817804931202</v>
      </c>
      <c r="R2855">
        <v>0.22378864165170301</v>
      </c>
      <c r="S2855">
        <v>1.4925373134328299</v>
      </c>
      <c r="T2855">
        <v>274.92537313432803</v>
      </c>
      <c r="U2855">
        <v>507.72720855825099</v>
      </c>
      <c r="V2855">
        <v>42.788388283805702</v>
      </c>
      <c r="W2855">
        <v>550.51559684205699</v>
      </c>
      <c r="X2855">
        <v>43.388388283805703</v>
      </c>
      <c r="Y2855">
        <v>551.11559684205702</v>
      </c>
      <c r="Z2855">
        <v>0.46144455309072002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56.074556718649802</v>
      </c>
      <c r="K2856">
        <v>103.557477541335</v>
      </c>
      <c r="L2856">
        <v>10.45</v>
      </c>
      <c r="M2856">
        <v>114.00747754133501</v>
      </c>
      <c r="N2856">
        <v>11.05</v>
      </c>
      <c r="O2856">
        <v>114.607477541335</v>
      </c>
      <c r="P2856">
        <v>0.128172998876875</v>
      </c>
      <c r="Q2856">
        <v>56.074556718649802</v>
      </c>
      <c r="R2856">
        <v>0.32695785945248901</v>
      </c>
      <c r="S2856">
        <v>1.4925373134328299</v>
      </c>
      <c r="T2856">
        <v>274.92537313432803</v>
      </c>
      <c r="U2856">
        <v>507.72720855825099</v>
      </c>
      <c r="V2856">
        <v>34.167096312785098</v>
      </c>
      <c r="W2856">
        <v>541.89430487103596</v>
      </c>
      <c r="X2856">
        <v>34.7670963127851</v>
      </c>
      <c r="Y2856">
        <v>542.49430487103598</v>
      </c>
      <c r="Z2856">
        <v>0.36082063355014099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51.244817804931202</v>
      </c>
      <c r="K2857">
        <v>94.638003035323194</v>
      </c>
      <c r="L2857">
        <v>9.2899999999999991</v>
      </c>
      <c r="M2857">
        <v>103.928003035323</v>
      </c>
      <c r="N2857">
        <v>9.89</v>
      </c>
      <c r="O2857">
        <v>104.528003035323</v>
      </c>
      <c r="P2857">
        <v>0.11156835964153999</v>
      </c>
      <c r="Q2857">
        <v>51.244817804931202</v>
      </c>
      <c r="R2857">
        <v>0.33070537474870798</v>
      </c>
      <c r="S2857">
        <v>1.4925373134328299</v>
      </c>
      <c r="T2857">
        <v>274.92537313432803</v>
      </c>
      <c r="U2857">
        <v>507.72720855825099</v>
      </c>
      <c r="V2857">
        <v>30.722529314154901</v>
      </c>
      <c r="W2857">
        <v>538.44973787240599</v>
      </c>
      <c r="X2857">
        <v>31.322529314154899</v>
      </c>
      <c r="Y2857">
        <v>539.04973787240601</v>
      </c>
      <c r="Z2857">
        <v>0.32186089630523601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31.376024488989799</v>
      </c>
      <c r="K2858">
        <v>57.944674759672097</v>
      </c>
      <c r="L2858">
        <v>21.4559999999999</v>
      </c>
      <c r="M2858">
        <v>79.4006747596721</v>
      </c>
      <c r="N2858">
        <v>22.055999999999901</v>
      </c>
      <c r="O2858">
        <v>80.000674759672094</v>
      </c>
      <c r="P2858">
        <v>0.237103396388603</v>
      </c>
      <c r="Q2858">
        <v>31.376024488989799</v>
      </c>
      <c r="R2858">
        <v>0.194202988844555</v>
      </c>
      <c r="S2858">
        <v>1.4925373134328299</v>
      </c>
      <c r="T2858">
        <v>274.92537313432803</v>
      </c>
      <c r="U2858">
        <v>507.72720855825099</v>
      </c>
      <c r="V2858">
        <v>34.723494405406399</v>
      </c>
      <c r="W2858">
        <v>542.45070296365805</v>
      </c>
      <c r="X2858">
        <v>35.3234944054064</v>
      </c>
      <c r="Y2858">
        <v>543.05070296365795</v>
      </c>
      <c r="Z2858">
        <v>0.36717755667930901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28.927609931199498</v>
      </c>
      <c r="K2859">
        <v>53.422987020749297</v>
      </c>
      <c r="L2859">
        <v>28.2</v>
      </c>
      <c r="M2859">
        <v>81.622987020749306</v>
      </c>
      <c r="N2859">
        <v>28.8</v>
      </c>
      <c r="O2859">
        <v>82.222987020749301</v>
      </c>
      <c r="P2859">
        <v>0.30851002934246802</v>
      </c>
      <c r="Q2859">
        <v>28.927609931199498</v>
      </c>
      <c r="R2859">
        <v>0.16066888280951899</v>
      </c>
      <c r="S2859">
        <v>1.4925373134328299</v>
      </c>
      <c r="T2859">
        <v>274.92537313432803</v>
      </c>
      <c r="U2859">
        <v>507.72720855825099</v>
      </c>
      <c r="V2859">
        <v>37.757187460236999</v>
      </c>
      <c r="W2859">
        <v>545.48439601848804</v>
      </c>
      <c r="X2859">
        <v>38.357187460237</v>
      </c>
      <c r="Y2859">
        <v>546.08439601848795</v>
      </c>
      <c r="Z2859">
        <v>0.40216165258991399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40.713470862249203</v>
      </c>
      <c r="K2860">
        <v>75.188901904326997</v>
      </c>
      <c r="L2860">
        <v>8.16</v>
      </c>
      <c r="M2860">
        <v>83.348901904326993</v>
      </c>
      <c r="N2860">
        <v>8.76</v>
      </c>
      <c r="O2860">
        <v>83.948901904327002</v>
      </c>
      <c r="P2860">
        <v>9.3727111291589504E-2</v>
      </c>
      <c r="Q2860">
        <v>40.713470862249203</v>
      </c>
      <c r="R2860">
        <v>0.37363169165042398</v>
      </c>
      <c r="S2860">
        <v>1.4925373134328299</v>
      </c>
      <c r="T2860">
        <v>274.92537313432803</v>
      </c>
      <c r="U2860">
        <v>507.72720855825099</v>
      </c>
      <c r="V2860">
        <v>25.406955032228801</v>
      </c>
      <c r="W2860">
        <v>533.13416359047994</v>
      </c>
      <c r="X2860">
        <v>26.006955032228799</v>
      </c>
      <c r="Y2860">
        <v>533.73416359047997</v>
      </c>
      <c r="Z2860">
        <v>0.26301241468527597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47.272264866364502</v>
      </c>
      <c r="K2861">
        <v>87.301564090625106</v>
      </c>
      <c r="L2861">
        <v>10.08</v>
      </c>
      <c r="M2861">
        <v>97.381564090625105</v>
      </c>
      <c r="N2861">
        <v>10.68</v>
      </c>
      <c r="O2861">
        <v>97.981564090625099</v>
      </c>
      <c r="P2861">
        <v>0.11900242447291599</v>
      </c>
      <c r="Q2861">
        <v>47.272264866364502</v>
      </c>
      <c r="R2861">
        <v>0.362998984324995</v>
      </c>
      <c r="S2861">
        <v>1.4925373134328299</v>
      </c>
      <c r="T2861">
        <v>274.92537313432803</v>
      </c>
      <c r="U2861">
        <v>507.72720855825099</v>
      </c>
      <c r="V2861">
        <v>30.491914683299601</v>
      </c>
      <c r="W2861">
        <v>538.21912324155096</v>
      </c>
      <c r="X2861">
        <v>31.091914683299599</v>
      </c>
      <c r="Y2861">
        <v>538.81912324155098</v>
      </c>
      <c r="Z2861">
        <v>0.31927629745351599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49.379983502887001</v>
      </c>
      <c r="K2862">
        <v>91.194060761803101</v>
      </c>
      <c r="L2862">
        <v>20.46</v>
      </c>
      <c r="M2862">
        <v>111.654060761803</v>
      </c>
      <c r="N2862">
        <v>21.06</v>
      </c>
      <c r="O2862">
        <v>112.254060761803</v>
      </c>
      <c r="P2862">
        <v>0.24359319535447899</v>
      </c>
      <c r="Q2862">
        <v>49.379983502887001</v>
      </c>
      <c r="R2862">
        <v>0.25352577401408399</v>
      </c>
      <c r="S2862">
        <v>1.4925373134328299</v>
      </c>
      <c r="T2862">
        <v>274.92537313432803</v>
      </c>
      <c r="U2862">
        <v>507.72720855825099</v>
      </c>
      <c r="V2862">
        <v>43.226144469401298</v>
      </c>
      <c r="W2862">
        <v>550.95335302765295</v>
      </c>
      <c r="X2862">
        <v>43.826144469401299</v>
      </c>
      <c r="Y2862">
        <v>551.55335302765195</v>
      </c>
      <c r="Z2862">
        <v>0.46668079860709999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44.0380648790549</v>
      </c>
      <c r="K2863">
        <v>81.328702027167907</v>
      </c>
      <c r="L2863">
        <v>22.943999999999999</v>
      </c>
      <c r="M2863">
        <v>104.272702027167</v>
      </c>
      <c r="N2863">
        <v>23.544</v>
      </c>
      <c r="O2863">
        <v>104.87270202716699</v>
      </c>
      <c r="P2863">
        <v>0.26700409840047401</v>
      </c>
      <c r="Q2863">
        <v>44.0380648790549</v>
      </c>
      <c r="R2863">
        <v>0.22378864165170301</v>
      </c>
      <c r="S2863">
        <v>1.4925373134328299</v>
      </c>
      <c r="T2863">
        <v>274.92537313432803</v>
      </c>
      <c r="U2863">
        <v>507.72720855825099</v>
      </c>
      <c r="V2863">
        <v>42.788388283805702</v>
      </c>
      <c r="W2863">
        <v>550.51559684205699</v>
      </c>
      <c r="X2863">
        <v>43.388388283805703</v>
      </c>
      <c r="Y2863">
        <v>551.11559684205702</v>
      </c>
      <c r="Z2863">
        <v>0.46144455309072002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48.330878291290702</v>
      </c>
      <c r="K2864">
        <v>89.2565922244505</v>
      </c>
      <c r="L2864">
        <v>12.54</v>
      </c>
      <c r="M2864">
        <v>101.79659222445</v>
      </c>
      <c r="N2864">
        <v>13.14</v>
      </c>
      <c r="O2864">
        <v>102.39659222445</v>
      </c>
      <c r="P2864">
        <v>0.14869482536025999</v>
      </c>
      <c r="Q2864">
        <v>48.330878291290702</v>
      </c>
      <c r="R2864">
        <v>0.32695785945248901</v>
      </c>
      <c r="S2864">
        <v>1.4925373134328299</v>
      </c>
      <c r="T2864">
        <v>274.92537313432803</v>
      </c>
      <c r="U2864">
        <v>507.72720855825099</v>
      </c>
      <c r="V2864">
        <v>34.167096312785098</v>
      </c>
      <c r="W2864">
        <v>541.89430487103596</v>
      </c>
      <c r="X2864">
        <v>34.7670963127851</v>
      </c>
      <c r="Y2864">
        <v>542.49430487103598</v>
      </c>
      <c r="Z2864">
        <v>0.36082063355014099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44.0380648790549</v>
      </c>
      <c r="K2865">
        <v>81.328702027167907</v>
      </c>
      <c r="L2865">
        <v>11.1479999999999</v>
      </c>
      <c r="M2865">
        <v>92.476702027167903</v>
      </c>
      <c r="N2865">
        <v>11.747999999999999</v>
      </c>
      <c r="O2865">
        <v>93.076702027167897</v>
      </c>
      <c r="P2865">
        <v>0.12981520476220801</v>
      </c>
      <c r="Q2865">
        <v>44.0380648790549</v>
      </c>
      <c r="R2865">
        <v>0.33070537474870798</v>
      </c>
      <c r="S2865">
        <v>1.4925373134328299</v>
      </c>
      <c r="T2865">
        <v>274.92537313432803</v>
      </c>
      <c r="U2865">
        <v>507.72720855825099</v>
      </c>
      <c r="V2865">
        <v>30.722529314154901</v>
      </c>
      <c r="W2865">
        <v>538.44973787240599</v>
      </c>
      <c r="X2865">
        <v>31.322529314154899</v>
      </c>
      <c r="Y2865">
        <v>539.04973787240601</v>
      </c>
      <c r="Z2865">
        <v>0.32186089630523601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27.3282015997247</v>
      </c>
      <c r="K2866">
        <v>50.469228630876302</v>
      </c>
      <c r="L2866">
        <v>25.032</v>
      </c>
      <c r="M2866">
        <v>75.501228630876298</v>
      </c>
      <c r="N2866">
        <v>25.632000000000001</v>
      </c>
      <c r="O2866">
        <v>76.101228630876307</v>
      </c>
      <c r="P2866">
        <v>0.27217804693312397</v>
      </c>
      <c r="Q2866">
        <v>27.3282015997247</v>
      </c>
      <c r="R2866">
        <v>0.194202988844555</v>
      </c>
      <c r="S2866">
        <v>1.4925373134328299</v>
      </c>
      <c r="T2866">
        <v>274.92537313432803</v>
      </c>
      <c r="U2866">
        <v>507.72720855825099</v>
      </c>
      <c r="V2866">
        <v>34.723494405406399</v>
      </c>
      <c r="W2866">
        <v>542.45070296365805</v>
      </c>
      <c r="X2866">
        <v>35.3234944054064</v>
      </c>
      <c r="Y2866">
        <v>543.05070296365795</v>
      </c>
      <c r="Z2866">
        <v>0.36717755667930901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25.163934426229499</v>
      </c>
      <c r="K2867">
        <v>46.472299143992899</v>
      </c>
      <c r="L2867">
        <v>32.9</v>
      </c>
      <c r="M2867">
        <v>79.372299143992905</v>
      </c>
      <c r="N2867">
        <v>33.5</v>
      </c>
      <c r="O2867">
        <v>79.972299143992899</v>
      </c>
      <c r="P2867">
        <v>0.35457598639490001</v>
      </c>
      <c r="Q2867">
        <v>25.163934426229499</v>
      </c>
      <c r="R2867">
        <v>0.16066888280951899</v>
      </c>
      <c r="S2867">
        <v>1.4925373134328299</v>
      </c>
      <c r="T2867">
        <v>274.92537313432803</v>
      </c>
      <c r="U2867">
        <v>507.72720855825099</v>
      </c>
      <c r="V2867">
        <v>37.757187460236999</v>
      </c>
      <c r="W2867">
        <v>545.48439601848804</v>
      </c>
      <c r="X2867">
        <v>38.357187460237</v>
      </c>
      <c r="Y2867">
        <v>546.08439601848795</v>
      </c>
      <c r="Z2867">
        <v>0.40216165258991399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35.632332140777102</v>
      </c>
      <c r="K2868">
        <v>65.805146778568599</v>
      </c>
      <c r="L2868">
        <v>9.52</v>
      </c>
      <c r="M2868">
        <v>75.325146778568595</v>
      </c>
      <c r="N2868">
        <v>10.119999999999999</v>
      </c>
      <c r="O2868">
        <v>75.925146778568603</v>
      </c>
      <c r="P2868">
        <v>0.107085796208163</v>
      </c>
      <c r="Q2868">
        <v>35.632332140777102</v>
      </c>
      <c r="R2868">
        <v>0.37363169165042398</v>
      </c>
      <c r="S2868">
        <v>1.4925373134328299</v>
      </c>
      <c r="T2868">
        <v>274.92537313432803</v>
      </c>
      <c r="U2868">
        <v>507.72720855825099</v>
      </c>
      <c r="V2868">
        <v>25.406955032228801</v>
      </c>
      <c r="W2868">
        <v>533.13416359047994</v>
      </c>
      <c r="X2868">
        <v>26.006955032228799</v>
      </c>
      <c r="Y2868">
        <v>533.73416359047997</v>
      </c>
      <c r="Z2868">
        <v>0.26301241468527597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41.513441078534797</v>
      </c>
      <c r="K2869">
        <v>76.666272436605993</v>
      </c>
      <c r="L2869">
        <v>11.76</v>
      </c>
      <c r="M2869">
        <v>88.426272436605998</v>
      </c>
      <c r="N2869">
        <v>12.36</v>
      </c>
      <c r="O2869">
        <v>89.026272436605893</v>
      </c>
      <c r="P2869">
        <v>0.135500170317393</v>
      </c>
      <c r="Q2869">
        <v>41.513441078534797</v>
      </c>
      <c r="R2869">
        <v>0.362998984324995</v>
      </c>
      <c r="S2869">
        <v>1.4925373134328299</v>
      </c>
      <c r="T2869">
        <v>274.92537313432803</v>
      </c>
      <c r="U2869">
        <v>507.72720855825099</v>
      </c>
      <c r="V2869">
        <v>30.491914683299601</v>
      </c>
      <c r="W2869">
        <v>538.21912324155096</v>
      </c>
      <c r="X2869">
        <v>31.091914683299599</v>
      </c>
      <c r="Y2869">
        <v>538.81912324155098</v>
      </c>
      <c r="Z2869">
        <v>0.31927629745351599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43.411892675852002</v>
      </c>
      <c r="K2870">
        <v>80.172298523248202</v>
      </c>
      <c r="L2870">
        <v>23.87</v>
      </c>
      <c r="M2870">
        <v>104.04229852324799</v>
      </c>
      <c r="N2870">
        <v>24.47</v>
      </c>
      <c r="O2870">
        <v>104.642298523248</v>
      </c>
      <c r="P2870">
        <v>0.27703787808436398</v>
      </c>
      <c r="Q2870">
        <v>43.411892675852002</v>
      </c>
      <c r="R2870">
        <v>0.25352577401408399</v>
      </c>
      <c r="S2870">
        <v>1.4925373134328299</v>
      </c>
      <c r="T2870">
        <v>274.92537313432803</v>
      </c>
      <c r="U2870">
        <v>507.72720855825099</v>
      </c>
      <c r="V2870">
        <v>43.226144469401298</v>
      </c>
      <c r="W2870">
        <v>550.95335302765295</v>
      </c>
      <c r="X2870">
        <v>43.826144469401299</v>
      </c>
      <c r="Y2870">
        <v>551.55335302765195</v>
      </c>
      <c r="Z2870">
        <v>0.46668079860709999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38.608416899556097</v>
      </c>
      <c r="K2871">
        <v>71.301326304600707</v>
      </c>
      <c r="L2871">
        <v>26.768000000000001</v>
      </c>
      <c r="M2871">
        <v>98.069326304600693</v>
      </c>
      <c r="N2871">
        <v>27.367999999999999</v>
      </c>
      <c r="O2871">
        <v>98.669326304600702</v>
      </c>
      <c r="P2871">
        <v>0.30450026379315298</v>
      </c>
      <c r="Q2871">
        <v>38.608416899556097</v>
      </c>
      <c r="R2871">
        <v>0.22378864165170301</v>
      </c>
      <c r="S2871">
        <v>1.4925373134328299</v>
      </c>
      <c r="T2871">
        <v>274.92537313432803</v>
      </c>
      <c r="U2871">
        <v>507.72720855825099</v>
      </c>
      <c r="V2871">
        <v>42.788388283805702</v>
      </c>
      <c r="W2871">
        <v>550.51559684205699</v>
      </c>
      <c r="X2871">
        <v>43.388388283805703</v>
      </c>
      <c r="Y2871">
        <v>551.11559684205702</v>
      </c>
      <c r="Z2871">
        <v>0.46144455309072002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42.466429380359102</v>
      </c>
      <c r="K2872">
        <v>78.426234002748799</v>
      </c>
      <c r="L2872">
        <v>14.63</v>
      </c>
      <c r="M2872">
        <v>93.056234002748795</v>
      </c>
      <c r="N2872">
        <v>15.23</v>
      </c>
      <c r="O2872">
        <v>93.656234002748803</v>
      </c>
      <c r="P2872">
        <v>0.16921269815986101</v>
      </c>
      <c r="Q2872">
        <v>42.466429380359102</v>
      </c>
      <c r="R2872">
        <v>0.32695785945248901</v>
      </c>
      <c r="S2872">
        <v>1.4925373134328299</v>
      </c>
      <c r="T2872">
        <v>274.92537313432803</v>
      </c>
      <c r="U2872">
        <v>507.72720855825099</v>
      </c>
      <c r="V2872">
        <v>34.167096312785098</v>
      </c>
      <c r="W2872">
        <v>541.89430487103596</v>
      </c>
      <c r="X2872">
        <v>34.7670963127851</v>
      </c>
      <c r="Y2872">
        <v>542.49430487103598</v>
      </c>
      <c r="Z2872">
        <v>0.36082063355014099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38.608416899556097</v>
      </c>
      <c r="K2873">
        <v>71.301326304600707</v>
      </c>
      <c r="L2873">
        <v>13.006</v>
      </c>
      <c r="M2873">
        <v>84.307326304600707</v>
      </c>
      <c r="N2873">
        <v>13.606</v>
      </c>
      <c r="O2873">
        <v>84.907326304600701</v>
      </c>
      <c r="P2873">
        <v>0.14805892412918301</v>
      </c>
      <c r="Q2873">
        <v>38.608416899556097</v>
      </c>
      <c r="R2873">
        <v>0.33070537474870798</v>
      </c>
      <c r="S2873">
        <v>1.4925373134328299</v>
      </c>
      <c r="T2873">
        <v>274.92537313432803</v>
      </c>
      <c r="U2873">
        <v>507.72720855825099</v>
      </c>
      <c r="V2873">
        <v>30.722529314154901</v>
      </c>
      <c r="W2873">
        <v>538.44973787240599</v>
      </c>
      <c r="X2873">
        <v>31.322529314154899</v>
      </c>
      <c r="Y2873">
        <v>539.04973787240601</v>
      </c>
      <c r="Z2873">
        <v>0.32186089630523601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24.205454406947499</v>
      </c>
      <c r="K2874">
        <v>44.702195573337299</v>
      </c>
      <c r="L2874">
        <v>28.607999999999901</v>
      </c>
      <c r="M2874">
        <v>73.310195573337296</v>
      </c>
      <c r="N2874">
        <v>29.207999999999998</v>
      </c>
      <c r="O2874">
        <v>73.910195573337305</v>
      </c>
      <c r="P2874">
        <v>0.30724114973001998</v>
      </c>
      <c r="Q2874">
        <v>24.205454406947499</v>
      </c>
      <c r="R2874">
        <v>0.194202988844555</v>
      </c>
      <c r="S2874">
        <v>1.4925373134328299</v>
      </c>
      <c r="T2874">
        <v>274.92537313432803</v>
      </c>
      <c r="U2874">
        <v>507.72720855825099</v>
      </c>
      <c r="V2874">
        <v>34.723494405406399</v>
      </c>
      <c r="W2874">
        <v>542.45070296365805</v>
      </c>
      <c r="X2874">
        <v>35.3234944054064</v>
      </c>
      <c r="Y2874">
        <v>543.05070296365795</v>
      </c>
      <c r="Z2874">
        <v>0.36717755667930901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22.266866221505801</v>
      </c>
      <c r="K2875">
        <v>41.122045961401099</v>
      </c>
      <c r="L2875">
        <v>37.6</v>
      </c>
      <c r="M2875">
        <v>78.722045961401093</v>
      </c>
      <c r="N2875">
        <v>38.199999999999903</v>
      </c>
      <c r="O2875">
        <v>79.322045961401102</v>
      </c>
      <c r="P2875">
        <v>0.400622026353253</v>
      </c>
      <c r="Q2875">
        <v>22.266866221505801</v>
      </c>
      <c r="R2875">
        <v>0.16066888280951899</v>
      </c>
      <c r="S2875">
        <v>1.4925373134328299</v>
      </c>
      <c r="T2875">
        <v>274.92537313432803</v>
      </c>
      <c r="U2875">
        <v>507.72720855825099</v>
      </c>
      <c r="V2875">
        <v>37.757187460236999</v>
      </c>
      <c r="W2875">
        <v>545.48439601848804</v>
      </c>
      <c r="X2875">
        <v>38.357187460237</v>
      </c>
      <c r="Y2875">
        <v>546.08439601848795</v>
      </c>
      <c r="Z2875">
        <v>0.40216165258991399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31.6787484281381</v>
      </c>
      <c r="K2876">
        <v>58.503739857357502</v>
      </c>
      <c r="L2876">
        <v>10.88</v>
      </c>
      <c r="M2876">
        <v>69.383739857357497</v>
      </c>
      <c r="N2876">
        <v>11.48</v>
      </c>
      <c r="O2876">
        <v>69.983739857357506</v>
      </c>
      <c r="P2876">
        <v>0.120442805693824</v>
      </c>
      <c r="Q2876">
        <v>31.6787484281381</v>
      </c>
      <c r="R2876">
        <v>0.37363169165042398</v>
      </c>
      <c r="S2876">
        <v>1.4925373134328299</v>
      </c>
      <c r="T2876">
        <v>274.92537313432803</v>
      </c>
      <c r="U2876">
        <v>507.72720855825099</v>
      </c>
      <c r="V2876">
        <v>25.406955032228801</v>
      </c>
      <c r="W2876">
        <v>533.13416359047994</v>
      </c>
      <c r="X2876">
        <v>26.006955032228799</v>
      </c>
      <c r="Y2876">
        <v>533.73416359047997</v>
      </c>
      <c r="Z2876">
        <v>0.26301241468527597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37.005357272134901</v>
      </c>
      <c r="K2877">
        <v>68.3408247673879</v>
      </c>
      <c r="L2877">
        <v>13.44</v>
      </c>
      <c r="M2877">
        <v>81.780824767387898</v>
      </c>
      <c r="N2877">
        <v>14.04</v>
      </c>
      <c r="O2877">
        <v>82.380824767387907</v>
      </c>
      <c r="P2877">
        <v>0.151995360899294</v>
      </c>
      <c r="Q2877">
        <v>37.005357272134901</v>
      </c>
      <c r="R2877">
        <v>0.362998984324995</v>
      </c>
      <c r="S2877">
        <v>1.4925373134328299</v>
      </c>
      <c r="T2877">
        <v>274.92537313432803</v>
      </c>
      <c r="U2877">
        <v>507.72720855825099</v>
      </c>
      <c r="V2877">
        <v>30.491914683299601</v>
      </c>
      <c r="W2877">
        <v>538.21912324155096</v>
      </c>
      <c r="X2877">
        <v>31.091914683299599</v>
      </c>
      <c r="Y2877">
        <v>538.81912324155098</v>
      </c>
      <c r="Z2877">
        <v>0.31927629745351599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38.730860470131503</v>
      </c>
      <c r="K2878">
        <v>71.527452877006198</v>
      </c>
      <c r="L2878">
        <v>27.28</v>
      </c>
      <c r="M2878">
        <v>98.807452877006199</v>
      </c>
      <c r="N2878">
        <v>27.88</v>
      </c>
      <c r="O2878">
        <v>99.407452877006193</v>
      </c>
      <c r="P2878">
        <v>0.310472061247342</v>
      </c>
      <c r="Q2878">
        <v>38.730860470131503</v>
      </c>
      <c r="R2878">
        <v>0.25352577401408399</v>
      </c>
      <c r="S2878">
        <v>1.4925373134328299</v>
      </c>
      <c r="T2878">
        <v>274.92537313432803</v>
      </c>
      <c r="U2878">
        <v>507.72720855825099</v>
      </c>
      <c r="V2878">
        <v>43.226144469401298</v>
      </c>
      <c r="W2878">
        <v>550.95335302765295</v>
      </c>
      <c r="X2878">
        <v>43.826144469401299</v>
      </c>
      <c r="Y2878">
        <v>551.55335302765195</v>
      </c>
      <c r="Z2878">
        <v>0.46668079860709999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34.370701009805302</v>
      </c>
      <c r="K2879">
        <v>63.475189215701199</v>
      </c>
      <c r="L2879">
        <v>30.591999999999999</v>
      </c>
      <c r="M2879">
        <v>94.067189215701205</v>
      </c>
      <c r="N2879">
        <v>31.192</v>
      </c>
      <c r="O2879">
        <v>94.6671892157012</v>
      </c>
      <c r="P2879">
        <v>0.34198323221002003</v>
      </c>
      <c r="Q2879">
        <v>34.370701009805302</v>
      </c>
      <c r="R2879">
        <v>0.22378864165170301</v>
      </c>
      <c r="S2879">
        <v>1.4925373134328299</v>
      </c>
      <c r="T2879">
        <v>274.92537313432803</v>
      </c>
      <c r="U2879">
        <v>507.72720855825099</v>
      </c>
      <c r="V2879">
        <v>42.788388283805702</v>
      </c>
      <c r="W2879">
        <v>550.51559684205699</v>
      </c>
      <c r="X2879">
        <v>43.388388283805703</v>
      </c>
      <c r="Y2879">
        <v>551.11559684205702</v>
      </c>
      <c r="Z2879">
        <v>0.46144455309072002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37.871158562977897</v>
      </c>
      <c r="K2880">
        <v>69.9397709379585</v>
      </c>
      <c r="L2880">
        <v>16.72</v>
      </c>
      <c r="M2880">
        <v>86.659770937958498</v>
      </c>
      <c r="N2880">
        <v>17.32</v>
      </c>
      <c r="O2880">
        <v>87.259770937958507</v>
      </c>
      <c r="P2880">
        <v>0.189726618798847</v>
      </c>
      <c r="Q2880">
        <v>37.871158562977897</v>
      </c>
      <c r="R2880">
        <v>0.32695785945248901</v>
      </c>
      <c r="S2880">
        <v>1.4925373134328299</v>
      </c>
      <c r="T2880">
        <v>274.92537313432803</v>
      </c>
      <c r="U2880">
        <v>507.72720855825099</v>
      </c>
      <c r="V2880">
        <v>34.167096312785098</v>
      </c>
      <c r="W2880">
        <v>541.89430487103596</v>
      </c>
      <c r="X2880">
        <v>34.7670963127851</v>
      </c>
      <c r="Y2880">
        <v>542.49430487103598</v>
      </c>
      <c r="Z2880">
        <v>0.36082063355014099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34.370701009805302</v>
      </c>
      <c r="K2881">
        <v>63.475189215701199</v>
      </c>
      <c r="L2881">
        <v>14.8639999999999</v>
      </c>
      <c r="M2881">
        <v>78.339189215701197</v>
      </c>
      <c r="N2881">
        <v>15.464</v>
      </c>
      <c r="O2881">
        <v>78.939189215701205</v>
      </c>
      <c r="P2881">
        <v>0.16629951881321101</v>
      </c>
      <c r="Q2881">
        <v>34.370701009805302</v>
      </c>
      <c r="R2881">
        <v>0.33070537474870798</v>
      </c>
      <c r="S2881">
        <v>1.4925373134328299</v>
      </c>
      <c r="T2881">
        <v>274.92537313432803</v>
      </c>
      <c r="U2881">
        <v>507.72720855825099</v>
      </c>
      <c r="V2881">
        <v>30.722529314154901</v>
      </c>
      <c r="W2881">
        <v>538.44973787240599</v>
      </c>
      <c r="X2881">
        <v>31.322529314154899</v>
      </c>
      <c r="Y2881">
        <v>539.04973787240601</v>
      </c>
      <c r="Z2881">
        <v>0.32186089630523601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21.723183154440399</v>
      </c>
      <c r="K2882">
        <v>40.117981902727799</v>
      </c>
      <c r="L2882">
        <v>32.183999999999997</v>
      </c>
      <c r="M2882">
        <v>72.301981902727704</v>
      </c>
      <c r="N2882">
        <v>32.783999999999899</v>
      </c>
      <c r="O2882">
        <v>72.901981902727698</v>
      </c>
      <c r="P2882">
        <v>0.34229271238055098</v>
      </c>
      <c r="Q2882">
        <v>21.723183154440399</v>
      </c>
      <c r="R2882">
        <v>0.194202988844555</v>
      </c>
      <c r="S2882">
        <v>1.4925373134328299</v>
      </c>
      <c r="T2882">
        <v>274.92537313432803</v>
      </c>
      <c r="U2882">
        <v>507.72720855825099</v>
      </c>
      <c r="V2882">
        <v>34.723494405406399</v>
      </c>
      <c r="W2882">
        <v>542.45070296365805</v>
      </c>
      <c r="X2882">
        <v>35.3234944054064</v>
      </c>
      <c r="Y2882">
        <v>543.05070296365795</v>
      </c>
      <c r="Z2882">
        <v>0.36717755667930901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19.967995044393898</v>
      </c>
      <c r="K2883">
        <v>36.876532234227703</v>
      </c>
      <c r="L2883">
        <v>42.3</v>
      </c>
      <c r="M2883">
        <v>79.176532234227693</v>
      </c>
      <c r="N2883">
        <v>42.899999999999899</v>
      </c>
      <c r="O2883">
        <v>79.776532234227702</v>
      </c>
      <c r="P2883">
        <v>0.44664816643285499</v>
      </c>
      <c r="Q2883">
        <v>19.967995044393898</v>
      </c>
      <c r="R2883">
        <v>0.16066888280951899</v>
      </c>
      <c r="S2883">
        <v>1.4925373134328299</v>
      </c>
      <c r="T2883">
        <v>274.92537313432803</v>
      </c>
      <c r="U2883">
        <v>507.72720855825099</v>
      </c>
      <c r="V2883">
        <v>37.757187460236999</v>
      </c>
      <c r="W2883">
        <v>545.48439601848804</v>
      </c>
      <c r="X2883">
        <v>38.357187460237</v>
      </c>
      <c r="Y2883">
        <v>546.08439601848795</v>
      </c>
      <c r="Z2883">
        <v>0.40216165258991399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28.5148811505426</v>
      </c>
      <c r="K2884">
        <v>52.660766970611597</v>
      </c>
      <c r="L2884">
        <v>12.24</v>
      </c>
      <c r="M2884">
        <v>64.900766970611599</v>
      </c>
      <c r="N2884">
        <v>12.84</v>
      </c>
      <c r="O2884">
        <v>65.500766970611593</v>
      </c>
      <c r="P2884">
        <v>0.13379814016880201</v>
      </c>
      <c r="Q2884">
        <v>28.5148811505426</v>
      </c>
      <c r="R2884">
        <v>0.37363169165042398</v>
      </c>
      <c r="S2884">
        <v>1.4925373134328299</v>
      </c>
      <c r="T2884">
        <v>274.92537313432803</v>
      </c>
      <c r="U2884">
        <v>507.72720855825099</v>
      </c>
      <c r="V2884">
        <v>25.406955032228801</v>
      </c>
      <c r="W2884">
        <v>533.13416359047994</v>
      </c>
      <c r="X2884">
        <v>26.006955032228799</v>
      </c>
      <c r="Y2884">
        <v>533.73416359047997</v>
      </c>
      <c r="Z2884">
        <v>0.26301241468527597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33.380461046169899</v>
      </c>
      <c r="K2885">
        <v>61.646431954021303</v>
      </c>
      <c r="L2885">
        <v>15.12</v>
      </c>
      <c r="M2885">
        <v>76.7664319540213</v>
      </c>
      <c r="N2885">
        <v>15.72</v>
      </c>
      <c r="O2885">
        <v>77.366431954021394</v>
      </c>
      <c r="P2885">
        <v>0.16848799701009001</v>
      </c>
      <c r="Q2885">
        <v>33.380461046169899</v>
      </c>
      <c r="R2885">
        <v>0.362998984324995</v>
      </c>
      <c r="S2885">
        <v>1.4925373134328299</v>
      </c>
      <c r="T2885">
        <v>274.92537313432803</v>
      </c>
      <c r="U2885">
        <v>507.72720855825099</v>
      </c>
      <c r="V2885">
        <v>30.491914683299601</v>
      </c>
      <c r="W2885">
        <v>538.21912324155096</v>
      </c>
      <c r="X2885">
        <v>31.091914683299599</v>
      </c>
      <c r="Y2885">
        <v>538.81912324155098</v>
      </c>
      <c r="Z2885">
        <v>0.31927629745351599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34.9610667704886</v>
      </c>
      <c r="K2886">
        <v>64.565466028942495</v>
      </c>
      <c r="L2886">
        <v>30.689999999999898</v>
      </c>
      <c r="M2886">
        <v>95.255466028942493</v>
      </c>
      <c r="N2886">
        <v>31.29</v>
      </c>
      <c r="O2886">
        <v>95.855466028942502</v>
      </c>
      <c r="P2886">
        <v>0.343895751433824</v>
      </c>
      <c r="Q2886">
        <v>34.9610667704886</v>
      </c>
      <c r="R2886">
        <v>0.25352577401408399</v>
      </c>
      <c r="S2886">
        <v>1.4925373134328299</v>
      </c>
      <c r="T2886">
        <v>274.92537313432803</v>
      </c>
      <c r="U2886">
        <v>507.72720855825099</v>
      </c>
      <c r="V2886">
        <v>43.226144469401298</v>
      </c>
      <c r="W2886">
        <v>550.95335302765295</v>
      </c>
      <c r="X2886">
        <v>43.826144469401299</v>
      </c>
      <c r="Y2886">
        <v>551.55335302765195</v>
      </c>
      <c r="Z2886">
        <v>0.46668079860709999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30.9712514835816</v>
      </c>
      <c r="K2887">
        <v>57.197147291426397</v>
      </c>
      <c r="L2887">
        <v>34.415999999999997</v>
      </c>
      <c r="M2887">
        <v>91.613147291426401</v>
      </c>
      <c r="N2887">
        <v>35.015999999999998</v>
      </c>
      <c r="O2887">
        <v>92.213147291426395</v>
      </c>
      <c r="P2887">
        <v>0.379453012937298</v>
      </c>
      <c r="Q2887">
        <v>30.9712514835816</v>
      </c>
      <c r="R2887">
        <v>0.22378864165170301</v>
      </c>
      <c r="S2887">
        <v>1.4925373134328299</v>
      </c>
      <c r="T2887">
        <v>274.92537313432803</v>
      </c>
      <c r="U2887">
        <v>507.72720855825099</v>
      </c>
      <c r="V2887">
        <v>42.788388283805702</v>
      </c>
      <c r="W2887">
        <v>550.51559684205699</v>
      </c>
      <c r="X2887">
        <v>43.388388283805703</v>
      </c>
      <c r="Y2887">
        <v>551.11559684205702</v>
      </c>
      <c r="Z2887">
        <v>0.46144455309072002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34.173284728550897</v>
      </c>
      <c r="K2888">
        <v>63.110604396691897</v>
      </c>
      <c r="L2888">
        <v>18.809999999999999</v>
      </c>
      <c r="M2888">
        <v>81.9206043966919</v>
      </c>
      <c r="N2888">
        <v>19.41</v>
      </c>
      <c r="O2888">
        <v>82.520604396691894</v>
      </c>
      <c r="P2888">
        <v>0.21023658879943399</v>
      </c>
      <c r="Q2888">
        <v>34.173284728550897</v>
      </c>
      <c r="R2888">
        <v>0.32695785945248901</v>
      </c>
      <c r="S2888">
        <v>1.4925373134328299</v>
      </c>
      <c r="T2888">
        <v>274.92537313432803</v>
      </c>
      <c r="U2888">
        <v>507.72720855825099</v>
      </c>
      <c r="V2888">
        <v>34.167096312785098</v>
      </c>
      <c r="W2888">
        <v>541.89430487103596</v>
      </c>
      <c r="X2888">
        <v>34.7670963127851</v>
      </c>
      <c r="Y2888">
        <v>542.49430487103598</v>
      </c>
      <c r="Z2888">
        <v>0.36082063355014099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30.9712514835816</v>
      </c>
      <c r="K2889">
        <v>57.197147291426397</v>
      </c>
      <c r="L2889">
        <v>16.721999999999898</v>
      </c>
      <c r="M2889">
        <v>73.919147291426398</v>
      </c>
      <c r="N2889">
        <v>17.321999999999999</v>
      </c>
      <c r="O2889">
        <v>74.519147291426407</v>
      </c>
      <c r="P2889">
        <v>0.18453698988441899</v>
      </c>
      <c r="Q2889">
        <v>30.9712514835816</v>
      </c>
      <c r="R2889">
        <v>0.33070537474870798</v>
      </c>
      <c r="S2889">
        <v>1.4925373134328299</v>
      </c>
      <c r="T2889">
        <v>274.92537313432803</v>
      </c>
      <c r="U2889">
        <v>507.72720855825099</v>
      </c>
      <c r="V2889">
        <v>30.722529314154901</v>
      </c>
      <c r="W2889">
        <v>538.44973787240599</v>
      </c>
      <c r="X2889">
        <v>31.322529314154899</v>
      </c>
      <c r="Y2889">
        <v>539.04973787240601</v>
      </c>
      <c r="Z2889">
        <v>0.32186089630523601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19.702672536739598</v>
      </c>
      <c r="K2890">
        <v>36.386539424021699</v>
      </c>
      <c r="L2890">
        <v>35.76</v>
      </c>
      <c r="M2890">
        <v>72.146539424021697</v>
      </c>
      <c r="N2890">
        <v>36.3599999999999</v>
      </c>
      <c r="O2890">
        <v>72.746539424021705</v>
      </c>
      <c r="P2890">
        <v>0.37733274247856702</v>
      </c>
      <c r="Q2890">
        <v>19.702672536739598</v>
      </c>
      <c r="R2890">
        <v>0.194202988844555</v>
      </c>
      <c r="S2890">
        <v>1.4925373134328299</v>
      </c>
      <c r="T2890">
        <v>274.92537313432803</v>
      </c>
      <c r="U2890">
        <v>507.72720855825099</v>
      </c>
      <c r="V2890">
        <v>34.723494405406399</v>
      </c>
      <c r="W2890">
        <v>542.45070296365805</v>
      </c>
      <c r="X2890">
        <v>35.3234944054064</v>
      </c>
      <c r="Y2890">
        <v>543.05070296365795</v>
      </c>
      <c r="Z2890">
        <v>0.36717755667930901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18.099382369455299</v>
      </c>
      <c r="K2891">
        <v>33.425612129957798</v>
      </c>
      <c r="L2891">
        <v>47</v>
      </c>
      <c r="M2891">
        <v>80.425612129957898</v>
      </c>
      <c r="N2891">
        <v>47.599999999999902</v>
      </c>
      <c r="O2891">
        <v>81.025612129957807</v>
      </c>
      <c r="P2891">
        <v>0.49265442382665398</v>
      </c>
      <c r="Q2891">
        <v>18.099382369455299</v>
      </c>
      <c r="R2891">
        <v>0.16066888280951899</v>
      </c>
      <c r="S2891">
        <v>1.4925373134328299</v>
      </c>
      <c r="T2891">
        <v>274.92537313432803</v>
      </c>
      <c r="U2891">
        <v>507.72720855825099</v>
      </c>
      <c r="V2891">
        <v>37.757187460236999</v>
      </c>
      <c r="W2891">
        <v>545.48439601848804</v>
      </c>
      <c r="X2891">
        <v>38.357187460237</v>
      </c>
      <c r="Y2891">
        <v>546.08439601848795</v>
      </c>
      <c r="Z2891">
        <v>0.40216165258991399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25.9256008232943</v>
      </c>
      <c r="K2892">
        <v>47.878930875453499</v>
      </c>
      <c r="L2892">
        <v>13.6</v>
      </c>
      <c r="M2892">
        <v>61.4789308754535</v>
      </c>
      <c r="N2892">
        <v>14.2</v>
      </c>
      <c r="O2892">
        <v>62.078930875453501</v>
      </c>
      <c r="P2892">
        <v>0.147151800053101</v>
      </c>
      <c r="Q2892">
        <v>25.9256008232943</v>
      </c>
      <c r="R2892">
        <v>0.37363169165042398</v>
      </c>
      <c r="S2892">
        <v>1.4925373134328299</v>
      </c>
      <c r="T2892">
        <v>274.92537313432803</v>
      </c>
      <c r="U2892">
        <v>507.72720855825099</v>
      </c>
      <c r="V2892">
        <v>25.406955032228801</v>
      </c>
      <c r="W2892">
        <v>533.13416359047994</v>
      </c>
      <c r="X2892">
        <v>26.006955032228799</v>
      </c>
      <c r="Y2892">
        <v>533.73416359047997</v>
      </c>
      <c r="Z2892">
        <v>0.26301241468527597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30.402367215844802</v>
      </c>
      <c r="K2893">
        <v>56.146542110981301</v>
      </c>
      <c r="L2893">
        <v>16.8</v>
      </c>
      <c r="M2893">
        <v>72.946542110981298</v>
      </c>
      <c r="N2893">
        <v>17.399999999999999</v>
      </c>
      <c r="O2893">
        <v>73.546542110981306</v>
      </c>
      <c r="P2893">
        <v>0.18497807944081401</v>
      </c>
      <c r="Q2893">
        <v>30.402367215844802</v>
      </c>
      <c r="R2893">
        <v>0.362998984324995</v>
      </c>
      <c r="S2893">
        <v>1.4925373134328299</v>
      </c>
      <c r="T2893">
        <v>274.92537313432803</v>
      </c>
      <c r="U2893">
        <v>507.72720855825099</v>
      </c>
      <c r="V2893">
        <v>30.491914683299601</v>
      </c>
      <c r="W2893">
        <v>538.21912324155096</v>
      </c>
      <c r="X2893">
        <v>31.091914683299599</v>
      </c>
      <c r="Y2893">
        <v>538.81912324155098</v>
      </c>
      <c r="Z2893">
        <v>0.31927629745351599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31.860031931878598</v>
      </c>
      <c r="K2894">
        <v>58.838530954528601</v>
      </c>
      <c r="L2894">
        <v>34.1</v>
      </c>
      <c r="M2894">
        <v>92.938530954528602</v>
      </c>
      <c r="N2894">
        <v>34.699999999999903</v>
      </c>
      <c r="O2894">
        <v>93.538530954528596</v>
      </c>
      <c r="P2894">
        <v>0.377308955227946</v>
      </c>
      <c r="Q2894">
        <v>31.860031931878598</v>
      </c>
      <c r="R2894">
        <v>0.25352577401408399</v>
      </c>
      <c r="S2894">
        <v>1.4925373134328299</v>
      </c>
      <c r="T2894">
        <v>274.92537313432803</v>
      </c>
      <c r="U2894">
        <v>507.72720855825099</v>
      </c>
      <c r="V2894">
        <v>43.226144469401298</v>
      </c>
      <c r="W2894">
        <v>550.95335302765295</v>
      </c>
      <c r="X2894">
        <v>43.826144469401299</v>
      </c>
      <c r="Y2894">
        <v>551.55335302765195</v>
      </c>
      <c r="Z2894">
        <v>0.46668079860709999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28.1837273490939</v>
      </c>
      <c r="K2895">
        <v>52.049198117231001</v>
      </c>
      <c r="L2895">
        <v>38.24</v>
      </c>
      <c r="M2895">
        <v>90.289198117230995</v>
      </c>
      <c r="N2895">
        <v>38.839999999999897</v>
      </c>
      <c r="O2895">
        <v>90.889198117231004</v>
      </c>
      <c r="P2895">
        <v>0.41690961525143799</v>
      </c>
      <c r="Q2895">
        <v>28.1837273490939</v>
      </c>
      <c r="R2895">
        <v>0.22378864165170301</v>
      </c>
      <c r="S2895">
        <v>1.4925373134328299</v>
      </c>
      <c r="T2895">
        <v>274.92537313432803</v>
      </c>
      <c r="U2895">
        <v>507.72720855825099</v>
      </c>
      <c r="V2895">
        <v>42.788388283805702</v>
      </c>
      <c r="W2895">
        <v>550.51559684205699</v>
      </c>
      <c r="X2895">
        <v>43.388388283805703</v>
      </c>
      <c r="Y2895">
        <v>551.11559684205702</v>
      </c>
      <c r="Z2895">
        <v>0.46144455309072002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31.133317518681</v>
      </c>
      <c r="K2896">
        <v>57.496447914955603</v>
      </c>
      <c r="L2896">
        <v>20.9</v>
      </c>
      <c r="M2896">
        <v>78.396447914955601</v>
      </c>
      <c r="N2896">
        <v>21.5</v>
      </c>
      <c r="O2896">
        <v>78.996447914955596</v>
      </c>
      <c r="P2896">
        <v>0.23074260968298199</v>
      </c>
      <c r="Q2896">
        <v>31.133317518681</v>
      </c>
      <c r="R2896">
        <v>0.32695785945248901</v>
      </c>
      <c r="S2896">
        <v>1.4925373134328299</v>
      </c>
      <c r="T2896">
        <v>274.92537313432803</v>
      </c>
      <c r="U2896">
        <v>507.72720855825099</v>
      </c>
      <c r="V2896">
        <v>34.167096312785098</v>
      </c>
      <c r="W2896">
        <v>541.89430487103596</v>
      </c>
      <c r="X2896">
        <v>34.7670963127851</v>
      </c>
      <c r="Y2896">
        <v>542.49430487103598</v>
      </c>
      <c r="Z2896">
        <v>0.36082063355014099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28.1837273490939</v>
      </c>
      <c r="K2897">
        <v>52.049198117231001</v>
      </c>
      <c r="L2897">
        <v>18.579999999999998</v>
      </c>
      <c r="M2897">
        <v>70.629198117230999</v>
      </c>
      <c r="N2897">
        <v>19.18</v>
      </c>
      <c r="O2897">
        <v>71.229198117230993</v>
      </c>
      <c r="P2897">
        <v>0.20277133841245501</v>
      </c>
      <c r="Q2897">
        <v>28.1837273490939</v>
      </c>
      <c r="R2897">
        <v>0.33070537474870798</v>
      </c>
      <c r="S2897">
        <v>1.4925373134328299</v>
      </c>
      <c r="T2897">
        <v>274.92537313432803</v>
      </c>
      <c r="U2897">
        <v>507.72720855825099</v>
      </c>
      <c r="V2897">
        <v>30.722529314154901</v>
      </c>
      <c r="W2897">
        <v>538.44973787240599</v>
      </c>
      <c r="X2897">
        <v>31.322529314154899</v>
      </c>
      <c r="Y2897">
        <v>539.04973787240601</v>
      </c>
      <c r="Z2897">
        <v>0.32186089630523601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18.026039598343399</v>
      </c>
      <c r="K2898">
        <v>33.2901640262778</v>
      </c>
      <c r="L2898">
        <v>39.335999999999999</v>
      </c>
      <c r="M2898">
        <v>72.626164026277806</v>
      </c>
      <c r="N2898">
        <v>39.9359999999999</v>
      </c>
      <c r="O2898">
        <v>73.2261640262778</v>
      </c>
      <c r="P2898">
        <v>0.41236124761033299</v>
      </c>
      <c r="Q2898">
        <v>18.026039598343399</v>
      </c>
      <c r="R2898">
        <v>0.194202988844555</v>
      </c>
      <c r="S2898">
        <v>1.4925373134328299</v>
      </c>
      <c r="T2898">
        <v>274.92537313432803</v>
      </c>
      <c r="U2898">
        <v>507.72720855825099</v>
      </c>
      <c r="V2898">
        <v>34.723494405406399</v>
      </c>
      <c r="W2898">
        <v>542.45070296365805</v>
      </c>
      <c r="X2898">
        <v>35.3234944054064</v>
      </c>
      <c r="Y2898">
        <v>543.05070296365795</v>
      </c>
      <c r="Z2898">
        <v>0.36717755667930901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16.550573335615201</v>
      </c>
      <c r="K2899">
        <v>30.565299608140499</v>
      </c>
      <c r="L2899">
        <v>51.7</v>
      </c>
      <c r="M2899">
        <v>82.265299608140495</v>
      </c>
      <c r="N2899">
        <v>52.3</v>
      </c>
      <c r="O2899">
        <v>82.865299608140504</v>
      </c>
      <c r="P2899">
        <v>0.53864081570534905</v>
      </c>
      <c r="Q2899">
        <v>16.550573335615201</v>
      </c>
      <c r="R2899">
        <v>0.16066888280951899</v>
      </c>
      <c r="S2899">
        <v>1.4925373134328299</v>
      </c>
      <c r="T2899">
        <v>274.92537313432803</v>
      </c>
      <c r="U2899">
        <v>507.72720855825099</v>
      </c>
      <c r="V2899">
        <v>37.757187460236999</v>
      </c>
      <c r="W2899">
        <v>545.48439601848804</v>
      </c>
      <c r="X2899">
        <v>38.357187460237</v>
      </c>
      <c r="Y2899">
        <v>546.08439601848795</v>
      </c>
      <c r="Z2899">
        <v>0.40216165258991399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23.767412176036402</v>
      </c>
      <c r="K2900">
        <v>43.893227100927703</v>
      </c>
      <c r="L2900">
        <v>14.96</v>
      </c>
      <c r="M2900">
        <v>58.853227100927697</v>
      </c>
      <c r="N2900">
        <v>15.56</v>
      </c>
      <c r="O2900">
        <v>59.453227100927698</v>
      </c>
      <c r="P2900">
        <v>0.16050378576663701</v>
      </c>
      <c r="Q2900">
        <v>23.767412176036402</v>
      </c>
      <c r="R2900">
        <v>0.37363169165042398</v>
      </c>
      <c r="S2900">
        <v>1.4925373134328299</v>
      </c>
      <c r="T2900">
        <v>274.92537313432803</v>
      </c>
      <c r="U2900">
        <v>507.72720855825099</v>
      </c>
      <c r="V2900">
        <v>25.406955032228801</v>
      </c>
      <c r="W2900">
        <v>533.13416359047994</v>
      </c>
      <c r="X2900">
        <v>26.006955032228799</v>
      </c>
      <c r="Y2900">
        <v>533.73416359047997</v>
      </c>
      <c r="Z2900">
        <v>0.26301241468527597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27.912138917708699</v>
      </c>
      <c r="K2901">
        <v>51.547633512364399</v>
      </c>
      <c r="L2901">
        <v>18.48</v>
      </c>
      <c r="M2901">
        <v>70.027633512364403</v>
      </c>
      <c r="N2901">
        <v>19.079999999999998</v>
      </c>
      <c r="O2901">
        <v>70.627633512364397</v>
      </c>
      <c r="P2901">
        <v>0.20146560898213001</v>
      </c>
      <c r="Q2901">
        <v>27.912138917708699</v>
      </c>
      <c r="R2901">
        <v>0.362998984324995</v>
      </c>
      <c r="S2901">
        <v>1.4925373134328299</v>
      </c>
      <c r="T2901">
        <v>274.92537313432803</v>
      </c>
      <c r="U2901">
        <v>507.72720855825099</v>
      </c>
      <c r="V2901">
        <v>30.491914683299601</v>
      </c>
      <c r="W2901">
        <v>538.21912324155096</v>
      </c>
      <c r="X2901">
        <v>31.091914683299599</v>
      </c>
      <c r="Y2901">
        <v>538.81912324155098</v>
      </c>
      <c r="Z2901">
        <v>0.31927629745351599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29.264298517190799</v>
      </c>
      <c r="K2902">
        <v>54.0447774141564</v>
      </c>
      <c r="L2902">
        <v>37.51</v>
      </c>
      <c r="M2902">
        <v>91.554777414156405</v>
      </c>
      <c r="N2902">
        <v>38.1099999999999</v>
      </c>
      <c r="O2902">
        <v>92.154777414156399</v>
      </c>
      <c r="P2902">
        <v>0.41071167920767498</v>
      </c>
      <c r="Q2902">
        <v>29.264298517190799</v>
      </c>
      <c r="R2902">
        <v>0.25352577401408399</v>
      </c>
      <c r="S2902">
        <v>1.4925373134328299</v>
      </c>
      <c r="T2902">
        <v>274.92537313432803</v>
      </c>
      <c r="U2902">
        <v>507.72720855825099</v>
      </c>
      <c r="V2902">
        <v>43.226144469401298</v>
      </c>
      <c r="W2902">
        <v>550.95335302765295</v>
      </c>
      <c r="X2902">
        <v>43.826144469401299</v>
      </c>
      <c r="Y2902">
        <v>551.55335302765195</v>
      </c>
      <c r="Z2902">
        <v>0.46668079860709999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25.856545194319001</v>
      </c>
      <c r="K2903">
        <v>47.751400188361401</v>
      </c>
      <c r="L2903">
        <v>42.064</v>
      </c>
      <c r="M2903">
        <v>89.815400188361394</v>
      </c>
      <c r="N2903">
        <v>42.664000000000001</v>
      </c>
      <c r="O2903">
        <v>90.415400188361403</v>
      </c>
      <c r="P2903">
        <v>0.45435304841903401</v>
      </c>
      <c r="Q2903">
        <v>25.856545194319001</v>
      </c>
      <c r="R2903">
        <v>0.22378864165170301</v>
      </c>
      <c r="S2903">
        <v>1.4925373134328299</v>
      </c>
      <c r="T2903">
        <v>274.92537313432803</v>
      </c>
      <c r="U2903">
        <v>507.72720855825099</v>
      </c>
      <c r="V2903">
        <v>42.788388283805702</v>
      </c>
      <c r="W2903">
        <v>550.51559684205699</v>
      </c>
      <c r="X2903">
        <v>43.388388283805703</v>
      </c>
      <c r="Y2903">
        <v>551.11559684205702</v>
      </c>
      <c r="Z2903">
        <v>0.46144455309072002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28.590022873325299</v>
      </c>
      <c r="K2904">
        <v>52.799537345712899</v>
      </c>
      <c r="L2904">
        <v>22.99</v>
      </c>
      <c r="M2904">
        <v>75.789537345712901</v>
      </c>
      <c r="N2904">
        <v>23.59</v>
      </c>
      <c r="O2904">
        <v>76.389537345712895</v>
      </c>
      <c r="P2904">
        <v>0.251244682969952</v>
      </c>
      <c r="Q2904">
        <v>28.590022873325299</v>
      </c>
      <c r="R2904">
        <v>0.32695785945248901</v>
      </c>
      <c r="S2904">
        <v>1.4925373134328299</v>
      </c>
      <c r="T2904">
        <v>274.92537313432803</v>
      </c>
      <c r="U2904">
        <v>507.72720855825099</v>
      </c>
      <c r="V2904">
        <v>34.167096312785098</v>
      </c>
      <c r="W2904">
        <v>541.89430487103596</v>
      </c>
      <c r="X2904">
        <v>34.7670963127851</v>
      </c>
      <c r="Y2904">
        <v>542.49430487103598</v>
      </c>
      <c r="Z2904">
        <v>0.36082063355014099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25.856545194319001</v>
      </c>
      <c r="K2905">
        <v>47.751400188361401</v>
      </c>
      <c r="L2905">
        <v>20.437999999999999</v>
      </c>
      <c r="M2905">
        <v>68.189400188361404</v>
      </c>
      <c r="N2905">
        <v>21.038</v>
      </c>
      <c r="O2905">
        <v>68.789400188361398</v>
      </c>
      <c r="P2905">
        <v>0.22100256546639099</v>
      </c>
      <c r="Q2905">
        <v>25.856545194319001</v>
      </c>
      <c r="R2905">
        <v>0.33070537474870798</v>
      </c>
      <c r="S2905">
        <v>1.4925373134328299</v>
      </c>
      <c r="T2905">
        <v>274.92537313432803</v>
      </c>
      <c r="U2905">
        <v>507.72720855825099</v>
      </c>
      <c r="V2905">
        <v>30.722529314154901</v>
      </c>
      <c r="W2905">
        <v>538.44973787240599</v>
      </c>
      <c r="X2905">
        <v>31.322529314154899</v>
      </c>
      <c r="Y2905">
        <v>539.04973787240601</v>
      </c>
      <c r="Z2905">
        <v>0.32186089630523601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16.612380404663501</v>
      </c>
      <c r="K2906">
        <v>30.679443785810498</v>
      </c>
      <c r="L2906">
        <v>42.9119999999999</v>
      </c>
      <c r="M2906">
        <v>73.591443785810498</v>
      </c>
      <c r="N2906">
        <v>43.511999999999901</v>
      </c>
      <c r="O2906">
        <v>74.191443785810506</v>
      </c>
      <c r="P2906">
        <v>0.44737823535472199</v>
      </c>
      <c r="Q2906">
        <v>16.612380404663501</v>
      </c>
      <c r="R2906">
        <v>0.194202988844555</v>
      </c>
      <c r="S2906">
        <v>1.4925373134328299</v>
      </c>
      <c r="T2906">
        <v>274.92537313432803</v>
      </c>
      <c r="U2906">
        <v>507.72720855825099</v>
      </c>
      <c r="V2906">
        <v>34.723494405406399</v>
      </c>
      <c r="W2906">
        <v>542.45070296365805</v>
      </c>
      <c r="X2906">
        <v>35.3234944054064</v>
      </c>
      <c r="Y2906">
        <v>543.05070296365795</v>
      </c>
      <c r="Z2906">
        <v>0.36717755667930901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15.245940406747501</v>
      </c>
      <c r="K2907">
        <v>28.155927102374999</v>
      </c>
      <c r="L2907">
        <v>56.4</v>
      </c>
      <c r="M2907">
        <v>84.555927102374994</v>
      </c>
      <c r="N2907">
        <v>56.999999999999901</v>
      </c>
      <c r="O2907">
        <v>85.155927102375003</v>
      </c>
      <c r="P2907">
        <v>0.58460735921740603</v>
      </c>
      <c r="Q2907">
        <v>15.245940406747501</v>
      </c>
      <c r="R2907">
        <v>0.16066888280951899</v>
      </c>
      <c r="S2907">
        <v>1.4925373134328299</v>
      </c>
      <c r="T2907">
        <v>274.92537313432803</v>
      </c>
      <c r="U2907">
        <v>507.72720855825099</v>
      </c>
      <c r="V2907">
        <v>37.757187460236999</v>
      </c>
      <c r="W2907">
        <v>545.48439601848804</v>
      </c>
      <c r="X2907">
        <v>38.357187460237</v>
      </c>
      <c r="Y2907">
        <v>546.08439601848795</v>
      </c>
      <c r="Z2907">
        <v>0.40216165258991399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21.940929350888801</v>
      </c>
      <c r="K2908">
        <v>40.520111641560298</v>
      </c>
      <c r="L2908">
        <v>16.32</v>
      </c>
      <c r="M2908">
        <v>56.840111641560298</v>
      </c>
      <c r="N2908">
        <v>16.920000000000002</v>
      </c>
      <c r="O2908">
        <v>57.4401116415603</v>
      </c>
      <c r="P2908">
        <v>0.17385409772914601</v>
      </c>
      <c r="Q2908">
        <v>21.940929350888801</v>
      </c>
      <c r="R2908">
        <v>0.37363169165042398</v>
      </c>
      <c r="S2908">
        <v>1.4925373134328299</v>
      </c>
      <c r="T2908">
        <v>274.92537313432803</v>
      </c>
      <c r="U2908">
        <v>507.72720855825099</v>
      </c>
      <c r="V2908">
        <v>25.406955032228801</v>
      </c>
      <c r="W2908">
        <v>533.13416359047994</v>
      </c>
      <c r="X2908">
        <v>26.006955032228799</v>
      </c>
      <c r="Y2908">
        <v>533.73416359047997</v>
      </c>
      <c r="Z2908">
        <v>0.26301241468527597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25.798970372987402</v>
      </c>
      <c r="K2909">
        <v>47.645072049257003</v>
      </c>
      <c r="L2909">
        <v>20.16</v>
      </c>
      <c r="M2909">
        <v>67.805072049257006</v>
      </c>
      <c r="N2909">
        <v>20.76</v>
      </c>
      <c r="O2909">
        <v>68.405072049257001</v>
      </c>
      <c r="P2909">
        <v>0.21795058642440901</v>
      </c>
      <c r="Q2909">
        <v>25.798970372987402</v>
      </c>
      <c r="R2909">
        <v>0.362998984324995</v>
      </c>
      <c r="S2909">
        <v>1.4925373134328299</v>
      </c>
      <c r="T2909">
        <v>274.92537313432803</v>
      </c>
      <c r="U2909">
        <v>507.72720855825099</v>
      </c>
      <c r="V2909">
        <v>30.491914683299601</v>
      </c>
      <c r="W2909">
        <v>538.21912324155096</v>
      </c>
      <c r="X2909">
        <v>31.091914683299599</v>
      </c>
      <c r="Y2909">
        <v>538.81912324155098</v>
      </c>
      <c r="Z2909">
        <v>0.31927629745351599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27.059665511526202</v>
      </c>
      <c r="K2910">
        <v>49.973301038221699</v>
      </c>
      <c r="L2910">
        <v>40.92</v>
      </c>
      <c r="M2910">
        <v>90.893301038221693</v>
      </c>
      <c r="N2910">
        <v>41.519999999999897</v>
      </c>
      <c r="O2910">
        <v>91.493301038221702</v>
      </c>
      <c r="P2910">
        <v>0.444103929944763</v>
      </c>
      <c r="Q2910">
        <v>27.059665511526202</v>
      </c>
      <c r="R2910">
        <v>0.25352577401408399</v>
      </c>
      <c r="S2910">
        <v>1.4925373134328299</v>
      </c>
      <c r="T2910">
        <v>274.92537313432803</v>
      </c>
      <c r="U2910">
        <v>507.72720855825099</v>
      </c>
      <c r="V2910">
        <v>43.226144469401298</v>
      </c>
      <c r="W2910">
        <v>550.95335302765295</v>
      </c>
      <c r="X2910">
        <v>43.826144469401299</v>
      </c>
      <c r="Y2910">
        <v>551.55335302765195</v>
      </c>
      <c r="Z2910">
        <v>0.46668079860709999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23.8843689616597</v>
      </c>
      <c r="K2911">
        <v>44.109220778082602</v>
      </c>
      <c r="L2911">
        <v>45.887999999999998</v>
      </c>
      <c r="M2911">
        <v>89.997220778082607</v>
      </c>
      <c r="N2911">
        <v>46.488</v>
      </c>
      <c r="O2911">
        <v>90.597220778082601</v>
      </c>
      <c r="P2911">
        <v>0.49178332169698002</v>
      </c>
      <c r="Q2911">
        <v>23.8843689616597</v>
      </c>
      <c r="R2911">
        <v>0.22378864165170301</v>
      </c>
      <c r="S2911">
        <v>1.4925373134328299</v>
      </c>
      <c r="T2911">
        <v>274.92537313432803</v>
      </c>
      <c r="U2911">
        <v>507.72720855825099</v>
      </c>
      <c r="V2911">
        <v>42.788388283805702</v>
      </c>
      <c r="W2911">
        <v>550.51559684205699</v>
      </c>
      <c r="X2911">
        <v>43.388388283805703</v>
      </c>
      <c r="Y2911">
        <v>551.11559684205702</v>
      </c>
      <c r="Z2911">
        <v>0.46144455309072002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26.430873023864599</v>
      </c>
      <c r="K2912">
        <v>48.812058440337402</v>
      </c>
      <c r="L2912">
        <v>25.08</v>
      </c>
      <c r="M2912">
        <v>73.892058440337394</v>
      </c>
      <c r="N2912">
        <v>25.68</v>
      </c>
      <c r="O2912">
        <v>74.492058440337402</v>
      </c>
      <c r="P2912">
        <v>0.27174281017999402</v>
      </c>
      <c r="Q2912">
        <v>26.430873023864599</v>
      </c>
      <c r="R2912">
        <v>0.32695785945248901</v>
      </c>
      <c r="S2912">
        <v>1.4925373134328299</v>
      </c>
      <c r="T2912">
        <v>274.92537313432803</v>
      </c>
      <c r="U2912">
        <v>507.72720855825099</v>
      </c>
      <c r="V2912">
        <v>34.167096312785098</v>
      </c>
      <c r="W2912">
        <v>541.89430487103596</v>
      </c>
      <c r="X2912">
        <v>34.7670963127851</v>
      </c>
      <c r="Y2912">
        <v>542.49430487103598</v>
      </c>
      <c r="Z2912">
        <v>0.36082063355014099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23.8843689616597</v>
      </c>
      <c r="K2913">
        <v>44.109220778082602</v>
      </c>
      <c r="L2913">
        <v>22.2959999999999</v>
      </c>
      <c r="M2913">
        <v>66.405220778082594</v>
      </c>
      <c r="N2913">
        <v>22.895999999999901</v>
      </c>
      <c r="O2913">
        <v>67.005220778082602</v>
      </c>
      <c r="P2913">
        <v>0.239230672114779</v>
      </c>
      <c r="Q2913">
        <v>23.8843689616597</v>
      </c>
      <c r="R2913">
        <v>0.33070537474870798</v>
      </c>
      <c r="S2913">
        <v>1.4925373134328299</v>
      </c>
      <c r="T2913">
        <v>274.92537313432803</v>
      </c>
      <c r="U2913">
        <v>507.72720855825099</v>
      </c>
      <c r="V2913">
        <v>30.722529314154901</v>
      </c>
      <c r="W2913">
        <v>538.44973787240599</v>
      </c>
      <c r="X2913">
        <v>31.322529314154899</v>
      </c>
      <c r="Y2913">
        <v>539.04973787240601</v>
      </c>
      <c r="Z2913">
        <v>0.32186089630523601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561.01522842639497</v>
      </c>
      <c r="K2914">
        <v>1036.07278091582</v>
      </c>
      <c r="L2914">
        <v>0</v>
      </c>
      <c r="M2914">
        <v>1036.07278091582</v>
      </c>
      <c r="N2914">
        <v>0.6</v>
      </c>
      <c r="O2914">
        <v>1036.6727809158201</v>
      </c>
      <c r="P2914">
        <v>0</v>
      </c>
      <c r="Q2914">
        <v>561.01522842639497</v>
      </c>
      <c r="R2914">
        <v>0.20167798884455501</v>
      </c>
      <c r="S2914">
        <v>2.8985507246376798</v>
      </c>
      <c r="T2914">
        <v>533.91304347826099</v>
      </c>
      <c r="U2914">
        <v>986.02095575080796</v>
      </c>
      <c r="V2914">
        <v>36.060024405406402</v>
      </c>
      <c r="W2914">
        <v>1022.08098015621</v>
      </c>
      <c r="X2914">
        <v>36.660024405406404</v>
      </c>
      <c r="Y2914">
        <v>1022.68098015621</v>
      </c>
      <c r="Z2914">
        <v>0.184683690500759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561.01522842639497</v>
      </c>
      <c r="K2915">
        <v>1036.07278091582</v>
      </c>
      <c r="L2915">
        <v>0</v>
      </c>
      <c r="M2915">
        <v>1036.07278091582</v>
      </c>
      <c r="N2915">
        <v>0.6</v>
      </c>
      <c r="O2915">
        <v>1036.6727809158201</v>
      </c>
      <c r="P2915">
        <v>0</v>
      </c>
      <c r="Q2915">
        <v>561.01522842639497</v>
      </c>
      <c r="R2915">
        <v>0.16749388280951899</v>
      </c>
      <c r="S2915">
        <v>2.8985507246376798</v>
      </c>
      <c r="T2915">
        <v>533.91304347826099</v>
      </c>
      <c r="U2915">
        <v>986.02095575080796</v>
      </c>
      <c r="V2915">
        <v>39.361062460237001</v>
      </c>
      <c r="W2915">
        <v>1025.3820182110401</v>
      </c>
      <c r="X2915">
        <v>39.961062460237002</v>
      </c>
      <c r="Y2915">
        <v>1025.98201821104</v>
      </c>
      <c r="Z2915">
        <v>0.202296572631955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561.01522842639497</v>
      </c>
      <c r="K2916">
        <v>1036.07278091582</v>
      </c>
      <c r="L2916">
        <v>0</v>
      </c>
      <c r="M2916">
        <v>1036.07278091582</v>
      </c>
      <c r="N2916">
        <v>0.6</v>
      </c>
      <c r="O2916">
        <v>1036.6727809158201</v>
      </c>
      <c r="P2916">
        <v>0</v>
      </c>
      <c r="Q2916">
        <v>561.01522842639497</v>
      </c>
      <c r="R2916">
        <v>0.38370669165042398</v>
      </c>
      <c r="S2916">
        <v>2.8985507246376798</v>
      </c>
      <c r="T2916">
        <v>533.91304347826099</v>
      </c>
      <c r="U2916">
        <v>986.02095575080796</v>
      </c>
      <c r="V2916">
        <v>26.092055032228799</v>
      </c>
      <c r="W2916">
        <v>1012.1130107830299</v>
      </c>
      <c r="X2916">
        <v>26.692055032228801</v>
      </c>
      <c r="Y2916">
        <v>1012.71301078303</v>
      </c>
      <c r="Z2916">
        <v>0.132258347438443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561.01522842639497</v>
      </c>
      <c r="K2917">
        <v>1036.07278091582</v>
      </c>
      <c r="L2917">
        <v>0</v>
      </c>
      <c r="M2917">
        <v>1036.07278091582</v>
      </c>
      <c r="N2917">
        <v>0.6</v>
      </c>
      <c r="O2917">
        <v>1036.6727809158201</v>
      </c>
      <c r="P2917">
        <v>0</v>
      </c>
      <c r="Q2917">
        <v>561.01522842639497</v>
      </c>
      <c r="R2917">
        <v>0.37502398432499501</v>
      </c>
      <c r="S2917">
        <v>2.8985507246376798</v>
      </c>
      <c r="T2917">
        <v>533.91304347826099</v>
      </c>
      <c r="U2917">
        <v>986.02095575080796</v>
      </c>
      <c r="V2917">
        <v>31.502014683299599</v>
      </c>
      <c r="W2917">
        <v>1017.5229704341</v>
      </c>
      <c r="X2917">
        <v>32.102014683299601</v>
      </c>
      <c r="Y2917">
        <v>1018.1229704341</v>
      </c>
      <c r="Z2917">
        <v>0.160572270969008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561.01522842639497</v>
      </c>
      <c r="K2918">
        <v>1036.07278091582</v>
      </c>
      <c r="L2918">
        <v>0</v>
      </c>
      <c r="M2918">
        <v>1036.07278091582</v>
      </c>
      <c r="N2918">
        <v>0.6</v>
      </c>
      <c r="O2918">
        <v>1036.6727809158201</v>
      </c>
      <c r="P2918">
        <v>0</v>
      </c>
      <c r="Q2918">
        <v>561.01522842639497</v>
      </c>
      <c r="R2918">
        <v>0.26620077401408399</v>
      </c>
      <c r="S2918">
        <v>2.8985507246376798</v>
      </c>
      <c r="T2918">
        <v>533.91304347826099</v>
      </c>
      <c r="U2918">
        <v>986.02095575080796</v>
      </c>
      <c r="V2918">
        <v>45.387231969401299</v>
      </c>
      <c r="W2918">
        <v>1031.4081877202</v>
      </c>
      <c r="X2918">
        <v>45.9872319694013</v>
      </c>
      <c r="Y2918">
        <v>1032.0081877202001</v>
      </c>
      <c r="Z2918">
        <v>0.234786527861059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561.01522842639497</v>
      </c>
      <c r="K2919">
        <v>1036.07278091582</v>
      </c>
      <c r="L2919">
        <v>0</v>
      </c>
      <c r="M2919">
        <v>1036.07278091582</v>
      </c>
      <c r="N2919">
        <v>0.6</v>
      </c>
      <c r="O2919">
        <v>1036.6727809158201</v>
      </c>
      <c r="P2919">
        <v>0</v>
      </c>
      <c r="Q2919">
        <v>561.01522842639497</v>
      </c>
      <c r="R2919">
        <v>0.23483864165170301</v>
      </c>
      <c r="S2919">
        <v>2.8985507246376798</v>
      </c>
      <c r="T2919">
        <v>533.91304347826099</v>
      </c>
      <c r="U2919">
        <v>986.02095575080796</v>
      </c>
      <c r="V2919">
        <v>44.901148283805703</v>
      </c>
      <c r="W2919">
        <v>1030.9221040346099</v>
      </c>
      <c r="X2919">
        <v>45.501148283805698</v>
      </c>
      <c r="Y2919">
        <v>1031.52210403461</v>
      </c>
      <c r="Z2919">
        <v>0.23214934341385099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561.01522842639497</v>
      </c>
      <c r="K2920">
        <v>1036.07278091582</v>
      </c>
      <c r="L2920">
        <v>0</v>
      </c>
      <c r="M2920">
        <v>1036.07278091582</v>
      </c>
      <c r="N2920">
        <v>0.6</v>
      </c>
      <c r="O2920">
        <v>1036.6727809158201</v>
      </c>
      <c r="P2920">
        <v>0</v>
      </c>
      <c r="Q2920">
        <v>561.01522842639497</v>
      </c>
      <c r="R2920">
        <v>0.33930785945248898</v>
      </c>
      <c r="S2920">
        <v>2.8985507246376798</v>
      </c>
      <c r="T2920">
        <v>533.91304347826099</v>
      </c>
      <c r="U2920">
        <v>986.02095575080796</v>
      </c>
      <c r="V2920">
        <v>35.457671312785102</v>
      </c>
      <c r="W2920">
        <v>1021.47862706359</v>
      </c>
      <c r="X2920">
        <v>36.057671312785097</v>
      </c>
      <c r="Y2920">
        <v>1022.07862706359</v>
      </c>
      <c r="Z2920">
        <v>0.181483580726019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561.01522842639497</v>
      </c>
      <c r="K2921">
        <v>1036.07278091582</v>
      </c>
      <c r="L2921">
        <v>0</v>
      </c>
      <c r="M2921">
        <v>1036.07278091582</v>
      </c>
      <c r="N2921">
        <v>0.6</v>
      </c>
      <c r="O2921">
        <v>1036.6727809158201</v>
      </c>
      <c r="P2921">
        <v>0</v>
      </c>
      <c r="Q2921">
        <v>561.01522842639497</v>
      </c>
      <c r="R2921">
        <v>0.34175537474870799</v>
      </c>
      <c r="S2921">
        <v>2.8985507246376798</v>
      </c>
      <c r="T2921">
        <v>533.91304347826099</v>
      </c>
      <c r="U2921">
        <v>986.02095575080796</v>
      </c>
      <c r="V2921">
        <v>31.7490743141549</v>
      </c>
      <c r="W2921">
        <v>1017.77003006496</v>
      </c>
      <c r="X2921">
        <v>32.349074314154898</v>
      </c>
      <c r="Y2921">
        <v>1018.37003006496</v>
      </c>
      <c r="Z2921">
        <v>0.161873108639005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153.769281955114</v>
      </c>
      <c r="K2922">
        <v>283.97832982454702</v>
      </c>
      <c r="L2922">
        <v>3.5759999999999899</v>
      </c>
      <c r="M2922">
        <v>287.55432982454698</v>
      </c>
      <c r="N2922">
        <v>4.1759999999999904</v>
      </c>
      <c r="O2922">
        <v>288.15432982454701</v>
      </c>
      <c r="P2922">
        <v>2.43377357699569E-2</v>
      </c>
      <c r="Q2922">
        <v>153.769281955114</v>
      </c>
      <c r="R2922">
        <v>0.20167798884455501</v>
      </c>
      <c r="S2922">
        <v>2.8985507246376798</v>
      </c>
      <c r="T2922">
        <v>533.91304347826099</v>
      </c>
      <c r="U2922">
        <v>986.02095575080796</v>
      </c>
      <c r="V2922">
        <v>36.060024405406402</v>
      </c>
      <c r="W2922">
        <v>1022.08098015621</v>
      </c>
      <c r="X2922">
        <v>36.660024405406404</v>
      </c>
      <c r="Y2922">
        <v>1022.68098015621</v>
      </c>
      <c r="Z2922">
        <v>0.184683690500759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143.82598996095899</v>
      </c>
      <c r="K2923">
        <v>265.61523794068</v>
      </c>
      <c r="L2923">
        <v>4.7</v>
      </c>
      <c r="M2923">
        <v>270.31523794067999</v>
      </c>
      <c r="N2923">
        <v>5.3</v>
      </c>
      <c r="O2923">
        <v>270.91523794068002</v>
      </c>
      <c r="P2923">
        <v>3.1224115951084201E-2</v>
      </c>
      <c r="Q2923">
        <v>143.82598996095899</v>
      </c>
      <c r="R2923">
        <v>0.16749388280951899</v>
      </c>
      <c r="S2923">
        <v>2.8985507246376798</v>
      </c>
      <c r="T2923">
        <v>533.91304347826099</v>
      </c>
      <c r="U2923">
        <v>986.02095575080796</v>
      </c>
      <c r="V2923">
        <v>39.361062460237001</v>
      </c>
      <c r="W2923">
        <v>1025.3820182110401</v>
      </c>
      <c r="X2923">
        <v>39.961062460237002</v>
      </c>
      <c r="Y2923">
        <v>1025.98201821104</v>
      </c>
      <c r="Z2923">
        <v>0.202296572631955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189.21522063290399</v>
      </c>
      <c r="K2924">
        <v>349.439248525594</v>
      </c>
      <c r="L2924">
        <v>1.36</v>
      </c>
      <c r="M2924">
        <v>350.79924852559401</v>
      </c>
      <c r="N2924">
        <v>1.96</v>
      </c>
      <c r="O2924">
        <v>351.39924852559398</v>
      </c>
      <c r="P2924">
        <v>1.01390647591911E-2</v>
      </c>
      <c r="Q2924">
        <v>189.21522063290399</v>
      </c>
      <c r="R2924">
        <v>0.38370669165042398</v>
      </c>
      <c r="S2924">
        <v>2.8985507246376798</v>
      </c>
      <c r="T2924">
        <v>533.91304347826099</v>
      </c>
      <c r="U2924">
        <v>986.02095575080796</v>
      </c>
      <c r="V2924">
        <v>26.092055032228799</v>
      </c>
      <c r="W2924">
        <v>1012.1130107830299</v>
      </c>
      <c r="X2924">
        <v>26.692055032228801</v>
      </c>
      <c r="Y2924">
        <v>1012.71301078303</v>
      </c>
      <c r="Z2924">
        <v>0.132258347438443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211.99854839545799</v>
      </c>
      <c r="K2925">
        <v>391.515086323574</v>
      </c>
      <c r="L2925">
        <v>1.68</v>
      </c>
      <c r="M2925">
        <v>393.195086323574</v>
      </c>
      <c r="N2925">
        <v>2.2799999999999998</v>
      </c>
      <c r="O2925">
        <v>393.79508632357403</v>
      </c>
      <c r="P2925">
        <v>1.33421233293871E-2</v>
      </c>
      <c r="Q2925">
        <v>211.99854839545799</v>
      </c>
      <c r="R2925">
        <v>0.37502398432499501</v>
      </c>
      <c r="S2925">
        <v>2.8985507246376798</v>
      </c>
      <c r="T2925">
        <v>533.91304347826099</v>
      </c>
      <c r="U2925">
        <v>986.02095575080796</v>
      </c>
      <c r="V2925">
        <v>31.502014683299599</v>
      </c>
      <c r="W2925">
        <v>1017.5229704341</v>
      </c>
      <c r="X2925">
        <v>32.102014683299601</v>
      </c>
      <c r="Y2925">
        <v>1018.1229704341</v>
      </c>
      <c r="Z2925">
        <v>0.160572270969008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218.984910836762</v>
      </c>
      <c r="K2926">
        <v>404.41737416939799</v>
      </c>
      <c r="L2926">
        <v>3.41</v>
      </c>
      <c r="M2926">
        <v>407.82737416939801</v>
      </c>
      <c r="N2926">
        <v>4.01</v>
      </c>
      <c r="O2926">
        <v>408.42737416939798</v>
      </c>
      <c r="P2926">
        <v>2.76326469804433E-2</v>
      </c>
      <c r="Q2926">
        <v>218.984910836762</v>
      </c>
      <c r="R2926">
        <v>0.26620077401408399</v>
      </c>
      <c r="S2926">
        <v>2.8985507246376798</v>
      </c>
      <c r="T2926">
        <v>533.91304347826099</v>
      </c>
      <c r="U2926">
        <v>986.02095575080796</v>
      </c>
      <c r="V2926">
        <v>45.387231969401299</v>
      </c>
      <c r="W2926">
        <v>1031.4081877202</v>
      </c>
      <c r="X2926">
        <v>45.9872319694013</v>
      </c>
      <c r="Y2926">
        <v>1032.0081877202001</v>
      </c>
      <c r="Z2926">
        <v>0.234786527861059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200.96694833672001</v>
      </c>
      <c r="K2927">
        <v>371.14212678223203</v>
      </c>
      <c r="L2927">
        <v>3.8239999999999998</v>
      </c>
      <c r="M2927">
        <v>374.96612678223198</v>
      </c>
      <c r="N2927">
        <v>4.4240000000000004</v>
      </c>
      <c r="O2927">
        <v>375.566126782232</v>
      </c>
      <c r="P2927">
        <v>2.94365004791119E-2</v>
      </c>
      <c r="Q2927">
        <v>200.96694833672001</v>
      </c>
      <c r="R2927">
        <v>0.23483864165170301</v>
      </c>
      <c r="S2927">
        <v>2.8985507246376798</v>
      </c>
      <c r="T2927">
        <v>533.91304347826099</v>
      </c>
      <c r="U2927">
        <v>986.02095575080796</v>
      </c>
      <c r="V2927">
        <v>44.901148283805703</v>
      </c>
      <c r="W2927">
        <v>1030.9221040346099</v>
      </c>
      <c r="X2927">
        <v>45.501148283805698</v>
      </c>
      <c r="Y2927">
        <v>1031.52210403461</v>
      </c>
      <c r="Z2927">
        <v>0.23214934341385099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215.52704505798999</v>
      </c>
      <c r="K2928">
        <v>398.03145016605998</v>
      </c>
      <c r="L2928">
        <v>2.09</v>
      </c>
      <c r="M2928">
        <v>400.12145016606001</v>
      </c>
      <c r="N2928">
        <v>2.6899999999999902</v>
      </c>
      <c r="O2928">
        <v>400.72145016605998</v>
      </c>
      <c r="P2928">
        <v>1.6767486137592099E-2</v>
      </c>
      <c r="Q2928">
        <v>215.52704505798999</v>
      </c>
      <c r="R2928">
        <v>0.33930785945248898</v>
      </c>
      <c r="S2928">
        <v>2.8985507246376798</v>
      </c>
      <c r="T2928">
        <v>533.91304347826099</v>
      </c>
      <c r="U2928">
        <v>986.02095575080796</v>
      </c>
      <c r="V2928">
        <v>35.457671312785102</v>
      </c>
      <c r="W2928">
        <v>1021.47862706359</v>
      </c>
      <c r="X2928">
        <v>36.057671312785097</v>
      </c>
      <c r="Y2928">
        <v>1022.07862706359</v>
      </c>
      <c r="Z2928">
        <v>0.181483580726019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200.96694833672001</v>
      </c>
      <c r="K2929">
        <v>371.14212678223203</v>
      </c>
      <c r="L2929">
        <v>1.8579999999999901</v>
      </c>
      <c r="M2929">
        <v>373.00012678223197</v>
      </c>
      <c r="N2929">
        <v>2.45799999999999</v>
      </c>
      <c r="O2929">
        <v>373.600126782232</v>
      </c>
      <c r="P2929">
        <v>1.43035836664232E-2</v>
      </c>
      <c r="Q2929">
        <v>200.96694833672001</v>
      </c>
      <c r="R2929">
        <v>0.34175537474870799</v>
      </c>
      <c r="S2929">
        <v>2.8985507246376798</v>
      </c>
      <c r="T2929">
        <v>533.91304347826099</v>
      </c>
      <c r="U2929">
        <v>986.02095575080796</v>
      </c>
      <c r="V2929">
        <v>31.7490743141549</v>
      </c>
      <c r="W2929">
        <v>1017.77003006496</v>
      </c>
      <c r="X2929">
        <v>32.349074314154898</v>
      </c>
      <c r="Y2929">
        <v>1018.37003006496</v>
      </c>
      <c r="Z2929">
        <v>0.161873108639005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89.0946689565735</v>
      </c>
      <c r="K2930">
        <v>164.53842383125701</v>
      </c>
      <c r="L2930">
        <v>7.1519999999999904</v>
      </c>
      <c r="M2930">
        <v>171.69042383125699</v>
      </c>
      <c r="N2930">
        <v>7.75199999999999</v>
      </c>
      <c r="O2930">
        <v>172.29042383125699</v>
      </c>
      <c r="P2930">
        <v>4.2001231337362201E-2</v>
      </c>
      <c r="Q2930">
        <v>89.0946689565735</v>
      </c>
      <c r="R2930">
        <v>0.20167798884455501</v>
      </c>
      <c r="S2930">
        <v>2.8985507246376798</v>
      </c>
      <c r="T2930">
        <v>533.91304347826099</v>
      </c>
      <c r="U2930">
        <v>986.02095575080796</v>
      </c>
      <c r="V2930">
        <v>36.060024405406402</v>
      </c>
      <c r="W2930">
        <v>1022.08098015621</v>
      </c>
      <c r="X2930">
        <v>36.660024405406404</v>
      </c>
      <c r="Y2930">
        <v>1022.68098015621</v>
      </c>
      <c r="Z2930">
        <v>0.184683690500759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82.486405800191903</v>
      </c>
      <c r="K2931">
        <v>152.33440290893699</v>
      </c>
      <c r="L2931">
        <v>9.4</v>
      </c>
      <c r="M2931">
        <v>161.734402908937</v>
      </c>
      <c r="N2931">
        <v>10</v>
      </c>
      <c r="O2931">
        <v>162.33440290893699</v>
      </c>
      <c r="P2931">
        <v>5.4437454387041201E-2</v>
      </c>
      <c r="Q2931">
        <v>82.486405800191903</v>
      </c>
      <c r="R2931">
        <v>0.16749388280951899</v>
      </c>
      <c r="S2931">
        <v>2.8985507246376798</v>
      </c>
      <c r="T2931">
        <v>533.91304347826099</v>
      </c>
      <c r="U2931">
        <v>986.02095575080796</v>
      </c>
      <c r="V2931">
        <v>39.361062460237001</v>
      </c>
      <c r="W2931">
        <v>1025.3820182110401</v>
      </c>
      <c r="X2931">
        <v>39.961062460237002</v>
      </c>
      <c r="Y2931">
        <v>1025.98201821104</v>
      </c>
      <c r="Z2931">
        <v>0.202296572631955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113.79812003852901</v>
      </c>
      <c r="K2932">
        <v>210.16031066040901</v>
      </c>
      <c r="L2932">
        <v>2.72</v>
      </c>
      <c r="M2932">
        <v>212.88031066040901</v>
      </c>
      <c r="N2932">
        <v>3.32</v>
      </c>
      <c r="O2932">
        <v>213.480310660409</v>
      </c>
      <c r="P2932">
        <v>1.68579661743791E-2</v>
      </c>
      <c r="Q2932">
        <v>113.79812003852901</v>
      </c>
      <c r="R2932">
        <v>0.38370669165042398</v>
      </c>
      <c r="S2932">
        <v>2.8985507246376798</v>
      </c>
      <c r="T2932">
        <v>533.91304347826099</v>
      </c>
      <c r="U2932">
        <v>986.02095575080796</v>
      </c>
      <c r="V2932">
        <v>26.092055032228799</v>
      </c>
      <c r="W2932">
        <v>1012.1130107830299</v>
      </c>
      <c r="X2932">
        <v>26.692055032228801</v>
      </c>
      <c r="Y2932">
        <v>1012.71301078303</v>
      </c>
      <c r="Z2932">
        <v>0.132258347438443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130.692575665569</v>
      </c>
      <c r="K2933">
        <v>241.36068586709101</v>
      </c>
      <c r="L2933">
        <v>3.36</v>
      </c>
      <c r="M2933">
        <v>244.72068586709099</v>
      </c>
      <c r="N2933">
        <v>3.9599999999999902</v>
      </c>
      <c r="O2933">
        <v>245.32068586709099</v>
      </c>
      <c r="P2933">
        <v>2.1641631514453599E-2</v>
      </c>
      <c r="Q2933">
        <v>130.692575665569</v>
      </c>
      <c r="R2933">
        <v>0.37502398432499501</v>
      </c>
      <c r="S2933">
        <v>2.8985507246376798</v>
      </c>
      <c r="T2933">
        <v>533.91304347826099</v>
      </c>
      <c r="U2933">
        <v>986.02095575080796</v>
      </c>
      <c r="V2933">
        <v>31.502014683299599</v>
      </c>
      <c r="W2933">
        <v>1017.5229704341</v>
      </c>
      <c r="X2933">
        <v>32.102014683299601</v>
      </c>
      <c r="Y2933">
        <v>1018.1229704341</v>
      </c>
      <c r="Z2933">
        <v>0.160572270969008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136.04393523340499</v>
      </c>
      <c r="K2934">
        <v>251.24347996642501</v>
      </c>
      <c r="L2934">
        <v>6.82</v>
      </c>
      <c r="M2934">
        <v>258.06347996642501</v>
      </c>
      <c r="N2934">
        <v>7.42</v>
      </c>
      <c r="O2934">
        <v>258.66347996642497</v>
      </c>
      <c r="P2934">
        <v>4.4475736582059597E-2</v>
      </c>
      <c r="Q2934">
        <v>136.04393523340499</v>
      </c>
      <c r="R2934">
        <v>0.26620077401408399</v>
      </c>
      <c r="S2934">
        <v>2.8985507246376798</v>
      </c>
      <c r="T2934">
        <v>533.91304347826099</v>
      </c>
      <c r="U2934">
        <v>986.02095575080796</v>
      </c>
      <c r="V2934">
        <v>45.387231969401299</v>
      </c>
      <c r="W2934">
        <v>1031.4081877202</v>
      </c>
      <c r="X2934">
        <v>45.9872319694013</v>
      </c>
      <c r="Y2934">
        <v>1032.0081877202001</v>
      </c>
      <c r="Z2934">
        <v>0.234786527861059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122.40797446087601</v>
      </c>
      <c r="K2935">
        <v>226.06083414470501</v>
      </c>
      <c r="L2935">
        <v>7.6479999999999997</v>
      </c>
      <c r="M2935">
        <v>233.70883414470501</v>
      </c>
      <c r="N2935">
        <v>8.2479999999999993</v>
      </c>
      <c r="O2935">
        <v>234.308834144705</v>
      </c>
      <c r="P2935">
        <v>4.8323968374826699E-2</v>
      </c>
      <c r="Q2935">
        <v>122.40797446087601</v>
      </c>
      <c r="R2935">
        <v>0.23483864165170301</v>
      </c>
      <c r="S2935">
        <v>2.8985507246376798</v>
      </c>
      <c r="T2935">
        <v>533.91304347826099</v>
      </c>
      <c r="U2935">
        <v>986.02095575080796</v>
      </c>
      <c r="V2935">
        <v>44.901148283805703</v>
      </c>
      <c r="W2935">
        <v>1030.9221040346099</v>
      </c>
      <c r="X2935">
        <v>45.501148283805698</v>
      </c>
      <c r="Y2935">
        <v>1031.52210403461</v>
      </c>
      <c r="Z2935">
        <v>0.23214934341385099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133.384996506383</v>
      </c>
      <c r="K2936">
        <v>246.33299999796199</v>
      </c>
      <c r="L2936">
        <v>4.18</v>
      </c>
      <c r="M2936">
        <v>250.512999997962</v>
      </c>
      <c r="N2936">
        <v>4.7799999999999896</v>
      </c>
      <c r="O2936">
        <v>251.11299999796199</v>
      </c>
      <c r="P2936">
        <v>2.70920392938746E-2</v>
      </c>
      <c r="Q2936">
        <v>133.384996506383</v>
      </c>
      <c r="R2936">
        <v>0.33930785945248898</v>
      </c>
      <c r="S2936">
        <v>2.8985507246376798</v>
      </c>
      <c r="T2936">
        <v>533.91304347826099</v>
      </c>
      <c r="U2936">
        <v>986.02095575080796</v>
      </c>
      <c r="V2936">
        <v>35.457671312785102</v>
      </c>
      <c r="W2936">
        <v>1021.47862706359</v>
      </c>
      <c r="X2936">
        <v>36.057671312785097</v>
      </c>
      <c r="Y2936">
        <v>1022.07862706359</v>
      </c>
      <c r="Z2936">
        <v>0.181483580726019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122.40797446087601</v>
      </c>
      <c r="K2937">
        <v>226.06083414470501</v>
      </c>
      <c r="L2937">
        <v>3.71599999999999</v>
      </c>
      <c r="M2937">
        <v>229.77683414470599</v>
      </c>
      <c r="N2937">
        <v>4.3159999999999998</v>
      </c>
      <c r="O2937">
        <v>230.37683414470499</v>
      </c>
      <c r="P2937">
        <v>2.3482323749980001E-2</v>
      </c>
      <c r="Q2937">
        <v>122.40797446087601</v>
      </c>
      <c r="R2937">
        <v>0.34175537474870799</v>
      </c>
      <c r="S2937">
        <v>2.8985507246376798</v>
      </c>
      <c r="T2937">
        <v>533.91304347826099</v>
      </c>
      <c r="U2937">
        <v>986.02095575080796</v>
      </c>
      <c r="V2937">
        <v>31.7490743141549</v>
      </c>
      <c r="W2937">
        <v>1017.77003006496</v>
      </c>
      <c r="X2937">
        <v>32.349074314154898</v>
      </c>
      <c r="Y2937">
        <v>1018.37003006496</v>
      </c>
      <c r="Z2937">
        <v>0.161873108639005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62.716439268707902</v>
      </c>
      <c r="K2938">
        <v>115.823586152071</v>
      </c>
      <c r="L2938">
        <v>10.7279999999999</v>
      </c>
      <c r="M2938">
        <v>126.551586152071</v>
      </c>
      <c r="N2938">
        <v>11.327999999999999</v>
      </c>
      <c r="O2938">
        <v>127.151586152071</v>
      </c>
      <c r="P2938">
        <v>5.9661797800259597E-2</v>
      </c>
      <c r="Q2938">
        <v>62.716439268707902</v>
      </c>
      <c r="R2938">
        <v>0.20167798884455501</v>
      </c>
      <c r="S2938">
        <v>2.8985507246376798</v>
      </c>
      <c r="T2938">
        <v>533.91304347826099</v>
      </c>
      <c r="U2938">
        <v>986.02095575080796</v>
      </c>
      <c r="V2938">
        <v>36.060024405406402</v>
      </c>
      <c r="W2938">
        <v>1022.08098015621</v>
      </c>
      <c r="X2938">
        <v>36.660024405406404</v>
      </c>
      <c r="Y2938">
        <v>1022.68098015621</v>
      </c>
      <c r="Z2938">
        <v>0.184683690500759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57.824949547798703</v>
      </c>
      <c r="K2939">
        <v>106.79007137177</v>
      </c>
      <c r="L2939">
        <v>14.1</v>
      </c>
      <c r="M2939">
        <v>120.89007137177001</v>
      </c>
      <c r="N2939">
        <v>14.7</v>
      </c>
      <c r="O2939">
        <v>121.49007137177</v>
      </c>
      <c r="P2939">
        <v>7.7645734178714204E-2</v>
      </c>
      <c r="Q2939">
        <v>57.824949547798703</v>
      </c>
      <c r="R2939">
        <v>0.16749388280951899</v>
      </c>
      <c r="S2939">
        <v>2.8985507246376798</v>
      </c>
      <c r="T2939">
        <v>533.91304347826099</v>
      </c>
      <c r="U2939">
        <v>986.02095575080796</v>
      </c>
      <c r="V2939">
        <v>39.361062460237001</v>
      </c>
      <c r="W2939">
        <v>1025.3820182110401</v>
      </c>
      <c r="X2939">
        <v>39.961062460237002</v>
      </c>
      <c r="Y2939">
        <v>1025.98201821104</v>
      </c>
      <c r="Z2939">
        <v>0.202296572631955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81.366993611513493</v>
      </c>
      <c r="K2940">
        <v>150.26709271743201</v>
      </c>
      <c r="L2940">
        <v>4.08</v>
      </c>
      <c r="M2940">
        <v>154.34709271743199</v>
      </c>
      <c r="N2940">
        <v>4.68</v>
      </c>
      <c r="O2940">
        <v>154.94709271743201</v>
      </c>
      <c r="P2940">
        <v>2.35764437292851E-2</v>
      </c>
      <c r="Q2940">
        <v>81.366993611513493</v>
      </c>
      <c r="R2940">
        <v>0.38370669165042398</v>
      </c>
      <c r="S2940">
        <v>2.8985507246376798</v>
      </c>
      <c r="T2940">
        <v>533.91304347826099</v>
      </c>
      <c r="U2940">
        <v>986.02095575080796</v>
      </c>
      <c r="V2940">
        <v>26.092055032228799</v>
      </c>
      <c r="W2940">
        <v>1012.1130107830299</v>
      </c>
      <c r="X2940">
        <v>26.692055032228801</v>
      </c>
      <c r="Y2940">
        <v>1012.71301078303</v>
      </c>
      <c r="Z2940">
        <v>0.132258347438443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94.463720575665803</v>
      </c>
      <c r="K2941">
        <v>174.45389129098399</v>
      </c>
      <c r="L2941">
        <v>5.04</v>
      </c>
      <c r="M2941">
        <v>179.49389129098401</v>
      </c>
      <c r="N2941">
        <v>5.64</v>
      </c>
      <c r="O2941">
        <v>180.093891290984</v>
      </c>
      <c r="P2941">
        <v>2.9940492967363699E-2</v>
      </c>
      <c r="Q2941">
        <v>94.463720575665803</v>
      </c>
      <c r="R2941">
        <v>0.37502398432499501</v>
      </c>
      <c r="S2941">
        <v>2.8985507246376798</v>
      </c>
      <c r="T2941">
        <v>533.91304347826099</v>
      </c>
      <c r="U2941">
        <v>986.02095575080796</v>
      </c>
      <c r="V2941">
        <v>31.502014683299599</v>
      </c>
      <c r="W2941">
        <v>1017.5229704341</v>
      </c>
      <c r="X2941">
        <v>32.102014683299601</v>
      </c>
      <c r="Y2941">
        <v>1018.1229704341</v>
      </c>
      <c r="Z2941">
        <v>0.160572270969008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98.671794519607104</v>
      </c>
      <c r="K2942">
        <v>182.225286170278</v>
      </c>
      <c r="L2942">
        <v>10.23</v>
      </c>
      <c r="M2942">
        <v>192.45528617027799</v>
      </c>
      <c r="N2942">
        <v>10.83</v>
      </c>
      <c r="O2942">
        <v>193.05528617027801</v>
      </c>
      <c r="P2942">
        <v>6.1316162832569202E-2</v>
      </c>
      <c r="Q2942">
        <v>98.671794519607104</v>
      </c>
      <c r="R2942">
        <v>0.26620077401408399</v>
      </c>
      <c r="S2942">
        <v>2.8985507246376798</v>
      </c>
      <c r="T2942">
        <v>533.91304347826099</v>
      </c>
      <c r="U2942">
        <v>986.02095575080796</v>
      </c>
      <c r="V2942">
        <v>45.387231969401299</v>
      </c>
      <c r="W2942">
        <v>1031.4081877202</v>
      </c>
      <c r="X2942">
        <v>45.9872319694013</v>
      </c>
      <c r="Y2942">
        <v>1032.0081877202001</v>
      </c>
      <c r="Z2942">
        <v>0.234786527861059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88.005995596983396</v>
      </c>
      <c r="K2943">
        <v>162.527881553566</v>
      </c>
      <c r="L2943">
        <v>11.472</v>
      </c>
      <c r="M2943">
        <v>173.99988155356601</v>
      </c>
      <c r="N2943">
        <v>12.071999999999999</v>
      </c>
      <c r="O2943">
        <v>174.59988155356601</v>
      </c>
      <c r="P2943">
        <v>6.7208087201906894E-2</v>
      </c>
      <c r="Q2943">
        <v>88.005995596983496</v>
      </c>
      <c r="R2943">
        <v>0.23483864165170301</v>
      </c>
      <c r="S2943">
        <v>2.8985507246376798</v>
      </c>
      <c r="T2943">
        <v>533.91304347826099</v>
      </c>
      <c r="U2943">
        <v>986.02095575080796</v>
      </c>
      <c r="V2943">
        <v>44.901148283805703</v>
      </c>
      <c r="W2943">
        <v>1030.9221040346099</v>
      </c>
      <c r="X2943">
        <v>45.501148283805698</v>
      </c>
      <c r="Y2943">
        <v>1031.52210403461</v>
      </c>
      <c r="Z2943">
        <v>0.23214934341385099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96.577289242514794</v>
      </c>
      <c r="K2944">
        <v>178.35719169240301</v>
      </c>
      <c r="L2944">
        <v>6.27</v>
      </c>
      <c r="M2944">
        <v>184.62719169240299</v>
      </c>
      <c r="N2944">
        <v>6.8699999999999903</v>
      </c>
      <c r="O2944">
        <v>185.22719169240301</v>
      </c>
      <c r="P2944">
        <v>3.7415591634681902E-2</v>
      </c>
      <c r="Q2944">
        <v>96.577289242514794</v>
      </c>
      <c r="R2944">
        <v>0.33930785945248898</v>
      </c>
      <c r="S2944">
        <v>2.8985507246376798</v>
      </c>
      <c r="T2944">
        <v>533.91304347826099</v>
      </c>
      <c r="U2944">
        <v>986.02095575080796</v>
      </c>
      <c r="V2944">
        <v>35.457671312785102</v>
      </c>
      <c r="W2944">
        <v>1021.47862706359</v>
      </c>
      <c r="X2944">
        <v>36.057671312785097</v>
      </c>
      <c r="Y2944">
        <v>1022.07862706359</v>
      </c>
      <c r="Z2944">
        <v>0.181483580726019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88.005995596983396</v>
      </c>
      <c r="K2945">
        <v>162.527881553566</v>
      </c>
      <c r="L2945">
        <v>5.5739999999999901</v>
      </c>
      <c r="M2945">
        <v>168.10188155356599</v>
      </c>
      <c r="N2945">
        <v>6.1739999999999897</v>
      </c>
      <c r="O2945">
        <v>168.70188155356601</v>
      </c>
      <c r="P2945">
        <v>3.2660272822945001E-2</v>
      </c>
      <c r="Q2945">
        <v>88.005995596983496</v>
      </c>
      <c r="R2945">
        <v>0.34175537474870799</v>
      </c>
      <c r="S2945">
        <v>2.8985507246376798</v>
      </c>
      <c r="T2945">
        <v>533.91304347826099</v>
      </c>
      <c r="U2945">
        <v>986.02095575080796</v>
      </c>
      <c r="V2945">
        <v>31.7490743141549</v>
      </c>
      <c r="W2945">
        <v>1017.77003006496</v>
      </c>
      <c r="X2945">
        <v>32.349074314154898</v>
      </c>
      <c r="Y2945">
        <v>1018.37003006496</v>
      </c>
      <c r="Z2945">
        <v>0.161873108639005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48.3897127410481</v>
      </c>
      <c r="K2946">
        <v>89.365246622558004</v>
      </c>
      <c r="L2946">
        <v>14.303999999999901</v>
      </c>
      <c r="M2946">
        <v>103.66924662255801</v>
      </c>
      <c r="N2946">
        <v>14.904</v>
      </c>
      <c r="O2946">
        <v>104.269246622558</v>
      </c>
      <c r="P2946">
        <v>7.7319436129943603E-2</v>
      </c>
      <c r="Q2946">
        <v>48.3897127410481</v>
      </c>
      <c r="R2946">
        <v>0.20167798884455501</v>
      </c>
      <c r="S2946">
        <v>2.8985507246376798</v>
      </c>
      <c r="T2946">
        <v>533.91304347826099</v>
      </c>
      <c r="U2946">
        <v>986.02095575080796</v>
      </c>
      <c r="V2946">
        <v>36.060024405406402</v>
      </c>
      <c r="W2946">
        <v>1022.08098015621</v>
      </c>
      <c r="X2946">
        <v>36.660024405406404</v>
      </c>
      <c r="Y2946">
        <v>1022.68098015621</v>
      </c>
      <c r="Z2946">
        <v>0.184683690500759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44.515794924909301</v>
      </c>
      <c r="K2947">
        <v>82.210965238674206</v>
      </c>
      <c r="L2947">
        <v>18.8</v>
      </c>
      <c r="M2947">
        <v>101.010965238674</v>
      </c>
      <c r="N2947">
        <v>19.399999999999999</v>
      </c>
      <c r="O2947">
        <v>101.610965238674</v>
      </c>
      <c r="P2947">
        <v>0.100848957530426</v>
      </c>
      <c r="Q2947">
        <v>44.515794924909301</v>
      </c>
      <c r="R2947">
        <v>0.16749388280951899</v>
      </c>
      <c r="S2947">
        <v>2.8985507246376798</v>
      </c>
      <c r="T2947">
        <v>533.91304347826099</v>
      </c>
      <c r="U2947">
        <v>986.02095575080796</v>
      </c>
      <c r="V2947">
        <v>39.361062460237001</v>
      </c>
      <c r="W2947">
        <v>1025.3820182110401</v>
      </c>
      <c r="X2947">
        <v>39.961062460237002</v>
      </c>
      <c r="Y2947">
        <v>1025.98201821104</v>
      </c>
      <c r="Z2947">
        <v>0.202296572631955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63.321196887648497</v>
      </c>
      <c r="K2948">
        <v>116.94044158894199</v>
      </c>
      <c r="L2948">
        <v>5.44</v>
      </c>
      <c r="M2948">
        <v>122.38044158894201</v>
      </c>
      <c r="N2948">
        <v>6.04</v>
      </c>
      <c r="O2948">
        <v>122.980441588942</v>
      </c>
      <c r="P2948">
        <v>3.0294497477384101E-2</v>
      </c>
      <c r="Q2948">
        <v>63.321196887648497</v>
      </c>
      <c r="R2948">
        <v>0.38370669165042398</v>
      </c>
      <c r="S2948">
        <v>2.8985507246376798</v>
      </c>
      <c r="T2948">
        <v>533.91304347826099</v>
      </c>
      <c r="U2948">
        <v>986.02095575080796</v>
      </c>
      <c r="V2948">
        <v>26.092055032228799</v>
      </c>
      <c r="W2948">
        <v>1012.1130107830299</v>
      </c>
      <c r="X2948">
        <v>26.692055032228801</v>
      </c>
      <c r="Y2948">
        <v>1012.71301078303</v>
      </c>
      <c r="Z2948">
        <v>0.132258347438443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73.961185769321204</v>
      </c>
      <c r="K2949">
        <v>136.590180688662</v>
      </c>
      <c r="L2949">
        <v>6.72</v>
      </c>
      <c r="M2949">
        <v>143.310180688662</v>
      </c>
      <c r="N2949">
        <v>7.3199999999999896</v>
      </c>
      <c r="O2949">
        <v>143.910180688662</v>
      </c>
      <c r="P2949">
        <v>3.8238707788901899E-2</v>
      </c>
      <c r="Q2949">
        <v>73.961185769321204</v>
      </c>
      <c r="R2949">
        <v>0.37502398432499501</v>
      </c>
      <c r="S2949">
        <v>2.8985507246376798</v>
      </c>
      <c r="T2949">
        <v>533.91304347826099</v>
      </c>
      <c r="U2949">
        <v>986.02095575080796</v>
      </c>
      <c r="V2949">
        <v>31.502014683299599</v>
      </c>
      <c r="W2949">
        <v>1017.5229704341</v>
      </c>
      <c r="X2949">
        <v>32.102014683299601</v>
      </c>
      <c r="Y2949">
        <v>1018.1229704341</v>
      </c>
      <c r="Z2949">
        <v>0.160572270969008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77.407467270082407</v>
      </c>
      <c r="K2950">
        <v>142.95471105680801</v>
      </c>
      <c r="L2950">
        <v>13.64</v>
      </c>
      <c r="M2950">
        <v>156.59471105680799</v>
      </c>
      <c r="N2950">
        <v>14.24</v>
      </c>
      <c r="O2950">
        <v>157.19471105680799</v>
      </c>
      <c r="P2950">
        <v>7.8153926574111895E-2</v>
      </c>
      <c r="Q2950">
        <v>77.407467270082407</v>
      </c>
      <c r="R2950">
        <v>0.26620077401408399</v>
      </c>
      <c r="S2950">
        <v>2.8985507246376798</v>
      </c>
      <c r="T2950">
        <v>533.91304347826099</v>
      </c>
      <c r="U2950">
        <v>986.02095575080796</v>
      </c>
      <c r="V2950">
        <v>45.387231969401299</v>
      </c>
      <c r="W2950">
        <v>1031.4081877202</v>
      </c>
      <c r="X2950">
        <v>45.9872319694013</v>
      </c>
      <c r="Y2950">
        <v>1032.0081877202001</v>
      </c>
      <c r="Z2950">
        <v>0.234786527861059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68.698672711982098</v>
      </c>
      <c r="K2951">
        <v>126.871466718603</v>
      </c>
      <c r="L2951">
        <v>15.295999999999999</v>
      </c>
      <c r="M2951">
        <v>142.16746671860301</v>
      </c>
      <c r="N2951">
        <v>15.896000000000001</v>
      </c>
      <c r="O2951">
        <v>142.767466718603</v>
      </c>
      <c r="P2951">
        <v>8.6088858147835207E-2</v>
      </c>
      <c r="Q2951">
        <v>68.698672711982098</v>
      </c>
      <c r="R2951">
        <v>0.23483864165170301</v>
      </c>
      <c r="S2951">
        <v>2.8985507246376798</v>
      </c>
      <c r="T2951">
        <v>533.91304347826099</v>
      </c>
      <c r="U2951">
        <v>986.02095575080796</v>
      </c>
      <c r="V2951">
        <v>44.901148283805703</v>
      </c>
      <c r="W2951">
        <v>1030.9221040346099</v>
      </c>
      <c r="X2951">
        <v>45.501148283805698</v>
      </c>
      <c r="Y2951">
        <v>1031.52210403461</v>
      </c>
      <c r="Z2951">
        <v>0.23214934341385099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75.690444436434404</v>
      </c>
      <c r="K2952">
        <v>139.783744330747</v>
      </c>
      <c r="L2952">
        <v>8.36</v>
      </c>
      <c r="M2952">
        <v>148.14374433074701</v>
      </c>
      <c r="N2952">
        <v>8.9600000000000009</v>
      </c>
      <c r="O2952">
        <v>148.74374433074701</v>
      </c>
      <c r="P2952">
        <v>4.77381433540243E-2</v>
      </c>
      <c r="Q2952">
        <v>75.690444436434404</v>
      </c>
      <c r="R2952">
        <v>0.33930785945248898</v>
      </c>
      <c r="S2952">
        <v>2.8985507246376798</v>
      </c>
      <c r="T2952">
        <v>533.91304347826099</v>
      </c>
      <c r="U2952">
        <v>986.02095575080796</v>
      </c>
      <c r="V2952">
        <v>35.457671312785102</v>
      </c>
      <c r="W2952">
        <v>1021.47862706359</v>
      </c>
      <c r="X2952">
        <v>36.057671312785097</v>
      </c>
      <c r="Y2952">
        <v>1022.07862706359</v>
      </c>
      <c r="Z2952">
        <v>0.181483580726019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68.698672711982098</v>
      </c>
      <c r="K2953">
        <v>126.871466718603</v>
      </c>
      <c r="L2953">
        <v>7.4319999999999897</v>
      </c>
      <c r="M2953">
        <v>134.303466718603</v>
      </c>
      <c r="N2953">
        <v>8.032</v>
      </c>
      <c r="O2953">
        <v>134.903466718603</v>
      </c>
      <c r="P2953">
        <v>4.1837431021642502E-2</v>
      </c>
      <c r="Q2953">
        <v>68.698672711982098</v>
      </c>
      <c r="R2953">
        <v>0.34175537474870799</v>
      </c>
      <c r="S2953">
        <v>2.8985507246376798</v>
      </c>
      <c r="T2953">
        <v>533.91304347826099</v>
      </c>
      <c r="U2953">
        <v>986.02095575080796</v>
      </c>
      <c r="V2953">
        <v>31.7490743141549</v>
      </c>
      <c r="W2953">
        <v>1017.77003006496</v>
      </c>
      <c r="X2953">
        <v>32.349074314154898</v>
      </c>
      <c r="Y2953">
        <v>1018.37003006496</v>
      </c>
      <c r="Z2953">
        <v>0.161873108639005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39.3913003052796</v>
      </c>
      <c r="K2954">
        <v>72.747141224056506</v>
      </c>
      <c r="L2954">
        <v>17.88</v>
      </c>
      <c r="M2954">
        <v>90.627141224056501</v>
      </c>
      <c r="N2954">
        <v>18.48</v>
      </c>
      <c r="O2954">
        <v>91.227141224056496</v>
      </c>
      <c r="P2954">
        <v>9.4974147297226197E-2</v>
      </c>
      <c r="Q2954">
        <v>39.3913003052796</v>
      </c>
      <c r="R2954">
        <v>0.20167798884455501</v>
      </c>
      <c r="S2954">
        <v>2.8985507246376798</v>
      </c>
      <c r="T2954">
        <v>533.91304347826099</v>
      </c>
      <c r="U2954">
        <v>986.02095575080796</v>
      </c>
      <c r="V2954">
        <v>36.060024405406402</v>
      </c>
      <c r="W2954">
        <v>1022.08098015621</v>
      </c>
      <c r="X2954">
        <v>36.660024405406404</v>
      </c>
      <c r="Y2954">
        <v>1022.68098015621</v>
      </c>
      <c r="Z2954">
        <v>0.184683690500759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36.1869123906637</v>
      </c>
      <c r="K2955">
        <v>66.829335557459203</v>
      </c>
      <c r="L2955">
        <v>23.5</v>
      </c>
      <c r="M2955">
        <v>90.329335557459203</v>
      </c>
      <c r="N2955">
        <v>24.1</v>
      </c>
      <c r="O2955">
        <v>90.929335557459197</v>
      </c>
      <c r="P2955">
        <v>0.124047126644967</v>
      </c>
      <c r="Q2955">
        <v>36.1869123906637</v>
      </c>
      <c r="R2955">
        <v>0.16749388280951899</v>
      </c>
      <c r="S2955">
        <v>2.8985507246376798</v>
      </c>
      <c r="T2955">
        <v>533.91304347826099</v>
      </c>
      <c r="U2955">
        <v>986.02095575080796</v>
      </c>
      <c r="V2955">
        <v>39.361062460237001</v>
      </c>
      <c r="W2955">
        <v>1025.3820182110401</v>
      </c>
      <c r="X2955">
        <v>39.961062460237002</v>
      </c>
      <c r="Y2955">
        <v>1025.98201821104</v>
      </c>
      <c r="Z2955">
        <v>0.202296572631955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51.826886713963702</v>
      </c>
      <c r="K2956">
        <v>95.712957372939798</v>
      </c>
      <c r="L2956">
        <v>6.8</v>
      </c>
      <c r="M2956">
        <v>102.512957372939</v>
      </c>
      <c r="N2956">
        <v>7.4</v>
      </c>
      <c r="O2956">
        <v>103.11295737293899</v>
      </c>
      <c r="P2956">
        <v>3.7012127472140798E-2</v>
      </c>
      <c r="Q2956">
        <v>51.826886713963702</v>
      </c>
      <c r="R2956">
        <v>0.38370669165042398</v>
      </c>
      <c r="S2956">
        <v>2.8985507246376798</v>
      </c>
      <c r="T2956">
        <v>533.91304347826099</v>
      </c>
      <c r="U2956">
        <v>986.02095575080796</v>
      </c>
      <c r="V2956">
        <v>26.092055032228799</v>
      </c>
      <c r="W2956">
        <v>1012.1130107830299</v>
      </c>
      <c r="X2956">
        <v>26.692055032228801</v>
      </c>
      <c r="Y2956">
        <v>1012.71301078303</v>
      </c>
      <c r="Z2956">
        <v>0.132258347438443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60.771299915290697</v>
      </c>
      <c r="K2957">
        <v>112.23133796156</v>
      </c>
      <c r="L2957">
        <v>8.4</v>
      </c>
      <c r="M2957">
        <v>120.63133796156001</v>
      </c>
      <c r="N2957">
        <v>9</v>
      </c>
      <c r="O2957">
        <v>121.23133796156</v>
      </c>
      <c r="P2957">
        <v>4.6536276079828701E-2</v>
      </c>
      <c r="Q2957">
        <v>60.771299915290697</v>
      </c>
      <c r="R2957">
        <v>0.37502398432499501</v>
      </c>
      <c r="S2957">
        <v>2.8985507246376798</v>
      </c>
      <c r="T2957">
        <v>533.91304347826099</v>
      </c>
      <c r="U2957">
        <v>986.02095575080796</v>
      </c>
      <c r="V2957">
        <v>31.502014683299599</v>
      </c>
      <c r="W2957">
        <v>1017.5229704341</v>
      </c>
      <c r="X2957">
        <v>32.102014683299601</v>
      </c>
      <c r="Y2957">
        <v>1018.1229704341</v>
      </c>
      <c r="Z2957">
        <v>0.160572270969008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63.683347369354202</v>
      </c>
      <c r="K2958">
        <v>117.609254551013</v>
      </c>
      <c r="L2958">
        <v>17.05</v>
      </c>
      <c r="M2958">
        <v>134.65925455101299</v>
      </c>
      <c r="N2958">
        <v>17.649999999999999</v>
      </c>
      <c r="O2958">
        <v>135.25925455101299</v>
      </c>
      <c r="P2958">
        <v>9.4989028648499105E-2</v>
      </c>
      <c r="Q2958">
        <v>63.683347369354202</v>
      </c>
      <c r="R2958">
        <v>0.26620077401408399</v>
      </c>
      <c r="S2958">
        <v>2.8985507246376798</v>
      </c>
      <c r="T2958">
        <v>533.91304347826099</v>
      </c>
      <c r="U2958">
        <v>986.02095575080796</v>
      </c>
      <c r="V2958">
        <v>45.387231969401299</v>
      </c>
      <c r="W2958">
        <v>1031.4081877202</v>
      </c>
      <c r="X2958">
        <v>45.9872319694013</v>
      </c>
      <c r="Y2958">
        <v>1032.0081877202001</v>
      </c>
      <c r="Z2958">
        <v>0.234786527861059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56.338720801223403</v>
      </c>
      <c r="K2959">
        <v>104.04533099304599</v>
      </c>
      <c r="L2959">
        <v>19.12</v>
      </c>
      <c r="M2959">
        <v>123.165330993046</v>
      </c>
      <c r="N2959">
        <v>19.72</v>
      </c>
      <c r="O2959">
        <v>123.76533099304601</v>
      </c>
      <c r="P2959">
        <v>0.104966282399463</v>
      </c>
      <c r="Q2959">
        <v>56.338720801223403</v>
      </c>
      <c r="R2959">
        <v>0.23483864165170301</v>
      </c>
      <c r="S2959">
        <v>2.8985507246376798</v>
      </c>
      <c r="T2959">
        <v>533.91304347826099</v>
      </c>
      <c r="U2959">
        <v>986.02095575080796</v>
      </c>
      <c r="V2959">
        <v>44.901148283805703</v>
      </c>
      <c r="W2959">
        <v>1030.9221040346099</v>
      </c>
      <c r="X2959">
        <v>45.501148283805698</v>
      </c>
      <c r="Y2959">
        <v>1031.52210403461</v>
      </c>
      <c r="Z2959">
        <v>0.23214934341385099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62.2315739560797</v>
      </c>
      <c r="K2960">
        <v>114.92814565889</v>
      </c>
      <c r="L2960">
        <v>10.45</v>
      </c>
      <c r="M2960">
        <v>125.37814565889001</v>
      </c>
      <c r="N2960">
        <v>11.05</v>
      </c>
      <c r="O2960">
        <v>125.97814565889</v>
      </c>
      <c r="P2960">
        <v>5.80596946458556E-2</v>
      </c>
      <c r="Q2960">
        <v>62.2315739560797</v>
      </c>
      <c r="R2960">
        <v>0.33930785945248898</v>
      </c>
      <c r="S2960">
        <v>2.8985507246376798</v>
      </c>
      <c r="T2960">
        <v>533.91304347826099</v>
      </c>
      <c r="U2960">
        <v>986.02095575080796</v>
      </c>
      <c r="V2960">
        <v>35.457671312785102</v>
      </c>
      <c r="W2960">
        <v>1021.47862706359</v>
      </c>
      <c r="X2960">
        <v>36.057671312785097</v>
      </c>
      <c r="Y2960">
        <v>1022.07862706359</v>
      </c>
      <c r="Z2960">
        <v>0.181483580726019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56.338720801223403</v>
      </c>
      <c r="K2961">
        <v>104.04533099304599</v>
      </c>
      <c r="L2961">
        <v>9.2899999999999991</v>
      </c>
      <c r="M2961">
        <v>113.335330993046</v>
      </c>
      <c r="N2961">
        <v>9.89</v>
      </c>
      <c r="O2961">
        <v>113.93533099304599</v>
      </c>
      <c r="P2961">
        <v>5.1013798482361997E-2</v>
      </c>
      <c r="Q2961">
        <v>56.338720801223403</v>
      </c>
      <c r="R2961">
        <v>0.34175537474870799</v>
      </c>
      <c r="S2961">
        <v>2.8985507246376798</v>
      </c>
      <c r="T2961">
        <v>533.91304347826099</v>
      </c>
      <c r="U2961">
        <v>986.02095575080796</v>
      </c>
      <c r="V2961">
        <v>31.7490743141549</v>
      </c>
      <c r="W2961">
        <v>1017.77003006496</v>
      </c>
      <c r="X2961">
        <v>32.349074314154898</v>
      </c>
      <c r="Y2961">
        <v>1018.37003006496</v>
      </c>
      <c r="Z2961">
        <v>0.161873108639005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33.214775711803</v>
      </c>
      <c r="K2962">
        <v>61.3404472740405</v>
      </c>
      <c r="L2962">
        <v>21.4559999999999</v>
      </c>
      <c r="M2962">
        <v>82.796447274040503</v>
      </c>
      <c r="N2962">
        <v>22.055999999999901</v>
      </c>
      <c r="O2962">
        <v>83.396447274040497</v>
      </c>
      <c r="P2962">
        <v>0.112625932272436</v>
      </c>
      <c r="Q2962">
        <v>33.214775711803</v>
      </c>
      <c r="R2962">
        <v>0.20167798884455501</v>
      </c>
      <c r="S2962">
        <v>2.8985507246376798</v>
      </c>
      <c r="T2962">
        <v>533.91304347826099</v>
      </c>
      <c r="U2962">
        <v>986.02095575080796</v>
      </c>
      <c r="V2962">
        <v>36.060024405406402</v>
      </c>
      <c r="W2962">
        <v>1022.08098015621</v>
      </c>
      <c r="X2962">
        <v>36.660024405406404</v>
      </c>
      <c r="Y2962">
        <v>1022.68098015621</v>
      </c>
      <c r="Z2962">
        <v>0.184683690500759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30.483470585917399</v>
      </c>
      <c r="K2963">
        <v>56.2963223485133</v>
      </c>
      <c r="L2963">
        <v>28.2</v>
      </c>
      <c r="M2963">
        <v>84.496322348513303</v>
      </c>
      <c r="N2963">
        <v>28.8</v>
      </c>
      <c r="O2963">
        <v>85.096322348513297</v>
      </c>
      <c r="P2963">
        <v>0.147240243723781</v>
      </c>
      <c r="Q2963">
        <v>30.483470585917399</v>
      </c>
      <c r="R2963">
        <v>0.16749388280951899</v>
      </c>
      <c r="S2963">
        <v>2.8985507246376798</v>
      </c>
      <c r="T2963">
        <v>533.91304347826099</v>
      </c>
      <c r="U2963">
        <v>986.02095575080796</v>
      </c>
      <c r="V2963">
        <v>39.361062460237001</v>
      </c>
      <c r="W2963">
        <v>1025.3820182110401</v>
      </c>
      <c r="X2963">
        <v>39.961062460237002</v>
      </c>
      <c r="Y2963">
        <v>1025.98201821104</v>
      </c>
      <c r="Z2963">
        <v>0.202296572631955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43.864442367521399</v>
      </c>
      <c r="K2964">
        <v>81.008059111896898</v>
      </c>
      <c r="L2964">
        <v>8.16</v>
      </c>
      <c r="M2964">
        <v>89.168059111896895</v>
      </c>
      <c r="N2964">
        <v>8.76</v>
      </c>
      <c r="O2964">
        <v>89.768059111896903</v>
      </c>
      <c r="P2964">
        <v>4.3729333767009701E-2</v>
      </c>
      <c r="Q2964">
        <v>43.864442367521399</v>
      </c>
      <c r="R2964">
        <v>0.38370669165042398</v>
      </c>
      <c r="S2964">
        <v>2.8985507246376798</v>
      </c>
      <c r="T2964">
        <v>533.91304347826099</v>
      </c>
      <c r="U2964">
        <v>986.02095575080796</v>
      </c>
      <c r="V2964">
        <v>26.092055032228799</v>
      </c>
      <c r="W2964">
        <v>1012.1130107830299</v>
      </c>
      <c r="X2964">
        <v>26.692055032228801</v>
      </c>
      <c r="Y2964">
        <v>1012.71301078303</v>
      </c>
      <c r="Z2964">
        <v>0.132258347438443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51.573862704788802</v>
      </c>
      <c r="K2965">
        <v>95.245677207373504</v>
      </c>
      <c r="L2965">
        <v>10.08</v>
      </c>
      <c r="M2965">
        <v>105.325677207373</v>
      </c>
      <c r="N2965">
        <v>10.68</v>
      </c>
      <c r="O2965">
        <v>105.925677207373</v>
      </c>
      <c r="P2965">
        <v>5.4833197940881401E-2</v>
      </c>
      <c r="Q2965">
        <v>51.573862704788802</v>
      </c>
      <c r="R2965">
        <v>0.37502398432499501</v>
      </c>
      <c r="S2965">
        <v>2.8985507246376798</v>
      </c>
      <c r="T2965">
        <v>533.91304347826099</v>
      </c>
      <c r="U2965">
        <v>986.02095575080796</v>
      </c>
      <c r="V2965">
        <v>31.502014683299599</v>
      </c>
      <c r="W2965">
        <v>1017.5229704341</v>
      </c>
      <c r="X2965">
        <v>32.102014683299601</v>
      </c>
      <c r="Y2965">
        <v>1018.1229704341</v>
      </c>
      <c r="Z2965">
        <v>0.160572270969008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54.092842889951399</v>
      </c>
      <c r="K2966">
        <v>99.897684271127702</v>
      </c>
      <c r="L2966">
        <v>20.46</v>
      </c>
      <c r="M2966">
        <v>120.357684271127</v>
      </c>
      <c r="N2966">
        <v>21.06</v>
      </c>
      <c r="O2966">
        <v>120.95768427112699</v>
      </c>
      <c r="P2966">
        <v>0.111821469897048</v>
      </c>
      <c r="Q2966">
        <v>54.092842889951399</v>
      </c>
      <c r="R2966">
        <v>0.26620077401408399</v>
      </c>
      <c r="S2966">
        <v>2.8985507246376798</v>
      </c>
      <c r="T2966">
        <v>533.91304347826099</v>
      </c>
      <c r="U2966">
        <v>986.02095575080796</v>
      </c>
      <c r="V2966">
        <v>45.387231969401299</v>
      </c>
      <c r="W2966">
        <v>1031.4081877202</v>
      </c>
      <c r="X2966">
        <v>45.9872319694013</v>
      </c>
      <c r="Y2966">
        <v>1032.0081877202001</v>
      </c>
      <c r="Z2966">
        <v>0.234786527861059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47.748100332918199</v>
      </c>
      <c r="K2967">
        <v>88.1803284273321</v>
      </c>
      <c r="L2967">
        <v>22.943999999999999</v>
      </c>
      <c r="M2967">
        <v>111.124328427332</v>
      </c>
      <c r="N2967">
        <v>23.544</v>
      </c>
      <c r="O2967">
        <v>111.724328427332</v>
      </c>
      <c r="P2967">
        <v>0.12384036114298699</v>
      </c>
      <c r="Q2967">
        <v>47.748100332918199</v>
      </c>
      <c r="R2967">
        <v>0.23483864165170301</v>
      </c>
      <c r="S2967">
        <v>2.8985507246376798</v>
      </c>
      <c r="T2967">
        <v>533.91304347826099</v>
      </c>
      <c r="U2967">
        <v>986.02095575080796</v>
      </c>
      <c r="V2967">
        <v>44.901148283805703</v>
      </c>
      <c r="W2967">
        <v>1030.9221040346099</v>
      </c>
      <c r="X2967">
        <v>45.501148283805698</v>
      </c>
      <c r="Y2967">
        <v>1031.52210403461</v>
      </c>
      <c r="Z2967">
        <v>0.23214934341385099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52.836474347683797</v>
      </c>
      <c r="K2968">
        <v>97.577445561933501</v>
      </c>
      <c r="L2968">
        <v>12.54</v>
      </c>
      <c r="M2968">
        <v>110.117445561933</v>
      </c>
      <c r="N2968">
        <v>13.14</v>
      </c>
      <c r="O2968">
        <v>110.717445561933</v>
      </c>
      <c r="P2968">
        <v>6.8380245704073306E-2</v>
      </c>
      <c r="Q2968">
        <v>52.836474347683797</v>
      </c>
      <c r="R2968">
        <v>0.33930785945248898</v>
      </c>
      <c r="S2968">
        <v>2.8985507246376798</v>
      </c>
      <c r="T2968">
        <v>533.91304347826099</v>
      </c>
      <c r="U2968">
        <v>986.02095575080796</v>
      </c>
      <c r="V2968">
        <v>35.457671312785102</v>
      </c>
      <c r="W2968">
        <v>1021.47862706359</v>
      </c>
      <c r="X2968">
        <v>36.057671312785097</v>
      </c>
      <c r="Y2968">
        <v>1022.07862706359</v>
      </c>
      <c r="Z2968">
        <v>0.181483580726019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47.748100332918199</v>
      </c>
      <c r="K2969">
        <v>88.1803284273321</v>
      </c>
      <c r="L2969">
        <v>11.1479999999999</v>
      </c>
      <c r="M2969">
        <v>99.328328427332096</v>
      </c>
      <c r="N2969">
        <v>11.747999999999999</v>
      </c>
      <c r="O2969">
        <v>99.928328427332104</v>
      </c>
      <c r="P2969">
        <v>6.0189375341357501E-2</v>
      </c>
      <c r="Q2969">
        <v>47.748100332918199</v>
      </c>
      <c r="R2969">
        <v>0.34175537474870799</v>
      </c>
      <c r="S2969">
        <v>2.8985507246376798</v>
      </c>
      <c r="T2969">
        <v>533.91304347826099</v>
      </c>
      <c r="U2969">
        <v>986.02095575080796</v>
      </c>
      <c r="V2969">
        <v>31.7490743141549</v>
      </c>
      <c r="W2969">
        <v>1017.77003006496</v>
      </c>
      <c r="X2969">
        <v>32.349074314154898</v>
      </c>
      <c r="Y2969">
        <v>1018.37003006496</v>
      </c>
      <c r="Z2969">
        <v>0.161873108639005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28.712654324473899</v>
      </c>
      <c r="K2970">
        <v>53.026010892564102</v>
      </c>
      <c r="L2970">
        <v>25.032</v>
      </c>
      <c r="M2970">
        <v>78.058010892564099</v>
      </c>
      <c r="N2970">
        <v>25.632000000000001</v>
      </c>
      <c r="O2970">
        <v>78.658010892564107</v>
      </c>
      <c r="P2970">
        <v>0.13027479202542</v>
      </c>
      <c r="Q2970">
        <v>28.712654324473899</v>
      </c>
      <c r="R2970">
        <v>0.20167798884455501</v>
      </c>
      <c r="S2970">
        <v>2.8985507246376798</v>
      </c>
      <c r="T2970">
        <v>533.91304347826099</v>
      </c>
      <c r="U2970">
        <v>986.02095575080796</v>
      </c>
      <c r="V2970">
        <v>36.060024405406402</v>
      </c>
      <c r="W2970">
        <v>1022.08098015621</v>
      </c>
      <c r="X2970">
        <v>36.660024405406404</v>
      </c>
      <c r="Y2970">
        <v>1022.68098015621</v>
      </c>
      <c r="Z2970">
        <v>0.184683690500759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26.3330950679056</v>
      </c>
      <c r="K2971">
        <v>48.631483879060497</v>
      </c>
      <c r="L2971">
        <v>32.9</v>
      </c>
      <c r="M2971">
        <v>81.531483879060502</v>
      </c>
      <c r="N2971">
        <v>33.5</v>
      </c>
      <c r="O2971">
        <v>82.131483879060497</v>
      </c>
      <c r="P2971">
        <v>0.17042831096677799</v>
      </c>
      <c r="Q2971">
        <v>26.3330950679056</v>
      </c>
      <c r="R2971">
        <v>0.16749388280951899</v>
      </c>
      <c r="S2971">
        <v>2.8985507246376798</v>
      </c>
      <c r="T2971">
        <v>533.91304347826099</v>
      </c>
      <c r="U2971">
        <v>986.02095575080796</v>
      </c>
      <c r="V2971">
        <v>39.361062460237001</v>
      </c>
      <c r="W2971">
        <v>1025.3820182110401</v>
      </c>
      <c r="X2971">
        <v>39.961062460237002</v>
      </c>
      <c r="Y2971">
        <v>1025.98201821104</v>
      </c>
      <c r="Z2971">
        <v>0.202296572631955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38.022795121355699</v>
      </c>
      <c r="K2972">
        <v>70.219810592439302</v>
      </c>
      <c r="L2972">
        <v>9.52</v>
      </c>
      <c r="M2972">
        <v>79.739810592439298</v>
      </c>
      <c r="N2972">
        <v>10.119999999999999</v>
      </c>
      <c r="O2972">
        <v>80.339810592439306</v>
      </c>
      <c r="P2972">
        <v>5.0446116415435602E-2</v>
      </c>
      <c r="Q2972">
        <v>38.022795121355699</v>
      </c>
      <c r="R2972">
        <v>0.38370669165042398</v>
      </c>
      <c r="S2972">
        <v>2.8985507246376798</v>
      </c>
      <c r="T2972">
        <v>533.91304347826099</v>
      </c>
      <c r="U2972">
        <v>986.02095575080796</v>
      </c>
      <c r="V2972">
        <v>26.092055032228799</v>
      </c>
      <c r="W2972">
        <v>1012.1130107830299</v>
      </c>
      <c r="X2972">
        <v>26.692055032228801</v>
      </c>
      <c r="Y2972">
        <v>1012.71301078303</v>
      </c>
      <c r="Z2972">
        <v>0.132258347438443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44.794444018446903</v>
      </c>
      <c r="K2973">
        <v>82.725569346749694</v>
      </c>
      <c r="L2973">
        <v>11.76</v>
      </c>
      <c r="M2973">
        <v>94.485569346749699</v>
      </c>
      <c r="N2973">
        <v>12.36</v>
      </c>
      <c r="O2973">
        <v>95.085569346749693</v>
      </c>
      <c r="P2973">
        <v>6.3129473472773506E-2</v>
      </c>
      <c r="Q2973">
        <v>44.794444018446903</v>
      </c>
      <c r="R2973">
        <v>0.37502398432499501</v>
      </c>
      <c r="S2973">
        <v>2.8985507246376798</v>
      </c>
      <c r="T2973">
        <v>533.91304347826099</v>
      </c>
      <c r="U2973">
        <v>986.02095575080796</v>
      </c>
      <c r="V2973">
        <v>31.502014683299599</v>
      </c>
      <c r="W2973">
        <v>1017.5229704341</v>
      </c>
      <c r="X2973">
        <v>32.102014683299601</v>
      </c>
      <c r="Y2973">
        <v>1018.1229704341</v>
      </c>
      <c r="Z2973">
        <v>0.160572270969008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47.012859526847897</v>
      </c>
      <c r="K2974">
        <v>86.822498999555705</v>
      </c>
      <c r="L2974">
        <v>23.87</v>
      </c>
      <c r="M2974">
        <v>110.692498999555</v>
      </c>
      <c r="N2974">
        <v>24.47</v>
      </c>
      <c r="O2974">
        <v>111.29249899955499</v>
      </c>
      <c r="P2974">
        <v>0.128651251160773</v>
      </c>
      <c r="Q2974">
        <v>47.012859526847897</v>
      </c>
      <c r="R2974">
        <v>0.26620077401408399</v>
      </c>
      <c r="S2974">
        <v>2.8985507246376798</v>
      </c>
      <c r="T2974">
        <v>533.91304347826099</v>
      </c>
      <c r="U2974">
        <v>986.02095575080796</v>
      </c>
      <c r="V2974">
        <v>45.387231969401299</v>
      </c>
      <c r="W2974">
        <v>1031.4081877202</v>
      </c>
      <c r="X2974">
        <v>45.9872319694013</v>
      </c>
      <c r="Y2974">
        <v>1032.0081877202001</v>
      </c>
      <c r="Z2974">
        <v>0.234786527861059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41.430682043705403</v>
      </c>
      <c r="K2975">
        <v>76.513434547334896</v>
      </c>
      <c r="L2975">
        <v>26.768000000000001</v>
      </c>
      <c r="M2975">
        <v>103.281434547334</v>
      </c>
      <c r="N2975">
        <v>27.367999999999999</v>
      </c>
      <c r="O2975">
        <v>103.881434547334</v>
      </c>
      <c r="P2975">
        <v>0.14271109556404499</v>
      </c>
      <c r="Q2975">
        <v>41.430682043705403</v>
      </c>
      <c r="R2975">
        <v>0.23483864165170301</v>
      </c>
      <c r="S2975">
        <v>2.8985507246376798</v>
      </c>
      <c r="T2975">
        <v>533.91304347826099</v>
      </c>
      <c r="U2975">
        <v>986.02095575080796</v>
      </c>
      <c r="V2975">
        <v>44.901148283805703</v>
      </c>
      <c r="W2975">
        <v>1030.9221040346099</v>
      </c>
      <c r="X2975">
        <v>45.501148283805698</v>
      </c>
      <c r="Y2975">
        <v>1031.52210403461</v>
      </c>
      <c r="Z2975">
        <v>0.23214934341385099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45.906040268456302</v>
      </c>
      <c r="K2976">
        <v>84.778445204029595</v>
      </c>
      <c r="L2976">
        <v>14.63</v>
      </c>
      <c r="M2976">
        <v>99.408445204029604</v>
      </c>
      <c r="N2976">
        <v>15.23</v>
      </c>
      <c r="O2976">
        <v>100.008445204029</v>
      </c>
      <c r="P2976">
        <v>7.86997967224949E-2</v>
      </c>
      <c r="Q2976">
        <v>45.906040268456302</v>
      </c>
      <c r="R2976">
        <v>0.33930785945248898</v>
      </c>
      <c r="S2976">
        <v>2.8985507246376798</v>
      </c>
      <c r="T2976">
        <v>533.91304347826099</v>
      </c>
      <c r="U2976">
        <v>986.02095575080796</v>
      </c>
      <c r="V2976">
        <v>35.457671312785102</v>
      </c>
      <c r="W2976">
        <v>1021.47862706359</v>
      </c>
      <c r="X2976">
        <v>36.057671312785097</v>
      </c>
      <c r="Y2976">
        <v>1022.07862706359</v>
      </c>
      <c r="Z2976">
        <v>0.181483580726019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41.430682043705403</v>
      </c>
      <c r="K2977">
        <v>76.513434547334896</v>
      </c>
      <c r="L2977">
        <v>13.006</v>
      </c>
      <c r="M2977">
        <v>89.519434547334896</v>
      </c>
      <c r="N2977">
        <v>13.606</v>
      </c>
      <c r="O2977">
        <v>90.119434547334905</v>
      </c>
      <c r="P2977">
        <v>6.9364161734847996E-2</v>
      </c>
      <c r="Q2977">
        <v>41.430682043705403</v>
      </c>
      <c r="R2977">
        <v>0.34175537474870799</v>
      </c>
      <c r="S2977">
        <v>2.8985507246376798</v>
      </c>
      <c r="T2977">
        <v>533.91304347826099</v>
      </c>
      <c r="U2977">
        <v>986.02095575080796</v>
      </c>
      <c r="V2977">
        <v>31.7490743141549</v>
      </c>
      <c r="W2977">
        <v>1017.77003006496</v>
      </c>
      <c r="X2977">
        <v>32.349074314154898</v>
      </c>
      <c r="Y2977">
        <v>1018.37003006496</v>
      </c>
      <c r="Z2977">
        <v>0.161873108639005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25.2853348718305</v>
      </c>
      <c r="K2978">
        <v>46.696499292055101</v>
      </c>
      <c r="L2978">
        <v>28.607999999999901</v>
      </c>
      <c r="M2978">
        <v>75.304499292055098</v>
      </c>
      <c r="N2978">
        <v>29.207999999999998</v>
      </c>
      <c r="O2978">
        <v>75.904499292055107</v>
      </c>
      <c r="P2978">
        <v>0.147920727525543</v>
      </c>
      <c r="Q2978">
        <v>25.2853348718305</v>
      </c>
      <c r="R2978">
        <v>0.20167798884455501</v>
      </c>
      <c r="S2978">
        <v>2.8985507246376798</v>
      </c>
      <c r="T2978">
        <v>533.91304347826099</v>
      </c>
      <c r="U2978">
        <v>986.02095575080796</v>
      </c>
      <c r="V2978">
        <v>36.060024405406402</v>
      </c>
      <c r="W2978">
        <v>1022.08098015621</v>
      </c>
      <c r="X2978">
        <v>36.660024405406404</v>
      </c>
      <c r="Y2978">
        <v>1022.68098015621</v>
      </c>
      <c r="Z2978">
        <v>0.184683690500759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23.177446897749999</v>
      </c>
      <c r="K2979">
        <v>42.803689891336397</v>
      </c>
      <c r="L2979">
        <v>37.6</v>
      </c>
      <c r="M2979">
        <v>80.403689891336398</v>
      </c>
      <c r="N2979">
        <v>38.199999999999903</v>
      </c>
      <c r="O2979">
        <v>81.003689891336407</v>
      </c>
      <c r="P2979">
        <v>0.193611330572528</v>
      </c>
      <c r="Q2979">
        <v>23.177446897749999</v>
      </c>
      <c r="R2979">
        <v>0.16749388280951899</v>
      </c>
      <c r="S2979">
        <v>2.8985507246376798</v>
      </c>
      <c r="T2979">
        <v>533.91304347826099</v>
      </c>
      <c r="U2979">
        <v>986.02095575080796</v>
      </c>
      <c r="V2979">
        <v>39.361062460237001</v>
      </c>
      <c r="W2979">
        <v>1025.3820182110401</v>
      </c>
      <c r="X2979">
        <v>39.961062460237002</v>
      </c>
      <c r="Y2979">
        <v>1025.98201821104</v>
      </c>
      <c r="Z2979">
        <v>0.202296572631955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33.5542127376183</v>
      </c>
      <c r="K2980">
        <v>61.967313436423801</v>
      </c>
      <c r="L2980">
        <v>10.88</v>
      </c>
      <c r="M2980">
        <v>72.847313436423804</v>
      </c>
      <c r="N2980">
        <v>11.48</v>
      </c>
      <c r="O2980">
        <v>73.447313436423798</v>
      </c>
      <c r="P2980">
        <v>5.7162475470852597E-2</v>
      </c>
      <c r="Q2980">
        <v>33.5542127376183</v>
      </c>
      <c r="R2980">
        <v>0.38370669165042398</v>
      </c>
      <c r="S2980">
        <v>2.8985507246376798</v>
      </c>
      <c r="T2980">
        <v>533.91304347826099</v>
      </c>
      <c r="U2980">
        <v>986.02095575080796</v>
      </c>
      <c r="V2980">
        <v>26.092055032228799</v>
      </c>
      <c r="W2980">
        <v>1012.1130107830299</v>
      </c>
      <c r="X2980">
        <v>26.692055032228801</v>
      </c>
      <c r="Y2980">
        <v>1012.71301078303</v>
      </c>
      <c r="Z2980">
        <v>0.132258347438443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39.590275828016502</v>
      </c>
      <c r="K2981">
        <v>73.114605622045303</v>
      </c>
      <c r="L2981">
        <v>13.44</v>
      </c>
      <c r="M2981">
        <v>86.554605622045301</v>
      </c>
      <c r="N2981">
        <v>14.04</v>
      </c>
      <c r="O2981">
        <v>87.154605622045295</v>
      </c>
      <c r="P2981">
        <v>7.1425102776195196E-2</v>
      </c>
      <c r="Q2981">
        <v>39.590275828016502</v>
      </c>
      <c r="R2981">
        <v>0.37502398432499501</v>
      </c>
      <c r="S2981">
        <v>2.8985507246376798</v>
      </c>
      <c r="T2981">
        <v>533.91304347826099</v>
      </c>
      <c r="U2981">
        <v>986.02095575080796</v>
      </c>
      <c r="V2981">
        <v>31.502014683299599</v>
      </c>
      <c r="W2981">
        <v>1017.5229704341</v>
      </c>
      <c r="X2981">
        <v>32.102014683299601</v>
      </c>
      <c r="Y2981">
        <v>1018.1229704341</v>
      </c>
      <c r="Z2981">
        <v>0.160572270969008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41.571713781429899</v>
      </c>
      <c r="K2982">
        <v>76.773889410764198</v>
      </c>
      <c r="L2982">
        <v>27.28</v>
      </c>
      <c r="M2982">
        <v>104.053889410764</v>
      </c>
      <c r="N2982">
        <v>27.88</v>
      </c>
      <c r="O2982">
        <v>104.65388941076399</v>
      </c>
      <c r="P2982">
        <v>0.145478373280194</v>
      </c>
      <c r="Q2982">
        <v>41.571713781429899</v>
      </c>
      <c r="R2982">
        <v>0.26620077401408399</v>
      </c>
      <c r="S2982">
        <v>2.8985507246376798</v>
      </c>
      <c r="T2982">
        <v>533.91304347826099</v>
      </c>
      <c r="U2982">
        <v>986.02095575080796</v>
      </c>
      <c r="V2982">
        <v>45.387231969401299</v>
      </c>
      <c r="W2982">
        <v>1031.4081877202</v>
      </c>
      <c r="X2982">
        <v>45.9872319694013</v>
      </c>
      <c r="Y2982">
        <v>1032.0081877202001</v>
      </c>
      <c r="Z2982">
        <v>0.234786527861059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36.589612261192997</v>
      </c>
      <c r="K2983">
        <v>67.573034397692098</v>
      </c>
      <c r="L2983">
        <v>30.591999999999999</v>
      </c>
      <c r="M2983">
        <v>98.165034397692096</v>
      </c>
      <c r="N2983">
        <v>31.192</v>
      </c>
      <c r="O2983">
        <v>98.765034397692105</v>
      </c>
      <c r="P2983">
        <v>0.16157848684757201</v>
      </c>
      <c r="Q2983">
        <v>36.589612261192997</v>
      </c>
      <c r="R2983">
        <v>0.23483864165170301</v>
      </c>
      <c r="S2983">
        <v>2.8985507246376798</v>
      </c>
      <c r="T2983">
        <v>533.91304347826099</v>
      </c>
      <c r="U2983">
        <v>986.02095575080796</v>
      </c>
      <c r="V2983">
        <v>44.901148283805703</v>
      </c>
      <c r="W2983">
        <v>1030.9221040346099</v>
      </c>
      <c r="X2983">
        <v>45.501148283805698</v>
      </c>
      <c r="Y2983">
        <v>1031.52210403461</v>
      </c>
      <c r="Z2983">
        <v>0.23214934341385099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40.582880776143597</v>
      </c>
      <c r="K2984">
        <v>74.947730494326294</v>
      </c>
      <c r="L2984">
        <v>16.72</v>
      </c>
      <c r="M2984">
        <v>91.667730494326307</v>
      </c>
      <c r="N2984">
        <v>17.32</v>
      </c>
      <c r="O2984">
        <v>92.267730494326301</v>
      </c>
      <c r="P2984">
        <v>8.9018347894952193E-2</v>
      </c>
      <c r="Q2984">
        <v>40.582880776143597</v>
      </c>
      <c r="R2984">
        <v>0.33930785945248898</v>
      </c>
      <c r="S2984">
        <v>2.8985507246376798</v>
      </c>
      <c r="T2984">
        <v>533.91304347826099</v>
      </c>
      <c r="U2984">
        <v>986.02095575080796</v>
      </c>
      <c r="V2984">
        <v>35.457671312785102</v>
      </c>
      <c r="W2984">
        <v>1021.47862706359</v>
      </c>
      <c r="X2984">
        <v>36.057671312785097</v>
      </c>
      <c r="Y2984">
        <v>1022.07862706359</v>
      </c>
      <c r="Z2984">
        <v>0.181483580726019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36.589612261192997</v>
      </c>
      <c r="K2985">
        <v>67.573034397692098</v>
      </c>
      <c r="L2985">
        <v>14.8639999999999</v>
      </c>
      <c r="M2985">
        <v>82.437034397692102</v>
      </c>
      <c r="N2985">
        <v>15.464</v>
      </c>
      <c r="O2985">
        <v>83.037034397692096</v>
      </c>
      <c r="P2985">
        <v>7.8538157799017003E-2</v>
      </c>
      <c r="Q2985">
        <v>36.589612261192997</v>
      </c>
      <c r="R2985">
        <v>0.34175537474870799</v>
      </c>
      <c r="S2985">
        <v>2.8985507246376798</v>
      </c>
      <c r="T2985">
        <v>533.91304347826099</v>
      </c>
      <c r="U2985">
        <v>986.02095575080796</v>
      </c>
      <c r="V2985">
        <v>31.7490743141549</v>
      </c>
      <c r="W2985">
        <v>1017.77003006496</v>
      </c>
      <c r="X2985">
        <v>32.349074314154898</v>
      </c>
      <c r="Y2985">
        <v>1018.37003006496</v>
      </c>
      <c r="Z2985">
        <v>0.161873108639005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22.588975482311501</v>
      </c>
      <c r="K2986">
        <v>41.716911520643997</v>
      </c>
      <c r="L2986">
        <v>32.183999999999997</v>
      </c>
      <c r="M2986">
        <v>73.900911520644001</v>
      </c>
      <c r="N2986">
        <v>32.783999999999899</v>
      </c>
      <c r="O2986">
        <v>74.500911520643996</v>
      </c>
      <c r="P2986">
        <v>0.165563739741688</v>
      </c>
      <c r="Q2986">
        <v>22.588975482311501</v>
      </c>
      <c r="R2986">
        <v>0.20167798884455501</v>
      </c>
      <c r="S2986">
        <v>2.8985507246376798</v>
      </c>
      <c r="T2986">
        <v>533.91304347826099</v>
      </c>
      <c r="U2986">
        <v>986.02095575080796</v>
      </c>
      <c r="V2986">
        <v>36.060024405406402</v>
      </c>
      <c r="W2986">
        <v>1022.08098015621</v>
      </c>
      <c r="X2986">
        <v>36.660024405406404</v>
      </c>
      <c r="Y2986">
        <v>1022.68098015621</v>
      </c>
      <c r="Z2986">
        <v>0.184683690500759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20.6971829101902</v>
      </c>
      <c r="K2987">
        <v>38.223183201340802</v>
      </c>
      <c r="L2987">
        <v>42.3</v>
      </c>
      <c r="M2987">
        <v>80.5231832013408</v>
      </c>
      <c r="N2987">
        <v>42.899999999999899</v>
      </c>
      <c r="O2987">
        <v>81.123183201340794</v>
      </c>
      <c r="P2987">
        <v>0.21678930473807101</v>
      </c>
      <c r="Q2987">
        <v>20.6971829101902</v>
      </c>
      <c r="R2987">
        <v>0.16749388280951899</v>
      </c>
      <c r="S2987">
        <v>2.8985507246376798</v>
      </c>
      <c r="T2987">
        <v>533.91304347826099</v>
      </c>
      <c r="U2987">
        <v>986.02095575080796</v>
      </c>
      <c r="V2987">
        <v>39.361062460237001</v>
      </c>
      <c r="W2987">
        <v>1025.3820182110401</v>
      </c>
      <c r="X2987">
        <v>39.961062460237002</v>
      </c>
      <c r="Y2987">
        <v>1025.98201821104</v>
      </c>
      <c r="Z2987">
        <v>0.202296572631955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30.025502379345699</v>
      </c>
      <c r="K2988">
        <v>55.450554944507601</v>
      </c>
      <c r="L2988">
        <v>12.24</v>
      </c>
      <c r="M2988">
        <v>67.690554944507596</v>
      </c>
      <c r="N2988">
        <v>12.84</v>
      </c>
      <c r="O2988">
        <v>68.290554944507605</v>
      </c>
      <c r="P2988">
        <v>6.3878410986685299E-2</v>
      </c>
      <c r="Q2988">
        <v>30.025502379345699</v>
      </c>
      <c r="R2988">
        <v>0.38370669165042398</v>
      </c>
      <c r="S2988">
        <v>2.8985507246376798</v>
      </c>
      <c r="T2988">
        <v>533.91304347826099</v>
      </c>
      <c r="U2988">
        <v>986.02095575080796</v>
      </c>
      <c r="V2988">
        <v>26.092055032228799</v>
      </c>
      <c r="W2988">
        <v>1012.1130107830299</v>
      </c>
      <c r="X2988">
        <v>26.692055032228801</v>
      </c>
      <c r="Y2988">
        <v>1012.71301078303</v>
      </c>
      <c r="Z2988">
        <v>0.132258347438443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35.469472369436801</v>
      </c>
      <c r="K2989">
        <v>65.504380297300102</v>
      </c>
      <c r="L2989">
        <v>15.12</v>
      </c>
      <c r="M2989">
        <v>80.624380297300107</v>
      </c>
      <c r="N2989">
        <v>15.72</v>
      </c>
      <c r="O2989">
        <v>81.224380297300101</v>
      </c>
      <c r="P2989">
        <v>7.9720085951812902E-2</v>
      </c>
      <c r="Q2989">
        <v>35.469472369436801</v>
      </c>
      <c r="R2989">
        <v>0.37502398432499501</v>
      </c>
      <c r="S2989">
        <v>2.8985507246376798</v>
      </c>
      <c r="T2989">
        <v>533.91304347826099</v>
      </c>
      <c r="U2989">
        <v>986.02095575080796</v>
      </c>
      <c r="V2989">
        <v>31.502014683299599</v>
      </c>
      <c r="W2989">
        <v>1017.5229704341</v>
      </c>
      <c r="X2989">
        <v>32.102014683299601</v>
      </c>
      <c r="Y2989">
        <v>1018.1229704341</v>
      </c>
      <c r="Z2989">
        <v>0.160572270969008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37.259407173050498</v>
      </c>
      <c r="K2990">
        <v>68.809999531273107</v>
      </c>
      <c r="L2990">
        <v>30.689999999999898</v>
      </c>
      <c r="M2990">
        <v>99.499999531273104</v>
      </c>
      <c r="N2990">
        <v>31.29</v>
      </c>
      <c r="O2990">
        <v>100.099999531273</v>
      </c>
      <c r="P2990">
        <v>0.16230283709552701</v>
      </c>
      <c r="Q2990">
        <v>37.259407173050498</v>
      </c>
      <c r="R2990">
        <v>0.26620077401408399</v>
      </c>
      <c r="S2990">
        <v>2.8985507246376798</v>
      </c>
      <c r="T2990">
        <v>533.91304347826099</v>
      </c>
      <c r="U2990">
        <v>986.02095575080796</v>
      </c>
      <c r="V2990">
        <v>45.387231969401299</v>
      </c>
      <c r="W2990">
        <v>1031.4081877202</v>
      </c>
      <c r="X2990">
        <v>45.9872319694013</v>
      </c>
      <c r="Y2990">
        <v>1032.0081877202001</v>
      </c>
      <c r="Z2990">
        <v>0.234786527861059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32.761512842420899</v>
      </c>
      <c r="K2991">
        <v>60.503369601686003</v>
      </c>
      <c r="L2991">
        <v>34.415999999999997</v>
      </c>
      <c r="M2991">
        <v>94.919369601686</v>
      </c>
      <c r="N2991">
        <v>35.015999999999998</v>
      </c>
      <c r="O2991">
        <v>95.519369601685995</v>
      </c>
      <c r="P2991">
        <v>0.18044253617789999</v>
      </c>
      <c r="Q2991">
        <v>32.761512842420899</v>
      </c>
      <c r="R2991">
        <v>0.23483864165170301</v>
      </c>
      <c r="S2991">
        <v>2.8985507246376798</v>
      </c>
      <c r="T2991">
        <v>533.91304347826099</v>
      </c>
      <c r="U2991">
        <v>986.02095575080796</v>
      </c>
      <c r="V2991">
        <v>44.901148283805703</v>
      </c>
      <c r="W2991">
        <v>1030.9221040346099</v>
      </c>
      <c r="X2991">
        <v>45.501148283805698</v>
      </c>
      <c r="Y2991">
        <v>1031.52210403461</v>
      </c>
      <c r="Z2991">
        <v>0.23214934341385099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36.365966437490201</v>
      </c>
      <c r="K2992">
        <v>67.160009333909301</v>
      </c>
      <c r="L2992">
        <v>18.809999999999999</v>
      </c>
      <c r="M2992">
        <v>85.970009333909303</v>
      </c>
      <c r="N2992">
        <v>19.41</v>
      </c>
      <c r="O2992">
        <v>86.570009333909297</v>
      </c>
      <c r="P2992">
        <v>9.9335899415150197E-2</v>
      </c>
      <c r="Q2992">
        <v>36.365966437490201</v>
      </c>
      <c r="R2992">
        <v>0.33930785945248898</v>
      </c>
      <c r="S2992">
        <v>2.8985507246376798</v>
      </c>
      <c r="T2992">
        <v>533.91304347826099</v>
      </c>
      <c r="U2992">
        <v>986.02095575080796</v>
      </c>
      <c r="V2992">
        <v>35.457671312785102</v>
      </c>
      <c r="W2992">
        <v>1021.47862706359</v>
      </c>
      <c r="X2992">
        <v>36.057671312785097</v>
      </c>
      <c r="Y2992">
        <v>1022.07862706359</v>
      </c>
      <c r="Z2992">
        <v>0.181483580726019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32.761512842420899</v>
      </c>
      <c r="K2993">
        <v>60.503369601686003</v>
      </c>
      <c r="L2993">
        <v>16.721999999999898</v>
      </c>
      <c r="M2993">
        <v>77.225369601685998</v>
      </c>
      <c r="N2993">
        <v>17.321999999999999</v>
      </c>
      <c r="O2993">
        <v>77.825369601686006</v>
      </c>
      <c r="P2993">
        <v>8.7711363670013101E-2</v>
      </c>
      <c r="Q2993">
        <v>32.761512842420899</v>
      </c>
      <c r="R2993">
        <v>0.34175537474870799</v>
      </c>
      <c r="S2993">
        <v>2.8985507246376798</v>
      </c>
      <c r="T2993">
        <v>533.91304347826099</v>
      </c>
      <c r="U2993">
        <v>986.02095575080796</v>
      </c>
      <c r="V2993">
        <v>31.7490743141549</v>
      </c>
      <c r="W2993">
        <v>1017.77003006496</v>
      </c>
      <c r="X2993">
        <v>32.349074314154898</v>
      </c>
      <c r="Y2993">
        <v>1018.37003006496</v>
      </c>
      <c r="Z2993">
        <v>0.161873108639005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20.412266825127801</v>
      </c>
      <c r="K2994">
        <v>37.697005326622197</v>
      </c>
      <c r="L2994">
        <v>35.76</v>
      </c>
      <c r="M2994">
        <v>73.457005326622195</v>
      </c>
      <c r="N2994">
        <v>36.3599999999999</v>
      </c>
      <c r="O2994">
        <v>74.057005326622203</v>
      </c>
      <c r="P2994">
        <v>0.18320382964225501</v>
      </c>
      <c r="Q2994">
        <v>20.412266825127801</v>
      </c>
      <c r="R2994">
        <v>0.20167798884455501</v>
      </c>
      <c r="S2994">
        <v>2.8985507246376798</v>
      </c>
      <c r="T2994">
        <v>533.91304347826099</v>
      </c>
      <c r="U2994">
        <v>986.02095575080796</v>
      </c>
      <c r="V2994">
        <v>36.060024405406402</v>
      </c>
      <c r="W2994">
        <v>1022.08098015621</v>
      </c>
      <c r="X2994">
        <v>36.660024405406404</v>
      </c>
      <c r="Y2994">
        <v>1022.68098015621</v>
      </c>
      <c r="Z2994">
        <v>0.184683690500759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18.6964402233016</v>
      </c>
      <c r="K2995">
        <v>34.528247779862198</v>
      </c>
      <c r="L2995">
        <v>47</v>
      </c>
      <c r="M2995">
        <v>81.528247779862198</v>
      </c>
      <c r="N2995">
        <v>47.599999999999902</v>
      </c>
      <c r="O2995">
        <v>82.128247779862207</v>
      </c>
      <c r="P2995">
        <v>0.23996223565910599</v>
      </c>
      <c r="Q2995">
        <v>18.6964402233016</v>
      </c>
      <c r="R2995">
        <v>0.16749388280951899</v>
      </c>
      <c r="S2995">
        <v>2.8985507246376798</v>
      </c>
      <c r="T2995">
        <v>533.91304347826099</v>
      </c>
      <c r="U2995">
        <v>986.02095575080796</v>
      </c>
      <c r="V2995">
        <v>39.361062460237001</v>
      </c>
      <c r="W2995">
        <v>1025.3820182110401</v>
      </c>
      <c r="X2995">
        <v>39.961062460237002</v>
      </c>
      <c r="Y2995">
        <v>1025.98201821104</v>
      </c>
      <c r="Z2995">
        <v>0.202296572631955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27.168357030140999</v>
      </c>
      <c r="K2996">
        <v>50.174030569698203</v>
      </c>
      <c r="L2996">
        <v>13.6</v>
      </c>
      <c r="M2996">
        <v>63.774030569698198</v>
      </c>
      <c r="N2996">
        <v>14.2</v>
      </c>
      <c r="O2996">
        <v>64.374030569698206</v>
      </c>
      <c r="P2996">
        <v>7.0593923016347704E-2</v>
      </c>
      <c r="Q2996">
        <v>27.168357030140999</v>
      </c>
      <c r="R2996">
        <v>0.38370669165042398</v>
      </c>
      <c r="S2996">
        <v>2.8985507246376798</v>
      </c>
      <c r="T2996">
        <v>533.91304347826099</v>
      </c>
      <c r="U2996">
        <v>986.02095575080796</v>
      </c>
      <c r="V2996">
        <v>26.092055032228799</v>
      </c>
      <c r="W2996">
        <v>1012.1130107830299</v>
      </c>
      <c r="X2996">
        <v>26.692055032228801</v>
      </c>
      <c r="Y2996">
        <v>1012.71301078303</v>
      </c>
      <c r="Z2996">
        <v>0.132258347438443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32.125635365192501</v>
      </c>
      <c r="K2997">
        <v>59.329042573163697</v>
      </c>
      <c r="L2997">
        <v>16.8</v>
      </c>
      <c r="M2997">
        <v>76.129042573163701</v>
      </c>
      <c r="N2997">
        <v>17.399999999999999</v>
      </c>
      <c r="O2997">
        <v>76.729042573163696</v>
      </c>
      <c r="P2997">
        <v>8.8014423100269801E-2</v>
      </c>
      <c r="Q2997">
        <v>32.125635365192501</v>
      </c>
      <c r="R2997">
        <v>0.37502398432499501</v>
      </c>
      <c r="S2997">
        <v>2.8985507246376798</v>
      </c>
      <c r="T2997">
        <v>533.91304347826099</v>
      </c>
      <c r="U2997">
        <v>986.02095575080796</v>
      </c>
      <c r="V2997">
        <v>31.502014683299599</v>
      </c>
      <c r="W2997">
        <v>1017.5229704341</v>
      </c>
      <c r="X2997">
        <v>32.102014683299601</v>
      </c>
      <c r="Y2997">
        <v>1018.1229704341</v>
      </c>
      <c r="Z2997">
        <v>0.160572270969008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33.757665468386499</v>
      </c>
      <c r="K2998">
        <v>62.3430462612585</v>
      </c>
      <c r="L2998">
        <v>34.1</v>
      </c>
      <c r="M2998">
        <v>96.443046261258502</v>
      </c>
      <c r="N2998">
        <v>34.699999999999903</v>
      </c>
      <c r="O2998">
        <v>97.043046261258496</v>
      </c>
      <c r="P2998">
        <v>0.17912464344651999</v>
      </c>
      <c r="Q2998">
        <v>33.757665468386499</v>
      </c>
      <c r="R2998">
        <v>0.26620077401408399</v>
      </c>
      <c r="S2998">
        <v>2.8985507246376798</v>
      </c>
      <c r="T2998">
        <v>533.91304347826099</v>
      </c>
      <c r="U2998">
        <v>986.02095575080796</v>
      </c>
      <c r="V2998">
        <v>45.387231969401299</v>
      </c>
      <c r="W2998">
        <v>1031.4081877202</v>
      </c>
      <c r="X2998">
        <v>45.9872319694013</v>
      </c>
      <c r="Y2998">
        <v>1032.0081877202001</v>
      </c>
      <c r="Z2998">
        <v>0.234786527861059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29.658558146142799</v>
      </c>
      <c r="K2999">
        <v>54.772888968840697</v>
      </c>
      <c r="L2999">
        <v>38.24</v>
      </c>
      <c r="M2999">
        <v>93.012888968840699</v>
      </c>
      <c r="N2999">
        <v>38.839999999999897</v>
      </c>
      <c r="O2999">
        <v>93.612888968840707</v>
      </c>
      <c r="P2999">
        <v>0.19930324473872699</v>
      </c>
      <c r="Q2999">
        <v>29.658558146142799</v>
      </c>
      <c r="R2999">
        <v>0.23483864165170301</v>
      </c>
      <c r="S2999">
        <v>2.8985507246376798</v>
      </c>
      <c r="T2999">
        <v>533.91304347826099</v>
      </c>
      <c r="U2999">
        <v>986.02095575080796</v>
      </c>
      <c r="V2999">
        <v>44.901148283805703</v>
      </c>
      <c r="W2999">
        <v>1030.9221040346099</v>
      </c>
      <c r="X2999">
        <v>45.501148283805698</v>
      </c>
      <c r="Y2999">
        <v>1031.52210403461</v>
      </c>
      <c r="Z2999">
        <v>0.23214934341385099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32.942911378504299</v>
      </c>
      <c r="K3000">
        <v>60.838373138508103</v>
      </c>
      <c r="L3000">
        <v>20.9</v>
      </c>
      <c r="M3000">
        <v>81.738373138508095</v>
      </c>
      <c r="N3000">
        <v>21.5</v>
      </c>
      <c r="O3000">
        <v>82.338373138508103</v>
      </c>
      <c r="P3000">
        <v>0.109652451476761</v>
      </c>
      <c r="Q3000">
        <v>32.942911378504299</v>
      </c>
      <c r="R3000">
        <v>0.33930785945248898</v>
      </c>
      <c r="S3000">
        <v>2.8985507246376798</v>
      </c>
      <c r="T3000">
        <v>533.91304347826099</v>
      </c>
      <c r="U3000">
        <v>986.02095575080796</v>
      </c>
      <c r="V3000">
        <v>35.457671312785102</v>
      </c>
      <c r="W3000">
        <v>1021.47862706359</v>
      </c>
      <c r="X3000">
        <v>36.057671312785097</v>
      </c>
      <c r="Y3000">
        <v>1022.07862706359</v>
      </c>
      <c r="Z3000">
        <v>0.181483580726019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29.658558146142799</v>
      </c>
      <c r="K3001">
        <v>54.772888968840697</v>
      </c>
      <c r="L3001">
        <v>18.579999999999998</v>
      </c>
      <c r="M3001">
        <v>73.352888968840702</v>
      </c>
      <c r="N3001">
        <v>19.18</v>
      </c>
      <c r="O3001">
        <v>73.952888968840696</v>
      </c>
      <c r="P3001">
        <v>9.6883779483949606E-2</v>
      </c>
      <c r="Q3001">
        <v>29.658558146142799</v>
      </c>
      <c r="R3001">
        <v>0.34175537474870799</v>
      </c>
      <c r="S3001">
        <v>2.8985507246376798</v>
      </c>
      <c r="T3001">
        <v>533.91304347826099</v>
      </c>
      <c r="U3001">
        <v>986.02095575080796</v>
      </c>
      <c r="V3001">
        <v>31.7490743141549</v>
      </c>
      <c r="W3001">
        <v>1017.77003006496</v>
      </c>
      <c r="X3001">
        <v>32.349074314154898</v>
      </c>
      <c r="Y3001">
        <v>1018.37003006496</v>
      </c>
      <c r="Z3001">
        <v>0.161873108639005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18.618189275695599</v>
      </c>
      <c r="K3002">
        <v>34.383735344570802</v>
      </c>
      <c r="L3002">
        <v>39.335999999999999</v>
      </c>
      <c r="M3002">
        <v>73.719735344570793</v>
      </c>
      <c r="N3002">
        <v>39.9359999999999</v>
      </c>
      <c r="O3002">
        <v>74.319735344570802</v>
      </c>
      <c r="P3002">
        <v>0.20084099819516599</v>
      </c>
      <c r="Q3002">
        <v>18.618189275695599</v>
      </c>
      <c r="R3002">
        <v>0.20167798884455501</v>
      </c>
      <c r="S3002">
        <v>2.8985507246376798</v>
      </c>
      <c r="T3002">
        <v>533.91304347826099</v>
      </c>
      <c r="U3002">
        <v>986.02095575080796</v>
      </c>
      <c r="V3002">
        <v>36.060024405406402</v>
      </c>
      <c r="W3002">
        <v>1022.08098015621</v>
      </c>
      <c r="X3002">
        <v>36.660024405406404</v>
      </c>
      <c r="Y3002">
        <v>1022.68098015621</v>
      </c>
      <c r="Z3002">
        <v>0.184683690500759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17.048414464840501</v>
      </c>
      <c r="K3003">
        <v>31.484703604815401</v>
      </c>
      <c r="L3003">
        <v>51.7</v>
      </c>
      <c r="M3003">
        <v>83.184703604815397</v>
      </c>
      <c r="N3003">
        <v>52.3</v>
      </c>
      <c r="O3003">
        <v>83.784703604815405</v>
      </c>
      <c r="P3003">
        <v>0.26313012552980602</v>
      </c>
      <c r="Q3003">
        <v>17.048414464840501</v>
      </c>
      <c r="R3003">
        <v>0.16749388280951899</v>
      </c>
      <c r="S3003">
        <v>2.8985507246376798</v>
      </c>
      <c r="T3003">
        <v>533.91304347826099</v>
      </c>
      <c r="U3003">
        <v>986.02095575080796</v>
      </c>
      <c r="V3003">
        <v>39.361062460237001</v>
      </c>
      <c r="W3003">
        <v>1025.3820182110401</v>
      </c>
      <c r="X3003">
        <v>39.961062460237002</v>
      </c>
      <c r="Y3003">
        <v>1025.98201821104</v>
      </c>
      <c r="Z3003">
        <v>0.202296572631955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24.807721549233499</v>
      </c>
      <c r="K3004">
        <v>45.814451642950203</v>
      </c>
      <c r="L3004">
        <v>14.96</v>
      </c>
      <c r="M3004">
        <v>60.774451642950197</v>
      </c>
      <c r="N3004">
        <v>15.56</v>
      </c>
      <c r="O3004">
        <v>61.374451642950199</v>
      </c>
      <c r="P3004">
        <v>7.7309011613243994E-2</v>
      </c>
      <c r="Q3004">
        <v>24.807721549233499</v>
      </c>
      <c r="R3004">
        <v>0.38370669165042398</v>
      </c>
      <c r="S3004">
        <v>2.8985507246376798</v>
      </c>
      <c r="T3004">
        <v>533.91304347826099</v>
      </c>
      <c r="U3004">
        <v>986.02095575080796</v>
      </c>
      <c r="V3004">
        <v>26.092055032228799</v>
      </c>
      <c r="W3004">
        <v>1012.1130107830299</v>
      </c>
      <c r="X3004">
        <v>26.692055032228801</v>
      </c>
      <c r="Y3004">
        <v>1012.71301078303</v>
      </c>
      <c r="Z3004">
        <v>0.132258347438443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29.357953607248199</v>
      </c>
      <c r="K3005">
        <v>54.217737941225998</v>
      </c>
      <c r="L3005">
        <v>18.48</v>
      </c>
      <c r="M3005">
        <v>72.697737941225995</v>
      </c>
      <c r="N3005">
        <v>19.079999999999998</v>
      </c>
      <c r="O3005">
        <v>73.297737941226003</v>
      </c>
      <c r="P3005">
        <v>9.6308114322185195E-2</v>
      </c>
      <c r="Q3005">
        <v>29.357953607248199</v>
      </c>
      <c r="R3005">
        <v>0.37502398432499501</v>
      </c>
      <c r="S3005">
        <v>2.8985507246376798</v>
      </c>
      <c r="T3005">
        <v>533.91304347826099</v>
      </c>
      <c r="U3005">
        <v>986.02095575080796</v>
      </c>
      <c r="V3005">
        <v>31.502014683299599</v>
      </c>
      <c r="W3005">
        <v>1017.5229704341</v>
      </c>
      <c r="X3005">
        <v>32.102014683299601</v>
      </c>
      <c r="Y3005">
        <v>1018.1229704341</v>
      </c>
      <c r="Z3005">
        <v>0.160572270969008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30.857584673868601</v>
      </c>
      <c r="K3006">
        <v>56.987229482301103</v>
      </c>
      <c r="L3006">
        <v>37.51</v>
      </c>
      <c r="M3006">
        <v>94.497229482301094</v>
      </c>
      <c r="N3006">
        <v>38.1099999999999</v>
      </c>
      <c r="O3006">
        <v>95.097229482301103</v>
      </c>
      <c r="P3006">
        <v>0.195943793172521</v>
      </c>
      <c r="Q3006">
        <v>30.857584673868601</v>
      </c>
      <c r="R3006">
        <v>0.26620077401408399</v>
      </c>
      <c r="S3006">
        <v>2.8985507246376798</v>
      </c>
      <c r="T3006">
        <v>533.91304347826099</v>
      </c>
      <c r="U3006">
        <v>986.02095575080796</v>
      </c>
      <c r="V3006">
        <v>45.387231969401299</v>
      </c>
      <c r="W3006">
        <v>1031.4081877202</v>
      </c>
      <c r="X3006">
        <v>45.9872319694013</v>
      </c>
      <c r="Y3006">
        <v>1032.0081877202001</v>
      </c>
      <c r="Z3006">
        <v>0.234786527861059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27.092531975947701</v>
      </c>
      <c r="K3007">
        <v>50.0339982305021</v>
      </c>
      <c r="L3007">
        <v>42.064</v>
      </c>
      <c r="M3007">
        <v>92.0979982305021</v>
      </c>
      <c r="N3007">
        <v>42.664000000000001</v>
      </c>
      <c r="O3007">
        <v>92.697998230502094</v>
      </c>
      <c r="P3007">
        <v>0.21816061371312701</v>
      </c>
      <c r="Q3007">
        <v>27.092531975947701</v>
      </c>
      <c r="R3007">
        <v>0.23483864165170301</v>
      </c>
      <c r="S3007">
        <v>2.8985507246376798</v>
      </c>
      <c r="T3007">
        <v>533.91304347826099</v>
      </c>
      <c r="U3007">
        <v>986.02095575080796</v>
      </c>
      <c r="V3007">
        <v>44.901148283805703</v>
      </c>
      <c r="W3007">
        <v>1030.9221040346099</v>
      </c>
      <c r="X3007">
        <v>45.501148283805698</v>
      </c>
      <c r="Y3007">
        <v>1031.52210403461</v>
      </c>
      <c r="Z3007">
        <v>0.23214934341385099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30.108828126120098</v>
      </c>
      <c r="K3008">
        <v>55.604439427152897</v>
      </c>
      <c r="L3008">
        <v>22.99</v>
      </c>
      <c r="M3008">
        <v>78.594439427152906</v>
      </c>
      <c r="N3008">
        <v>23.59</v>
      </c>
      <c r="O3008">
        <v>79.194439427152901</v>
      </c>
      <c r="P3008">
        <v>0.1199680042734</v>
      </c>
      <c r="Q3008">
        <v>30.108828126120098</v>
      </c>
      <c r="R3008">
        <v>0.33930785945248898</v>
      </c>
      <c r="S3008">
        <v>2.8985507246376798</v>
      </c>
      <c r="T3008">
        <v>533.91304347826099</v>
      </c>
      <c r="U3008">
        <v>986.02095575080796</v>
      </c>
      <c r="V3008">
        <v>35.457671312785102</v>
      </c>
      <c r="W3008">
        <v>1021.47862706359</v>
      </c>
      <c r="X3008">
        <v>36.057671312785097</v>
      </c>
      <c r="Y3008">
        <v>1022.07862706359</v>
      </c>
      <c r="Z3008">
        <v>0.181483580726019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27.092531975947701</v>
      </c>
      <c r="K3009">
        <v>50.0339982305021</v>
      </c>
      <c r="L3009">
        <v>20.437999999999999</v>
      </c>
      <c r="M3009">
        <v>70.471998230502095</v>
      </c>
      <c r="N3009">
        <v>21.038</v>
      </c>
      <c r="O3009">
        <v>71.071998230502103</v>
      </c>
      <c r="P3009">
        <v>0.106055405376904</v>
      </c>
      <c r="Q3009">
        <v>27.092531975947701</v>
      </c>
      <c r="R3009">
        <v>0.34175537474870799</v>
      </c>
      <c r="S3009">
        <v>2.8985507246376798</v>
      </c>
      <c r="T3009">
        <v>533.91304347826099</v>
      </c>
      <c r="U3009">
        <v>986.02095575080796</v>
      </c>
      <c r="V3009">
        <v>31.7490743141549</v>
      </c>
      <c r="W3009">
        <v>1017.77003006496</v>
      </c>
      <c r="X3009">
        <v>32.349074314154898</v>
      </c>
      <c r="Y3009">
        <v>1018.37003006496</v>
      </c>
      <c r="Z3009">
        <v>0.161873108639005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17.1140031373921</v>
      </c>
      <c r="K3010">
        <v>31.605831579465502</v>
      </c>
      <c r="L3010">
        <v>42.9119999999999</v>
      </c>
      <c r="M3010">
        <v>74.517831579465494</v>
      </c>
      <c r="N3010">
        <v>43.511999999999901</v>
      </c>
      <c r="O3010">
        <v>75.117831579465502</v>
      </c>
      <c r="P3010">
        <v>0.21847524636785901</v>
      </c>
      <c r="Q3010">
        <v>17.1140031373921</v>
      </c>
      <c r="R3010">
        <v>0.20167798884455501</v>
      </c>
      <c r="S3010">
        <v>2.8985507246376798</v>
      </c>
      <c r="T3010">
        <v>533.91304347826099</v>
      </c>
      <c r="U3010">
        <v>986.02095575080796</v>
      </c>
      <c r="V3010">
        <v>36.060024405406402</v>
      </c>
      <c r="W3010">
        <v>1022.08098015621</v>
      </c>
      <c r="X3010">
        <v>36.660024405406404</v>
      </c>
      <c r="Y3010">
        <v>1022.68098015621</v>
      </c>
      <c r="Z3010">
        <v>0.184683690500759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15.667388971019999</v>
      </c>
      <c r="K3011">
        <v>28.934250691243601</v>
      </c>
      <c r="L3011">
        <v>56.4</v>
      </c>
      <c r="M3011">
        <v>85.334250691243597</v>
      </c>
      <c r="N3011">
        <v>56.999999999999901</v>
      </c>
      <c r="O3011">
        <v>85.934250691243605</v>
      </c>
      <c r="P3011">
        <v>0.28629297654300701</v>
      </c>
      <c r="Q3011">
        <v>15.667388971019999</v>
      </c>
      <c r="R3011">
        <v>0.16749388280951899</v>
      </c>
      <c r="S3011">
        <v>2.8985507246376798</v>
      </c>
      <c r="T3011">
        <v>533.91304347826099</v>
      </c>
      <c r="U3011">
        <v>986.02095575080796</v>
      </c>
      <c r="V3011">
        <v>39.361062460237001</v>
      </c>
      <c r="W3011">
        <v>1025.3820182110401</v>
      </c>
      <c r="X3011">
        <v>39.961062460237002</v>
      </c>
      <c r="Y3011">
        <v>1025.98201821104</v>
      </c>
      <c r="Z3011">
        <v>0.202296572631955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22.824518510129401</v>
      </c>
      <c r="K3012">
        <v>42.151908125889697</v>
      </c>
      <c r="L3012">
        <v>16.32</v>
      </c>
      <c r="M3012">
        <v>58.471908125889698</v>
      </c>
      <c r="N3012">
        <v>16.920000000000002</v>
      </c>
      <c r="O3012">
        <v>59.071908125889699</v>
      </c>
      <c r="P3012">
        <v>8.4023676830768099E-2</v>
      </c>
      <c r="Q3012">
        <v>22.824518510129401</v>
      </c>
      <c r="R3012">
        <v>0.38370669165042398</v>
      </c>
      <c r="S3012">
        <v>2.8985507246376798</v>
      </c>
      <c r="T3012">
        <v>533.91304347826099</v>
      </c>
      <c r="U3012">
        <v>986.02095575080796</v>
      </c>
      <c r="V3012">
        <v>26.092055032228799</v>
      </c>
      <c r="W3012">
        <v>1012.1130107830299</v>
      </c>
      <c r="X3012">
        <v>26.692055032228801</v>
      </c>
      <c r="Y3012">
        <v>1012.71301078303</v>
      </c>
      <c r="Z3012">
        <v>0.132258347438443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27.029327974935299</v>
      </c>
      <c r="K3013">
        <v>49.917274224136797</v>
      </c>
      <c r="L3013">
        <v>20.16</v>
      </c>
      <c r="M3013">
        <v>70.077274224136801</v>
      </c>
      <c r="N3013">
        <v>20.76</v>
      </c>
      <c r="O3013">
        <v>70.677274224136795</v>
      </c>
      <c r="P3013">
        <v>0.10460115971815501</v>
      </c>
      <c r="Q3013">
        <v>27.029327974935299</v>
      </c>
      <c r="R3013">
        <v>0.37502398432499501</v>
      </c>
      <c r="S3013">
        <v>2.8985507246376798</v>
      </c>
      <c r="T3013">
        <v>533.91304347826099</v>
      </c>
      <c r="U3013">
        <v>986.02095575080796</v>
      </c>
      <c r="V3013">
        <v>31.502014683299599</v>
      </c>
      <c r="W3013">
        <v>1017.5229704341</v>
      </c>
      <c r="X3013">
        <v>32.102014683299601</v>
      </c>
      <c r="Y3013">
        <v>1018.1229704341</v>
      </c>
      <c r="Z3013">
        <v>0.160572270969008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28.416368347144999</v>
      </c>
      <c r="K3014">
        <v>52.478835306371003</v>
      </c>
      <c r="L3014">
        <v>40.92</v>
      </c>
      <c r="M3014">
        <v>93.398835306370998</v>
      </c>
      <c r="N3014">
        <v>41.519999999999897</v>
      </c>
      <c r="O3014">
        <v>93.998835306371006</v>
      </c>
      <c r="P3014">
        <v>0.21276028711255501</v>
      </c>
      <c r="Q3014">
        <v>28.416368347144999</v>
      </c>
      <c r="R3014">
        <v>0.26620077401408399</v>
      </c>
      <c r="S3014">
        <v>2.8985507246376798</v>
      </c>
      <c r="T3014">
        <v>533.91304347826099</v>
      </c>
      <c r="U3014">
        <v>986.02095575080796</v>
      </c>
      <c r="V3014">
        <v>45.387231969401299</v>
      </c>
      <c r="W3014">
        <v>1031.4081877202</v>
      </c>
      <c r="X3014">
        <v>45.9872319694013</v>
      </c>
      <c r="Y3014">
        <v>1032.0081877202001</v>
      </c>
      <c r="Z3014">
        <v>0.234786527861059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24.935168349944899</v>
      </c>
      <c r="K3015">
        <v>46.049818090314297</v>
      </c>
      <c r="L3015">
        <v>45.887999999999998</v>
      </c>
      <c r="M3015">
        <v>91.937818090314295</v>
      </c>
      <c r="N3015">
        <v>46.488</v>
      </c>
      <c r="O3015">
        <v>92.537818090314303</v>
      </c>
      <c r="P3015">
        <v>0.23701464428352001</v>
      </c>
      <c r="Q3015">
        <v>24.935168349944899</v>
      </c>
      <c r="R3015">
        <v>0.23483864165170301</v>
      </c>
      <c r="S3015">
        <v>2.8985507246376798</v>
      </c>
      <c r="T3015">
        <v>533.91304347826099</v>
      </c>
      <c r="U3015">
        <v>986.02095575080796</v>
      </c>
      <c r="V3015">
        <v>44.901148283805703</v>
      </c>
      <c r="W3015">
        <v>1030.9221040346099</v>
      </c>
      <c r="X3015">
        <v>45.501148283805698</v>
      </c>
      <c r="Y3015">
        <v>1031.52210403461</v>
      </c>
      <c r="Z3015">
        <v>0.23214934341385099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27.723750049509501</v>
      </c>
      <c r="K3016">
        <v>51.199720356573202</v>
      </c>
      <c r="L3016">
        <v>25.08</v>
      </c>
      <c r="M3016">
        <v>76.279720356573193</v>
      </c>
      <c r="N3016">
        <v>25.68</v>
      </c>
      <c r="O3016">
        <v>76.879720356573202</v>
      </c>
      <c r="P3016">
        <v>0.130282557998604</v>
      </c>
      <c r="Q3016">
        <v>27.723750049509501</v>
      </c>
      <c r="R3016">
        <v>0.33930785945248898</v>
      </c>
      <c r="S3016">
        <v>2.8985507246376798</v>
      </c>
      <c r="T3016">
        <v>533.91304347826099</v>
      </c>
      <c r="U3016">
        <v>986.02095575080796</v>
      </c>
      <c r="V3016">
        <v>35.457671312785102</v>
      </c>
      <c r="W3016">
        <v>1021.47862706359</v>
      </c>
      <c r="X3016">
        <v>36.057671312785097</v>
      </c>
      <c r="Y3016">
        <v>1022.07862706359</v>
      </c>
      <c r="Z3016">
        <v>0.181483580726019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24.935168349944899</v>
      </c>
      <c r="K3017">
        <v>46.049818090314297</v>
      </c>
      <c r="L3017">
        <v>22.2959999999999</v>
      </c>
      <c r="M3017">
        <v>68.345818090314296</v>
      </c>
      <c r="N3017">
        <v>22.895999999999901</v>
      </c>
      <c r="O3017">
        <v>68.945818090314305</v>
      </c>
      <c r="P3017">
        <v>0.115226241484921</v>
      </c>
      <c r="Q3017">
        <v>24.935168349944899</v>
      </c>
      <c r="R3017">
        <v>0.34175537474870799</v>
      </c>
      <c r="S3017">
        <v>2.8985507246376798</v>
      </c>
      <c r="T3017">
        <v>533.91304347826099</v>
      </c>
      <c r="U3017">
        <v>986.02095575080796</v>
      </c>
      <c r="V3017">
        <v>31.7490743141549</v>
      </c>
      <c r="W3017">
        <v>1017.77003006496</v>
      </c>
      <c r="X3017">
        <v>32.349074314154898</v>
      </c>
      <c r="Y3017">
        <v>1018.37003006496</v>
      </c>
      <c r="Z3017">
        <v>0.161873108639005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416.53266331658199</v>
      </c>
      <c r="K3018">
        <v>769.24499186086803</v>
      </c>
      <c r="L3018">
        <v>0</v>
      </c>
      <c r="M3018">
        <v>769.24499186086803</v>
      </c>
      <c r="N3018">
        <v>0.6</v>
      </c>
      <c r="O3018">
        <v>769.84499186086805</v>
      </c>
      <c r="P3018">
        <v>0</v>
      </c>
      <c r="Q3018">
        <v>416.53266331658199</v>
      </c>
      <c r="R3018">
        <v>0.19905854440011</v>
      </c>
      <c r="S3018">
        <v>2.1791767554479402</v>
      </c>
      <c r="T3018">
        <v>401.40435835351002</v>
      </c>
      <c r="U3018">
        <v>741.306311769069</v>
      </c>
      <c r="V3018">
        <v>35.591667738739801</v>
      </c>
      <c r="W3018">
        <v>776.89797950780905</v>
      </c>
      <c r="X3018">
        <v>36.191667738739703</v>
      </c>
      <c r="Y3018">
        <v>777.49797950780896</v>
      </c>
      <c r="Z3018">
        <v>0.24867013003757801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416.53266331658199</v>
      </c>
      <c r="K3019">
        <v>769.24499186086803</v>
      </c>
      <c r="L3019">
        <v>0</v>
      </c>
      <c r="M3019">
        <v>769.24499186086803</v>
      </c>
      <c r="N3019">
        <v>0.6</v>
      </c>
      <c r="O3019">
        <v>769.84499186086805</v>
      </c>
      <c r="P3019">
        <v>0</v>
      </c>
      <c r="Q3019">
        <v>416.53266331658199</v>
      </c>
      <c r="R3019">
        <v>0.165102216142852</v>
      </c>
      <c r="S3019">
        <v>2.1791767554479402</v>
      </c>
      <c r="T3019">
        <v>401.40435835351002</v>
      </c>
      <c r="U3019">
        <v>741.306311769069</v>
      </c>
      <c r="V3019">
        <v>38.7990207935703</v>
      </c>
      <c r="W3019">
        <v>780.10533256264</v>
      </c>
      <c r="X3019">
        <v>39.399020793570301</v>
      </c>
      <c r="Y3019">
        <v>780.70533256264002</v>
      </c>
      <c r="Z3019">
        <v>0.272377460733915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416.53266331658199</v>
      </c>
      <c r="K3020">
        <v>769.24499186086803</v>
      </c>
      <c r="L3020">
        <v>0</v>
      </c>
      <c r="M3020">
        <v>769.24499186086803</v>
      </c>
      <c r="N3020">
        <v>0.6</v>
      </c>
      <c r="O3020">
        <v>769.84499186086805</v>
      </c>
      <c r="P3020">
        <v>0</v>
      </c>
      <c r="Q3020">
        <v>416.53266331658199</v>
      </c>
      <c r="R3020">
        <v>0.380176136094868</v>
      </c>
      <c r="S3020">
        <v>2.1791767554479402</v>
      </c>
      <c r="T3020">
        <v>401.40435835351002</v>
      </c>
      <c r="U3020">
        <v>741.306311769069</v>
      </c>
      <c r="V3020">
        <v>25.851977254451</v>
      </c>
      <c r="W3020">
        <v>767.15828902351996</v>
      </c>
      <c r="X3020">
        <v>26.451977254450998</v>
      </c>
      <c r="Y3020">
        <v>767.75828902351998</v>
      </c>
      <c r="Z3020">
        <v>0.17809642190831701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416.53266331658199</v>
      </c>
      <c r="K3021">
        <v>769.24499186086803</v>
      </c>
      <c r="L3021">
        <v>0</v>
      </c>
      <c r="M3021">
        <v>769.24499186086803</v>
      </c>
      <c r="N3021">
        <v>0.6</v>
      </c>
      <c r="O3021">
        <v>769.84499186086805</v>
      </c>
      <c r="P3021">
        <v>0</v>
      </c>
      <c r="Q3021">
        <v>416.53266331658199</v>
      </c>
      <c r="R3021">
        <v>0.37081009543610699</v>
      </c>
      <c r="S3021">
        <v>2.1791767554479402</v>
      </c>
      <c r="T3021">
        <v>401.40435835351002</v>
      </c>
      <c r="U3021">
        <v>741.306311769069</v>
      </c>
      <c r="V3021">
        <v>31.148048016632899</v>
      </c>
      <c r="W3021">
        <v>772.45435978570197</v>
      </c>
      <c r="X3021">
        <v>31.7480480166329</v>
      </c>
      <c r="Y3021">
        <v>773.05435978570199</v>
      </c>
      <c r="Z3021">
        <v>0.216213423380098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416.53266331658199</v>
      </c>
      <c r="K3022">
        <v>769.24499186086803</v>
      </c>
      <c r="L3022">
        <v>0</v>
      </c>
      <c r="M3022">
        <v>769.24499186086803</v>
      </c>
      <c r="N3022">
        <v>0.6</v>
      </c>
      <c r="O3022">
        <v>769.84499186086805</v>
      </c>
      <c r="P3022">
        <v>0</v>
      </c>
      <c r="Q3022">
        <v>416.53266331658199</v>
      </c>
      <c r="R3022">
        <v>0.26175910734741697</v>
      </c>
      <c r="S3022">
        <v>2.1791767554479402</v>
      </c>
      <c r="T3022">
        <v>401.40435835351002</v>
      </c>
      <c r="U3022">
        <v>741.306311769069</v>
      </c>
      <c r="V3022">
        <v>44.629927802734599</v>
      </c>
      <c r="W3022">
        <v>785.93623957180398</v>
      </c>
      <c r="X3022">
        <v>45.229927802734601</v>
      </c>
      <c r="Y3022">
        <v>786.536239571804</v>
      </c>
      <c r="Z3022">
        <v>0.31610610363964903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416.53266331658199</v>
      </c>
      <c r="K3023">
        <v>769.24499186086803</v>
      </c>
      <c r="L3023">
        <v>0</v>
      </c>
      <c r="M3023">
        <v>769.24499186086803</v>
      </c>
      <c r="N3023">
        <v>0.6</v>
      </c>
      <c r="O3023">
        <v>769.84499186086805</v>
      </c>
      <c r="P3023">
        <v>0</v>
      </c>
      <c r="Q3023">
        <v>416.53266331658199</v>
      </c>
      <c r="R3023">
        <v>0.23096641942948101</v>
      </c>
      <c r="S3023">
        <v>2.1791767554479402</v>
      </c>
      <c r="T3023">
        <v>401.40435835351002</v>
      </c>
      <c r="U3023">
        <v>741.306311769069</v>
      </c>
      <c r="V3023">
        <v>44.160779394916801</v>
      </c>
      <c r="W3023">
        <v>785.46709116398597</v>
      </c>
      <c r="X3023">
        <v>44.760779394916803</v>
      </c>
      <c r="Y3023">
        <v>786.06709116398599</v>
      </c>
      <c r="Z3023">
        <v>0.312556855705518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416.53266331658199</v>
      </c>
      <c r="K3024">
        <v>769.24499186086803</v>
      </c>
      <c r="L3024">
        <v>0</v>
      </c>
      <c r="M3024">
        <v>769.24499186086803</v>
      </c>
      <c r="N3024">
        <v>0.6</v>
      </c>
      <c r="O3024">
        <v>769.84499186086805</v>
      </c>
      <c r="P3024">
        <v>0</v>
      </c>
      <c r="Q3024">
        <v>416.53266331658199</v>
      </c>
      <c r="R3024">
        <v>0.33498008167471099</v>
      </c>
      <c r="S3024">
        <v>2.1791767554479402</v>
      </c>
      <c r="T3024">
        <v>401.40435835351002</v>
      </c>
      <c r="U3024">
        <v>741.306311769069</v>
      </c>
      <c r="V3024">
        <v>35.005418535007301</v>
      </c>
      <c r="W3024">
        <v>776.31173030407695</v>
      </c>
      <c r="X3024">
        <v>35.605418535007303</v>
      </c>
      <c r="Y3024">
        <v>776.91173030407697</v>
      </c>
      <c r="Z3024">
        <v>0.244362565527523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416.53266331658199</v>
      </c>
      <c r="K3025">
        <v>769.24499186086803</v>
      </c>
      <c r="L3025">
        <v>0</v>
      </c>
      <c r="M3025">
        <v>769.24499186086803</v>
      </c>
      <c r="N3025">
        <v>0.6</v>
      </c>
      <c r="O3025">
        <v>769.84499186086805</v>
      </c>
      <c r="P3025">
        <v>0</v>
      </c>
      <c r="Q3025">
        <v>416.53266331658199</v>
      </c>
      <c r="R3025">
        <v>0.33788315252648499</v>
      </c>
      <c r="S3025">
        <v>2.1791767554479402</v>
      </c>
      <c r="T3025">
        <v>401.40435835351002</v>
      </c>
      <c r="U3025">
        <v>741.306311769069</v>
      </c>
      <c r="V3025">
        <v>31.389344869710499</v>
      </c>
      <c r="W3025">
        <v>772.69565663877995</v>
      </c>
      <c r="X3025">
        <v>31.9893448697105</v>
      </c>
      <c r="Y3025">
        <v>773.29565663877997</v>
      </c>
      <c r="Z3025">
        <v>0.217964563401848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140.419091109965</v>
      </c>
      <c r="K3026">
        <v>259.32343873809998</v>
      </c>
      <c r="L3026">
        <v>3.5759999999999899</v>
      </c>
      <c r="M3026">
        <v>262.8994387381</v>
      </c>
      <c r="N3026">
        <v>4.1759999999999904</v>
      </c>
      <c r="O3026">
        <v>263.49943873810003</v>
      </c>
      <c r="P3026">
        <v>3.5894311124138302E-2</v>
      </c>
      <c r="Q3026">
        <v>140.419091109965</v>
      </c>
      <c r="R3026">
        <v>0.19905854440011</v>
      </c>
      <c r="S3026">
        <v>2.1791767554479402</v>
      </c>
      <c r="T3026">
        <v>401.40435835351002</v>
      </c>
      <c r="U3026">
        <v>741.306311769069</v>
      </c>
      <c r="V3026">
        <v>35.591667738739801</v>
      </c>
      <c r="W3026">
        <v>776.89797950780905</v>
      </c>
      <c r="X3026">
        <v>36.191667738739703</v>
      </c>
      <c r="Y3026">
        <v>777.49797950780896</v>
      </c>
      <c r="Z3026">
        <v>0.24867013003757801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132.08058274527599</v>
      </c>
      <c r="K3027">
        <v>243.92403224725399</v>
      </c>
      <c r="L3027">
        <v>4.7</v>
      </c>
      <c r="M3027">
        <v>248.62403224725401</v>
      </c>
      <c r="N3027">
        <v>5.3</v>
      </c>
      <c r="O3027">
        <v>249.224032247254</v>
      </c>
      <c r="P3027">
        <v>4.5791453555146799E-2</v>
      </c>
      <c r="Q3027">
        <v>132.08058274527599</v>
      </c>
      <c r="R3027">
        <v>0.165102216142852</v>
      </c>
      <c r="S3027">
        <v>2.1791767554479402</v>
      </c>
      <c r="T3027">
        <v>401.40435835351002</v>
      </c>
      <c r="U3027">
        <v>741.306311769069</v>
      </c>
      <c r="V3027">
        <v>38.7990207935703</v>
      </c>
      <c r="W3027">
        <v>780.10533256264</v>
      </c>
      <c r="X3027">
        <v>39.399020793570301</v>
      </c>
      <c r="Y3027">
        <v>780.70533256264002</v>
      </c>
      <c r="Z3027">
        <v>0.272377460733915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169.39745533654099</v>
      </c>
      <c r="K3028">
        <v>312.84015787393298</v>
      </c>
      <c r="L3028">
        <v>1.36</v>
      </c>
      <c r="M3028">
        <v>314.20015787393299</v>
      </c>
      <c r="N3028">
        <v>1.96</v>
      </c>
      <c r="O3028">
        <v>314.80015787393302</v>
      </c>
      <c r="P3028">
        <v>1.52532448712502E-2</v>
      </c>
      <c r="Q3028">
        <v>169.39745533654099</v>
      </c>
      <c r="R3028">
        <v>0.380176136094868</v>
      </c>
      <c r="S3028">
        <v>2.1791767554479402</v>
      </c>
      <c r="T3028">
        <v>401.40435835351002</v>
      </c>
      <c r="U3028">
        <v>741.306311769069</v>
      </c>
      <c r="V3028">
        <v>25.851977254451</v>
      </c>
      <c r="W3028">
        <v>767.15828902351996</v>
      </c>
      <c r="X3028">
        <v>26.451977254450998</v>
      </c>
      <c r="Y3028">
        <v>767.75828902351998</v>
      </c>
      <c r="Z3028">
        <v>0.17809642190831701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187.43078897512601</v>
      </c>
      <c r="K3029">
        <v>346.14379240185599</v>
      </c>
      <c r="L3029">
        <v>1.68</v>
      </c>
      <c r="M3029">
        <v>347.823792401856</v>
      </c>
      <c r="N3029">
        <v>2.2799999999999998</v>
      </c>
      <c r="O3029">
        <v>348.42379240185602</v>
      </c>
      <c r="P3029">
        <v>2.0324892329462801E-2</v>
      </c>
      <c r="Q3029">
        <v>187.43078897512601</v>
      </c>
      <c r="R3029">
        <v>0.37081009543610699</v>
      </c>
      <c r="S3029">
        <v>2.1791767554479402</v>
      </c>
      <c r="T3029">
        <v>401.40435835351002</v>
      </c>
      <c r="U3029">
        <v>741.306311769069</v>
      </c>
      <c r="V3029">
        <v>31.148048016632899</v>
      </c>
      <c r="W3029">
        <v>772.45435978570197</v>
      </c>
      <c r="X3029">
        <v>31.7480480166329</v>
      </c>
      <c r="Y3029">
        <v>773.05435978570199</v>
      </c>
      <c r="Z3029">
        <v>0.216213423380098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192.87095042061901</v>
      </c>
      <c r="K3030">
        <v>356.19058420334102</v>
      </c>
      <c r="L3030">
        <v>3.41</v>
      </c>
      <c r="M3030">
        <v>359.60058420334099</v>
      </c>
      <c r="N3030">
        <v>4.01</v>
      </c>
      <c r="O3030">
        <v>360.20058420334101</v>
      </c>
      <c r="P3030">
        <v>4.22537863780552E-2</v>
      </c>
      <c r="Q3030">
        <v>192.87095042061901</v>
      </c>
      <c r="R3030">
        <v>0.26175910734741697</v>
      </c>
      <c r="S3030">
        <v>2.1791767554479402</v>
      </c>
      <c r="T3030">
        <v>401.40435835351002</v>
      </c>
      <c r="U3030">
        <v>741.306311769069</v>
      </c>
      <c r="V3030">
        <v>44.629927802734599</v>
      </c>
      <c r="W3030">
        <v>785.93623957180398</v>
      </c>
      <c r="X3030">
        <v>45.229927802734601</v>
      </c>
      <c r="Y3030">
        <v>786.536239571804</v>
      </c>
      <c r="Z3030">
        <v>0.31610610363964903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178.75554991754399</v>
      </c>
      <c r="K3031">
        <v>330.12251775533599</v>
      </c>
      <c r="L3031">
        <v>3.8239999999999998</v>
      </c>
      <c r="M3031">
        <v>333.946517755336</v>
      </c>
      <c r="N3031">
        <v>4.4240000000000004</v>
      </c>
      <c r="O3031">
        <v>334.54651775533603</v>
      </c>
      <c r="P3031">
        <v>4.4570346396876397E-2</v>
      </c>
      <c r="Q3031">
        <v>178.75554991754399</v>
      </c>
      <c r="R3031">
        <v>0.23096641942948101</v>
      </c>
      <c r="S3031">
        <v>2.1791767554479402</v>
      </c>
      <c r="T3031">
        <v>401.40435835351002</v>
      </c>
      <c r="U3031">
        <v>741.306311769069</v>
      </c>
      <c r="V3031">
        <v>44.160779394916801</v>
      </c>
      <c r="W3031">
        <v>785.46709116398597</v>
      </c>
      <c r="X3031">
        <v>44.760779394916803</v>
      </c>
      <c r="Y3031">
        <v>786.06709116398599</v>
      </c>
      <c r="Z3031">
        <v>0.312556855705518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190.18355271102499</v>
      </c>
      <c r="K3032">
        <v>351.22754670039097</v>
      </c>
      <c r="L3032">
        <v>2.09</v>
      </c>
      <c r="M3032">
        <v>353.31754670039101</v>
      </c>
      <c r="N3032">
        <v>2.6899999999999902</v>
      </c>
      <c r="O3032">
        <v>353.91754670039097</v>
      </c>
      <c r="P3032">
        <v>2.55920083107797E-2</v>
      </c>
      <c r="Q3032">
        <v>190.18355271102499</v>
      </c>
      <c r="R3032">
        <v>0.33498008167471099</v>
      </c>
      <c r="S3032">
        <v>2.1791767554479402</v>
      </c>
      <c r="T3032">
        <v>401.40435835351002</v>
      </c>
      <c r="U3032">
        <v>741.306311769069</v>
      </c>
      <c r="V3032">
        <v>35.005418535007301</v>
      </c>
      <c r="W3032">
        <v>776.31173030407695</v>
      </c>
      <c r="X3032">
        <v>35.605418535007303</v>
      </c>
      <c r="Y3032">
        <v>776.91173030407697</v>
      </c>
      <c r="Z3032">
        <v>0.244362565527523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178.75554991754399</v>
      </c>
      <c r="K3033">
        <v>330.12251775533599</v>
      </c>
      <c r="L3033">
        <v>1.8579999999999901</v>
      </c>
      <c r="M3033">
        <v>331.980517755336</v>
      </c>
      <c r="N3033">
        <v>2.45799999999999</v>
      </c>
      <c r="O3033">
        <v>332.58051775533602</v>
      </c>
      <c r="P3033">
        <v>2.16581099893032E-2</v>
      </c>
      <c r="Q3033">
        <v>178.75554991754399</v>
      </c>
      <c r="R3033">
        <v>0.33788315252648499</v>
      </c>
      <c r="S3033">
        <v>2.1791767554479402</v>
      </c>
      <c r="T3033">
        <v>401.40435835351002</v>
      </c>
      <c r="U3033">
        <v>741.306311769069</v>
      </c>
      <c r="V3033">
        <v>31.389344869710499</v>
      </c>
      <c r="W3033">
        <v>772.69565663877995</v>
      </c>
      <c r="X3033">
        <v>31.9893448697105</v>
      </c>
      <c r="Y3033">
        <v>773.29565663877997</v>
      </c>
      <c r="Z3033">
        <v>0.217964563401848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84.443017229924195</v>
      </c>
      <c r="K3034">
        <v>155.94783752257501</v>
      </c>
      <c r="L3034">
        <v>7.1519999999999904</v>
      </c>
      <c r="M3034">
        <v>163.099837522575</v>
      </c>
      <c r="N3034">
        <v>7.75199999999999</v>
      </c>
      <c r="O3034">
        <v>163.699837522575</v>
      </c>
      <c r="P3034">
        <v>5.9681472973215501E-2</v>
      </c>
      <c r="Q3034">
        <v>84.443017229924195</v>
      </c>
      <c r="R3034">
        <v>0.19905854440011</v>
      </c>
      <c r="S3034">
        <v>2.1791767554479402</v>
      </c>
      <c r="T3034">
        <v>401.40435835351002</v>
      </c>
      <c r="U3034">
        <v>741.306311769069</v>
      </c>
      <c r="V3034">
        <v>35.591667738739801</v>
      </c>
      <c r="W3034">
        <v>776.89797950780905</v>
      </c>
      <c r="X3034">
        <v>36.191667738739703</v>
      </c>
      <c r="Y3034">
        <v>777.49797950780896</v>
      </c>
      <c r="Z3034">
        <v>0.24867013003757801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78.483700798052197</v>
      </c>
      <c r="K3035">
        <v>144.94227967837</v>
      </c>
      <c r="L3035">
        <v>9.4</v>
      </c>
      <c r="M3035">
        <v>154.34227967837001</v>
      </c>
      <c r="N3035">
        <v>10</v>
      </c>
      <c r="O3035">
        <v>154.94227967837</v>
      </c>
      <c r="P3035">
        <v>7.7051338733328395E-2</v>
      </c>
      <c r="Q3035">
        <v>78.483700798052197</v>
      </c>
      <c r="R3035">
        <v>0.165102216142852</v>
      </c>
      <c r="S3035">
        <v>2.1791767554479402</v>
      </c>
      <c r="T3035">
        <v>401.40435835351002</v>
      </c>
      <c r="U3035">
        <v>741.306311769069</v>
      </c>
      <c r="V3035">
        <v>38.7990207935703</v>
      </c>
      <c r="W3035">
        <v>780.10533256264</v>
      </c>
      <c r="X3035">
        <v>39.399020793570301</v>
      </c>
      <c r="Y3035">
        <v>780.70533256264002</v>
      </c>
      <c r="Z3035">
        <v>0.272377460733915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106.317596921676</v>
      </c>
      <c r="K3036">
        <v>196.34541581321901</v>
      </c>
      <c r="L3036">
        <v>2.72</v>
      </c>
      <c r="M3036">
        <v>199.065415813219</v>
      </c>
      <c r="N3036">
        <v>3.32</v>
      </c>
      <c r="O3036">
        <v>199.665415813219</v>
      </c>
      <c r="P3036">
        <v>2.4302196143573401E-2</v>
      </c>
      <c r="Q3036">
        <v>106.317596921676</v>
      </c>
      <c r="R3036">
        <v>0.380176136094868</v>
      </c>
      <c r="S3036">
        <v>2.1791767554479402</v>
      </c>
      <c r="T3036">
        <v>401.40435835351002</v>
      </c>
      <c r="U3036">
        <v>741.306311769069</v>
      </c>
      <c r="V3036">
        <v>25.851977254451</v>
      </c>
      <c r="W3036">
        <v>767.15828902351996</v>
      </c>
      <c r="X3036">
        <v>26.451977254450998</v>
      </c>
      <c r="Y3036">
        <v>767.75828902351998</v>
      </c>
      <c r="Z3036">
        <v>0.17809642190831701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120.921420967551</v>
      </c>
      <c r="K3037">
        <v>223.31549402955301</v>
      </c>
      <c r="L3037">
        <v>3.36</v>
      </c>
      <c r="M3037">
        <v>226.67549402955299</v>
      </c>
      <c r="N3037">
        <v>3.9599999999999902</v>
      </c>
      <c r="O3037">
        <v>227.27549402955299</v>
      </c>
      <c r="P3037">
        <v>3.1502364601319999E-2</v>
      </c>
      <c r="Q3037">
        <v>120.921420967551</v>
      </c>
      <c r="R3037">
        <v>0.37081009543610699</v>
      </c>
      <c r="S3037">
        <v>2.1791767554479402</v>
      </c>
      <c r="T3037">
        <v>401.40435835351002</v>
      </c>
      <c r="U3037">
        <v>741.306311769069</v>
      </c>
      <c r="V3037">
        <v>31.148048016632899</v>
      </c>
      <c r="W3037">
        <v>772.45435978570197</v>
      </c>
      <c r="X3037">
        <v>31.7480480166329</v>
      </c>
      <c r="Y3037">
        <v>773.05435978570199</v>
      </c>
      <c r="Z3037">
        <v>0.216213423380098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125.48852917200399</v>
      </c>
      <c r="K3038">
        <v>231.74994688995699</v>
      </c>
      <c r="L3038">
        <v>6.82</v>
      </c>
      <c r="M3038">
        <v>238.56994688995701</v>
      </c>
      <c r="N3038">
        <v>7.42</v>
      </c>
      <c r="O3038">
        <v>239.169946889957</v>
      </c>
      <c r="P3038">
        <v>6.4935497613968801E-2</v>
      </c>
      <c r="Q3038">
        <v>125.48852917200399</v>
      </c>
      <c r="R3038">
        <v>0.26175910734741697</v>
      </c>
      <c r="S3038">
        <v>2.1791767554479402</v>
      </c>
      <c r="T3038">
        <v>401.40435835351002</v>
      </c>
      <c r="U3038">
        <v>741.306311769069</v>
      </c>
      <c r="V3038">
        <v>44.629927802734599</v>
      </c>
      <c r="W3038">
        <v>785.93623957180398</v>
      </c>
      <c r="X3038">
        <v>45.229927802734601</v>
      </c>
      <c r="Y3038">
        <v>786.536239571804</v>
      </c>
      <c r="Z3038">
        <v>0.31610610363964903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113.795526124525</v>
      </c>
      <c r="K3039">
        <v>210.15552026692299</v>
      </c>
      <c r="L3039">
        <v>7.6479999999999997</v>
      </c>
      <c r="M3039">
        <v>217.80352026692299</v>
      </c>
      <c r="N3039">
        <v>8.2479999999999993</v>
      </c>
      <c r="O3039">
        <v>218.40352026692301</v>
      </c>
      <c r="P3039">
        <v>7.0004908315607295E-2</v>
      </c>
      <c r="Q3039">
        <v>113.795526124525</v>
      </c>
      <c r="R3039">
        <v>0.23096641942948101</v>
      </c>
      <c r="S3039">
        <v>2.1791767554479402</v>
      </c>
      <c r="T3039">
        <v>401.40435835351002</v>
      </c>
      <c r="U3039">
        <v>741.306311769069</v>
      </c>
      <c r="V3039">
        <v>44.160779394916801</v>
      </c>
      <c r="W3039">
        <v>785.46709116398597</v>
      </c>
      <c r="X3039">
        <v>44.760779394916803</v>
      </c>
      <c r="Y3039">
        <v>786.06709116398599</v>
      </c>
      <c r="Z3039">
        <v>0.312556855705518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123.222752523276</v>
      </c>
      <c r="K3040">
        <v>227.565551539468</v>
      </c>
      <c r="L3040">
        <v>4.18</v>
      </c>
      <c r="M3040">
        <v>231.74555153946801</v>
      </c>
      <c r="N3040">
        <v>4.7799999999999896</v>
      </c>
      <c r="O3040">
        <v>232.345551539468</v>
      </c>
      <c r="P3040">
        <v>3.9496450361831199E-2</v>
      </c>
      <c r="Q3040">
        <v>123.222752523276</v>
      </c>
      <c r="R3040">
        <v>0.33498008167471099</v>
      </c>
      <c r="S3040">
        <v>2.1791767554479402</v>
      </c>
      <c r="T3040">
        <v>401.40435835351002</v>
      </c>
      <c r="U3040">
        <v>741.306311769069</v>
      </c>
      <c r="V3040">
        <v>35.005418535007301</v>
      </c>
      <c r="W3040">
        <v>776.31173030407695</v>
      </c>
      <c r="X3040">
        <v>35.605418535007303</v>
      </c>
      <c r="Y3040">
        <v>776.91173030407697</v>
      </c>
      <c r="Z3040">
        <v>0.244362565527523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113.795526124525</v>
      </c>
      <c r="K3041">
        <v>210.15552026692299</v>
      </c>
      <c r="L3041">
        <v>3.71599999999999</v>
      </c>
      <c r="M3041">
        <v>213.871520266923</v>
      </c>
      <c r="N3041">
        <v>4.3159999999999998</v>
      </c>
      <c r="O3041">
        <v>214.47152026692299</v>
      </c>
      <c r="P3041">
        <v>3.4019638591867303E-2</v>
      </c>
      <c r="Q3041">
        <v>113.795526124525</v>
      </c>
      <c r="R3041">
        <v>0.33788315252648499</v>
      </c>
      <c r="S3041">
        <v>2.1791767554479402</v>
      </c>
      <c r="T3041">
        <v>401.40435835351002</v>
      </c>
      <c r="U3041">
        <v>741.306311769069</v>
      </c>
      <c r="V3041">
        <v>31.389344869710499</v>
      </c>
      <c r="W3041">
        <v>772.69565663877995</v>
      </c>
      <c r="X3041">
        <v>31.9893448697105</v>
      </c>
      <c r="Y3041">
        <v>773.29565663877997</v>
      </c>
      <c r="Z3041">
        <v>0.217964563401848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60.375273141843699</v>
      </c>
      <c r="K3042">
        <v>111.499962876371</v>
      </c>
      <c r="L3042">
        <v>10.7279999999999</v>
      </c>
      <c r="M3042">
        <v>122.227962876371</v>
      </c>
      <c r="N3042">
        <v>11.327999999999999</v>
      </c>
      <c r="O3042">
        <v>122.827962876371</v>
      </c>
      <c r="P3042">
        <v>8.3463323020674302E-2</v>
      </c>
      <c r="Q3042">
        <v>60.375273141843699</v>
      </c>
      <c r="R3042">
        <v>0.19905854440011</v>
      </c>
      <c r="S3042">
        <v>2.1791767554479402</v>
      </c>
      <c r="T3042">
        <v>401.40435835351002</v>
      </c>
      <c r="U3042">
        <v>741.306311769069</v>
      </c>
      <c r="V3042">
        <v>35.591667738739801</v>
      </c>
      <c r="W3042">
        <v>776.89797950780905</v>
      </c>
      <c r="X3042">
        <v>36.191667738739703</v>
      </c>
      <c r="Y3042">
        <v>777.49797950780896</v>
      </c>
      <c r="Z3042">
        <v>0.24867013003757801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55.828923313768897</v>
      </c>
      <c r="K3043">
        <v>103.10384621015901</v>
      </c>
      <c r="L3043">
        <v>14.1</v>
      </c>
      <c r="M3043">
        <v>117.203846210159</v>
      </c>
      <c r="N3043">
        <v>14.7</v>
      </c>
      <c r="O3043">
        <v>117.80384621015899</v>
      </c>
      <c r="P3043">
        <v>0.108302051133426</v>
      </c>
      <c r="Q3043">
        <v>55.828923313768897</v>
      </c>
      <c r="R3043">
        <v>0.165102216142852</v>
      </c>
      <c r="S3043">
        <v>2.1791767554479402</v>
      </c>
      <c r="T3043">
        <v>401.40435835351002</v>
      </c>
      <c r="U3043">
        <v>741.306311769069</v>
      </c>
      <c r="V3043">
        <v>38.7990207935703</v>
      </c>
      <c r="W3043">
        <v>780.10533256264</v>
      </c>
      <c r="X3043">
        <v>39.399020793570301</v>
      </c>
      <c r="Y3043">
        <v>780.70533256264002</v>
      </c>
      <c r="Z3043">
        <v>0.272377460733915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77.469625252494794</v>
      </c>
      <c r="K3044">
        <v>143.069503294935</v>
      </c>
      <c r="L3044">
        <v>4.08</v>
      </c>
      <c r="M3044">
        <v>147.14950329493499</v>
      </c>
      <c r="N3044">
        <v>4.68</v>
      </c>
      <c r="O3044">
        <v>147.74950329493501</v>
      </c>
      <c r="P3044">
        <v>3.3350378616235299E-2</v>
      </c>
      <c r="Q3044">
        <v>77.469625252494794</v>
      </c>
      <c r="R3044">
        <v>0.380176136094868</v>
      </c>
      <c r="S3044">
        <v>2.1791767554479402</v>
      </c>
      <c r="T3044">
        <v>401.40435835351002</v>
      </c>
      <c r="U3044">
        <v>741.306311769069</v>
      </c>
      <c r="V3044">
        <v>25.851977254451</v>
      </c>
      <c r="W3044">
        <v>767.15828902351996</v>
      </c>
      <c r="X3044">
        <v>26.451977254450998</v>
      </c>
      <c r="Y3044">
        <v>767.75828902351998</v>
      </c>
      <c r="Z3044">
        <v>0.17809642190831701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89.250938509443301</v>
      </c>
      <c r="K3045">
        <v>164.82701961620199</v>
      </c>
      <c r="L3045">
        <v>5.04</v>
      </c>
      <c r="M3045">
        <v>169.86701961620199</v>
      </c>
      <c r="N3045">
        <v>5.64</v>
      </c>
      <c r="O3045">
        <v>170.46701961620201</v>
      </c>
      <c r="P3045">
        <v>4.2678663880752199E-2</v>
      </c>
      <c r="Q3045">
        <v>89.250938509443301</v>
      </c>
      <c r="R3045">
        <v>0.37081009543610699</v>
      </c>
      <c r="S3045">
        <v>2.1791767554479402</v>
      </c>
      <c r="T3045">
        <v>401.40435835351002</v>
      </c>
      <c r="U3045">
        <v>741.306311769069</v>
      </c>
      <c r="V3045">
        <v>31.148048016632899</v>
      </c>
      <c r="W3045">
        <v>772.45435978570197</v>
      </c>
      <c r="X3045">
        <v>31.7480480166329</v>
      </c>
      <c r="Y3045">
        <v>773.05435978570199</v>
      </c>
      <c r="Z3045">
        <v>0.216213423380098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92.998187624061401</v>
      </c>
      <c r="K3046">
        <v>171.74737153224001</v>
      </c>
      <c r="L3046">
        <v>10.23</v>
      </c>
      <c r="M3046">
        <v>181.97737153224</v>
      </c>
      <c r="N3046">
        <v>10.83</v>
      </c>
      <c r="O3046">
        <v>182.57737153223999</v>
      </c>
      <c r="P3046">
        <v>8.7612379232402601E-2</v>
      </c>
      <c r="Q3046">
        <v>92.998187624061401</v>
      </c>
      <c r="R3046">
        <v>0.26175910734741697</v>
      </c>
      <c r="S3046">
        <v>2.1791767554479402</v>
      </c>
      <c r="T3046">
        <v>401.40435835351002</v>
      </c>
      <c r="U3046">
        <v>741.306311769069</v>
      </c>
      <c r="V3046">
        <v>44.629927802734599</v>
      </c>
      <c r="W3046">
        <v>785.93623957180398</v>
      </c>
      <c r="X3046">
        <v>45.229927802734601</v>
      </c>
      <c r="Y3046">
        <v>786.536239571804</v>
      </c>
      <c r="Z3046">
        <v>0.31610610363964903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83.464431676834593</v>
      </c>
      <c r="K3047">
        <v>154.140603415584</v>
      </c>
      <c r="L3047">
        <v>11.472</v>
      </c>
      <c r="M3047">
        <v>165.612603415584</v>
      </c>
      <c r="N3047">
        <v>12.071999999999999</v>
      </c>
      <c r="O3047">
        <v>166.212603415584</v>
      </c>
      <c r="P3047">
        <v>9.54333973025763E-2</v>
      </c>
      <c r="Q3047">
        <v>83.464431676834593</v>
      </c>
      <c r="R3047">
        <v>0.23096641942948101</v>
      </c>
      <c r="S3047">
        <v>2.1791767554479402</v>
      </c>
      <c r="T3047">
        <v>401.40435835351002</v>
      </c>
      <c r="U3047">
        <v>741.306311769069</v>
      </c>
      <c r="V3047">
        <v>44.160779394916801</v>
      </c>
      <c r="W3047">
        <v>785.46709116398597</v>
      </c>
      <c r="X3047">
        <v>44.760779394916803</v>
      </c>
      <c r="Y3047">
        <v>786.06709116398599</v>
      </c>
      <c r="Z3047">
        <v>0.312556855705518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91.135350963485905</v>
      </c>
      <c r="K3048">
        <v>168.30711846686799</v>
      </c>
      <c r="L3048">
        <v>6.27</v>
      </c>
      <c r="M3048">
        <v>174.577118466868</v>
      </c>
      <c r="N3048">
        <v>6.8699999999999903</v>
      </c>
      <c r="O3048">
        <v>175.177118466868</v>
      </c>
      <c r="P3048">
        <v>5.3399077298411701E-2</v>
      </c>
      <c r="Q3048">
        <v>91.135350963485905</v>
      </c>
      <c r="R3048">
        <v>0.33498008167471099</v>
      </c>
      <c r="S3048">
        <v>2.1791767554479402</v>
      </c>
      <c r="T3048">
        <v>401.40435835351002</v>
      </c>
      <c r="U3048">
        <v>741.306311769069</v>
      </c>
      <c r="V3048">
        <v>35.005418535007301</v>
      </c>
      <c r="W3048">
        <v>776.31173030407695</v>
      </c>
      <c r="X3048">
        <v>35.605418535007303</v>
      </c>
      <c r="Y3048">
        <v>776.91173030407697</v>
      </c>
      <c r="Z3048">
        <v>0.244362565527523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83.464431676834593</v>
      </c>
      <c r="K3049">
        <v>154.140603415584</v>
      </c>
      <c r="L3049">
        <v>5.5739999999999901</v>
      </c>
      <c r="M3049">
        <v>159.71460341558401</v>
      </c>
      <c r="N3049">
        <v>6.1739999999999897</v>
      </c>
      <c r="O3049">
        <v>160.314603415584</v>
      </c>
      <c r="P3049">
        <v>4.6379732539242498E-2</v>
      </c>
      <c r="Q3049">
        <v>83.464431676834593</v>
      </c>
      <c r="R3049">
        <v>0.33788315252648499</v>
      </c>
      <c r="S3049">
        <v>2.1791767554479402</v>
      </c>
      <c r="T3049">
        <v>401.40435835351002</v>
      </c>
      <c r="U3049">
        <v>741.306311769069</v>
      </c>
      <c r="V3049">
        <v>31.389344869710499</v>
      </c>
      <c r="W3049">
        <v>772.69565663877995</v>
      </c>
      <c r="X3049">
        <v>31.9893448697105</v>
      </c>
      <c r="Y3049">
        <v>773.29565663877997</v>
      </c>
      <c r="Z3049">
        <v>0.217964563401848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46.984005717524703</v>
      </c>
      <c r="K3050">
        <v>86.769212306163496</v>
      </c>
      <c r="L3050">
        <v>14.303999999999901</v>
      </c>
      <c r="M3050">
        <v>101.073212306163</v>
      </c>
      <c r="N3050">
        <v>14.904</v>
      </c>
      <c r="O3050">
        <v>101.67321230616299</v>
      </c>
      <c r="P3050">
        <v>0.107239863638246</v>
      </c>
      <c r="Q3050">
        <v>46.984005717524703</v>
      </c>
      <c r="R3050">
        <v>0.19905854440011</v>
      </c>
      <c r="S3050">
        <v>2.1791767554479402</v>
      </c>
      <c r="T3050">
        <v>401.40435835351002</v>
      </c>
      <c r="U3050">
        <v>741.306311769069</v>
      </c>
      <c r="V3050">
        <v>35.591667738739801</v>
      </c>
      <c r="W3050">
        <v>776.89797950780905</v>
      </c>
      <c r="X3050">
        <v>36.191667738739703</v>
      </c>
      <c r="Y3050">
        <v>777.49797950780896</v>
      </c>
      <c r="Z3050">
        <v>0.24867013003757801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43.323377883969201</v>
      </c>
      <c r="K3051">
        <v>80.008831005912796</v>
      </c>
      <c r="L3051">
        <v>18.8</v>
      </c>
      <c r="M3051">
        <v>98.808831005912793</v>
      </c>
      <c r="N3051">
        <v>19.399999999999999</v>
      </c>
      <c r="O3051">
        <v>99.408831005912802</v>
      </c>
      <c r="P3051">
        <v>0.13954359613711001</v>
      </c>
      <c r="Q3051">
        <v>43.323377883969201</v>
      </c>
      <c r="R3051">
        <v>0.165102216142852</v>
      </c>
      <c r="S3051">
        <v>2.1791767554479402</v>
      </c>
      <c r="T3051">
        <v>401.40435835351002</v>
      </c>
      <c r="U3051">
        <v>741.306311769069</v>
      </c>
      <c r="V3051">
        <v>38.7990207935703</v>
      </c>
      <c r="W3051">
        <v>780.10533256264</v>
      </c>
      <c r="X3051">
        <v>39.399020793570301</v>
      </c>
      <c r="Y3051">
        <v>780.70533256264002</v>
      </c>
      <c r="Z3051">
        <v>0.272377460733915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60.9355213545495</v>
      </c>
      <c r="K3052">
        <v>112.534619146522</v>
      </c>
      <c r="L3052">
        <v>5.44</v>
      </c>
      <c r="M3052">
        <v>117.974619146522</v>
      </c>
      <c r="N3052">
        <v>6.04</v>
      </c>
      <c r="O3052">
        <v>118.574619146522</v>
      </c>
      <c r="P3052">
        <v>4.2397792419859602E-2</v>
      </c>
      <c r="Q3052">
        <v>60.9355213545495</v>
      </c>
      <c r="R3052">
        <v>0.380176136094868</v>
      </c>
      <c r="S3052">
        <v>2.1791767554479402</v>
      </c>
      <c r="T3052">
        <v>401.40435835351002</v>
      </c>
      <c r="U3052">
        <v>741.306311769069</v>
      </c>
      <c r="V3052">
        <v>25.851977254451</v>
      </c>
      <c r="W3052">
        <v>767.15828902351996</v>
      </c>
      <c r="X3052">
        <v>26.451977254450998</v>
      </c>
      <c r="Y3052">
        <v>767.75828902351998</v>
      </c>
      <c r="Z3052">
        <v>0.17809642190831701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70.726886977377006</v>
      </c>
      <c r="K3053">
        <v>130.617136154592</v>
      </c>
      <c r="L3053">
        <v>6.72</v>
      </c>
      <c r="M3053">
        <v>137.337136154592</v>
      </c>
      <c r="N3053">
        <v>7.3199999999999896</v>
      </c>
      <c r="O3053">
        <v>137.937136154592</v>
      </c>
      <c r="P3053">
        <v>5.3853790413950997E-2</v>
      </c>
      <c r="Q3053">
        <v>70.726886977377006</v>
      </c>
      <c r="R3053">
        <v>0.37081009543610699</v>
      </c>
      <c r="S3053">
        <v>2.1791767554479402</v>
      </c>
      <c r="T3053">
        <v>401.40435835351002</v>
      </c>
      <c r="U3053">
        <v>741.306311769069</v>
      </c>
      <c r="V3053">
        <v>31.148048016632899</v>
      </c>
      <c r="W3053">
        <v>772.45435978570197</v>
      </c>
      <c r="X3053">
        <v>31.7480480166329</v>
      </c>
      <c r="Y3053">
        <v>773.05435978570199</v>
      </c>
      <c r="Z3053">
        <v>0.216213423380098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73.871940769177996</v>
      </c>
      <c r="K3054">
        <v>136.42536463591301</v>
      </c>
      <c r="L3054">
        <v>13.64</v>
      </c>
      <c r="M3054">
        <v>150.065364635913</v>
      </c>
      <c r="N3054">
        <v>14.24</v>
      </c>
      <c r="O3054">
        <v>150.66536463591299</v>
      </c>
      <c r="P3054">
        <v>0.11028443328965901</v>
      </c>
      <c r="Q3054">
        <v>73.871940769177996</v>
      </c>
      <c r="R3054">
        <v>0.26175910734741697</v>
      </c>
      <c r="S3054">
        <v>2.1791767554479402</v>
      </c>
      <c r="T3054">
        <v>401.40435835351002</v>
      </c>
      <c r="U3054">
        <v>741.306311769069</v>
      </c>
      <c r="V3054">
        <v>44.629927802734599</v>
      </c>
      <c r="W3054">
        <v>785.93623957180398</v>
      </c>
      <c r="X3054">
        <v>45.229927802734601</v>
      </c>
      <c r="Y3054">
        <v>786.536239571804</v>
      </c>
      <c r="Z3054">
        <v>0.31610610363964903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65.899546368610501</v>
      </c>
      <c r="K3055">
        <v>121.702090794805</v>
      </c>
      <c r="L3055">
        <v>15.295999999999999</v>
      </c>
      <c r="M3055">
        <v>136.99809079480499</v>
      </c>
      <c r="N3055">
        <v>15.896000000000001</v>
      </c>
      <c r="O3055">
        <v>137.59809079480499</v>
      </c>
      <c r="P3055">
        <v>0.120855816257145</v>
      </c>
      <c r="Q3055">
        <v>65.899546368610501</v>
      </c>
      <c r="R3055">
        <v>0.23096641942948101</v>
      </c>
      <c r="S3055">
        <v>2.1791767554479402</v>
      </c>
      <c r="T3055">
        <v>401.40435835351002</v>
      </c>
      <c r="U3055">
        <v>741.306311769069</v>
      </c>
      <c r="V3055">
        <v>44.160779394916801</v>
      </c>
      <c r="W3055">
        <v>785.46709116398597</v>
      </c>
      <c r="X3055">
        <v>44.760779394916803</v>
      </c>
      <c r="Y3055">
        <v>786.06709116398599</v>
      </c>
      <c r="Z3055">
        <v>0.312556855705518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72.306597493227997</v>
      </c>
      <c r="K3056">
        <v>133.53451697470001</v>
      </c>
      <c r="L3056">
        <v>8.36</v>
      </c>
      <c r="M3056">
        <v>141.8945169747</v>
      </c>
      <c r="N3056">
        <v>8.9600000000000009</v>
      </c>
      <c r="O3056">
        <v>142.49451697469999</v>
      </c>
      <c r="P3056">
        <v>6.7299889594356996E-2</v>
      </c>
      <c r="Q3056">
        <v>72.306597493227997</v>
      </c>
      <c r="R3056">
        <v>0.33498008167471099</v>
      </c>
      <c r="S3056">
        <v>2.1791767554479402</v>
      </c>
      <c r="T3056">
        <v>401.40435835351002</v>
      </c>
      <c r="U3056">
        <v>741.306311769069</v>
      </c>
      <c r="V3056">
        <v>35.005418535007301</v>
      </c>
      <c r="W3056">
        <v>776.31173030407695</v>
      </c>
      <c r="X3056">
        <v>35.605418535007303</v>
      </c>
      <c r="Y3056">
        <v>776.91173030407697</v>
      </c>
      <c r="Z3056">
        <v>0.244362565527523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65.899546368610501</v>
      </c>
      <c r="K3057">
        <v>121.702090794805</v>
      </c>
      <c r="L3057">
        <v>7.4319999999999897</v>
      </c>
      <c r="M3057">
        <v>129.13409079480499</v>
      </c>
      <c r="N3057">
        <v>8.032</v>
      </c>
      <c r="O3057">
        <v>129.73409079480501</v>
      </c>
      <c r="P3057">
        <v>5.8738392164373099E-2</v>
      </c>
      <c r="Q3057">
        <v>65.899546368610501</v>
      </c>
      <c r="R3057">
        <v>0.33788315252648499</v>
      </c>
      <c r="S3057">
        <v>2.1791767554479402</v>
      </c>
      <c r="T3057">
        <v>401.40435835351002</v>
      </c>
      <c r="U3057">
        <v>741.306311769069</v>
      </c>
      <c r="V3057">
        <v>31.389344869710499</v>
      </c>
      <c r="W3057">
        <v>772.69565663877995</v>
      </c>
      <c r="X3057">
        <v>31.9893448697105</v>
      </c>
      <c r="Y3057">
        <v>773.29565663877997</v>
      </c>
      <c r="Z3057">
        <v>0.217964563401848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38.454726990338202</v>
      </c>
      <c r="K3058">
        <v>71.017494558912304</v>
      </c>
      <c r="L3058">
        <v>17.88</v>
      </c>
      <c r="M3058">
        <v>88.8974945589123</v>
      </c>
      <c r="N3058">
        <v>18.48</v>
      </c>
      <c r="O3058">
        <v>89.497494558912294</v>
      </c>
      <c r="P3058">
        <v>0.13101109719616699</v>
      </c>
      <c r="Q3058">
        <v>38.454726990338202</v>
      </c>
      <c r="R3058">
        <v>0.19905854440011</v>
      </c>
      <c r="S3058">
        <v>2.1791767554479402</v>
      </c>
      <c r="T3058">
        <v>401.40435835351002</v>
      </c>
      <c r="U3058">
        <v>741.306311769069</v>
      </c>
      <c r="V3058">
        <v>35.591667738739801</v>
      </c>
      <c r="W3058">
        <v>776.89797950780905</v>
      </c>
      <c r="X3058">
        <v>36.191667738739703</v>
      </c>
      <c r="Y3058">
        <v>777.49797950780896</v>
      </c>
      <c r="Z3058">
        <v>0.24867013003757801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35.394985664612904</v>
      </c>
      <c r="K3059">
        <v>65.366819597522706</v>
      </c>
      <c r="L3059">
        <v>23.5</v>
      </c>
      <c r="M3059">
        <v>88.866819597522706</v>
      </c>
      <c r="N3059">
        <v>24.1</v>
      </c>
      <c r="O3059">
        <v>89.466819597522701</v>
      </c>
      <c r="P3059">
        <v>0.17077597912131401</v>
      </c>
      <c r="Q3059">
        <v>35.394985664612904</v>
      </c>
      <c r="R3059">
        <v>0.165102216142852</v>
      </c>
      <c r="S3059">
        <v>2.1791767554479402</v>
      </c>
      <c r="T3059">
        <v>401.40435835351002</v>
      </c>
      <c r="U3059">
        <v>741.306311769069</v>
      </c>
      <c r="V3059">
        <v>38.7990207935703</v>
      </c>
      <c r="W3059">
        <v>780.10533256264</v>
      </c>
      <c r="X3059">
        <v>39.399020793570301</v>
      </c>
      <c r="Y3059">
        <v>780.70533256264002</v>
      </c>
      <c r="Z3059">
        <v>0.272377460733915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50.217709941566099</v>
      </c>
      <c r="K3060">
        <v>92.741158802980294</v>
      </c>
      <c r="L3060">
        <v>6.8</v>
      </c>
      <c r="M3060">
        <v>99.541158802980306</v>
      </c>
      <c r="N3060">
        <v>7.4</v>
      </c>
      <c r="O3060">
        <v>100.14115880298</v>
      </c>
      <c r="P3060">
        <v>5.1444437685036301E-2</v>
      </c>
      <c r="Q3060">
        <v>50.217709941566198</v>
      </c>
      <c r="R3060">
        <v>0.380176136094868</v>
      </c>
      <c r="S3060">
        <v>2.1791767554479402</v>
      </c>
      <c r="T3060">
        <v>401.40435835351002</v>
      </c>
      <c r="U3060">
        <v>741.306311769069</v>
      </c>
      <c r="V3060">
        <v>25.851977254451</v>
      </c>
      <c r="W3060">
        <v>767.15828902351996</v>
      </c>
      <c r="X3060">
        <v>26.451977254450998</v>
      </c>
      <c r="Y3060">
        <v>767.75828902351998</v>
      </c>
      <c r="Z3060">
        <v>0.17809642190831701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58.570555544945798</v>
      </c>
      <c r="K3061">
        <v>108.167043047028</v>
      </c>
      <c r="L3061">
        <v>8.4</v>
      </c>
      <c r="M3061">
        <v>116.56704304702799</v>
      </c>
      <c r="N3061">
        <v>9</v>
      </c>
      <c r="O3061">
        <v>117.167043047028</v>
      </c>
      <c r="P3061">
        <v>6.5027744446959301E-2</v>
      </c>
      <c r="Q3061">
        <v>58.570555544945798</v>
      </c>
      <c r="R3061">
        <v>0.37081009543610699</v>
      </c>
      <c r="S3061">
        <v>2.1791767554479402</v>
      </c>
      <c r="T3061">
        <v>401.40435835351002</v>
      </c>
      <c r="U3061">
        <v>741.306311769069</v>
      </c>
      <c r="V3061">
        <v>31.148048016632899</v>
      </c>
      <c r="W3061">
        <v>772.45435978570197</v>
      </c>
      <c r="X3061">
        <v>31.7480480166329</v>
      </c>
      <c r="Y3061">
        <v>773.05435978570199</v>
      </c>
      <c r="Z3061">
        <v>0.216213423380098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61.270825041223603</v>
      </c>
      <c r="K3062">
        <v>113.153851932908</v>
      </c>
      <c r="L3062">
        <v>17.05</v>
      </c>
      <c r="M3062">
        <v>130.20385193290801</v>
      </c>
      <c r="N3062">
        <v>17.649999999999999</v>
      </c>
      <c r="O3062">
        <v>130.803851932908</v>
      </c>
      <c r="P3062">
        <v>0.13295166184073001</v>
      </c>
      <c r="Q3062">
        <v>61.270825041223603</v>
      </c>
      <c r="R3062">
        <v>0.26175910734741697</v>
      </c>
      <c r="S3062">
        <v>2.1791767554479402</v>
      </c>
      <c r="T3062">
        <v>401.40435835351002</v>
      </c>
      <c r="U3062">
        <v>741.306311769069</v>
      </c>
      <c r="V3062">
        <v>44.629927802734599</v>
      </c>
      <c r="W3062">
        <v>785.93623957180398</v>
      </c>
      <c r="X3062">
        <v>45.229927802734601</v>
      </c>
      <c r="Y3062">
        <v>786.536239571804</v>
      </c>
      <c r="Z3062">
        <v>0.31610610363964903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54.442298033458201</v>
      </c>
      <c r="K3063">
        <v>100.543051712139</v>
      </c>
      <c r="L3063">
        <v>19.12</v>
      </c>
      <c r="M3063">
        <v>119.66305171213899</v>
      </c>
      <c r="N3063">
        <v>19.72</v>
      </c>
      <c r="O3063">
        <v>120.263051712139</v>
      </c>
      <c r="P3063">
        <v>0.14627216807652799</v>
      </c>
      <c r="Q3063">
        <v>54.442298033458201</v>
      </c>
      <c r="R3063">
        <v>0.23096641942948101</v>
      </c>
      <c r="S3063">
        <v>2.1791767554479402</v>
      </c>
      <c r="T3063">
        <v>401.40435835351002</v>
      </c>
      <c r="U3063">
        <v>741.306311769069</v>
      </c>
      <c r="V3063">
        <v>44.160779394916801</v>
      </c>
      <c r="W3063">
        <v>785.46709116398597</v>
      </c>
      <c r="X3063">
        <v>44.760779394916803</v>
      </c>
      <c r="Y3063">
        <v>786.06709116398599</v>
      </c>
      <c r="Z3063">
        <v>0.312556855705518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59.925801910125102</v>
      </c>
      <c r="K3064">
        <v>110.669887531903</v>
      </c>
      <c r="L3064">
        <v>10.45</v>
      </c>
      <c r="M3064">
        <v>121.119887531903</v>
      </c>
      <c r="N3064">
        <v>11.05</v>
      </c>
      <c r="O3064">
        <v>121.719887531903</v>
      </c>
      <c r="P3064">
        <v>8.1198887723317195E-2</v>
      </c>
      <c r="Q3064">
        <v>59.925801910125102</v>
      </c>
      <c r="R3064">
        <v>0.33498008167471099</v>
      </c>
      <c r="S3064">
        <v>2.1791767554479402</v>
      </c>
      <c r="T3064">
        <v>401.40435835351002</v>
      </c>
      <c r="U3064">
        <v>741.306311769069</v>
      </c>
      <c r="V3064">
        <v>35.005418535007301</v>
      </c>
      <c r="W3064">
        <v>776.31173030407695</v>
      </c>
      <c r="X3064">
        <v>35.605418535007303</v>
      </c>
      <c r="Y3064">
        <v>776.91173030407697</v>
      </c>
      <c r="Z3064">
        <v>0.244362565527523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54.442298033458201</v>
      </c>
      <c r="K3065">
        <v>100.543051712139</v>
      </c>
      <c r="L3065">
        <v>9.2899999999999991</v>
      </c>
      <c r="M3065">
        <v>109.833051712139</v>
      </c>
      <c r="N3065">
        <v>9.89</v>
      </c>
      <c r="O3065">
        <v>110.433051712139</v>
      </c>
      <c r="P3065">
        <v>7.1095617800158606E-2</v>
      </c>
      <c r="Q3065">
        <v>54.442298033458201</v>
      </c>
      <c r="R3065">
        <v>0.33788315252648499</v>
      </c>
      <c r="S3065">
        <v>2.1791767554479402</v>
      </c>
      <c r="T3065">
        <v>401.40435835351002</v>
      </c>
      <c r="U3065">
        <v>741.306311769069</v>
      </c>
      <c r="V3065">
        <v>31.389344869710499</v>
      </c>
      <c r="W3065">
        <v>772.69565663877995</v>
      </c>
      <c r="X3065">
        <v>31.9893448697105</v>
      </c>
      <c r="Y3065">
        <v>773.29565663877997</v>
      </c>
      <c r="Z3065">
        <v>0.217964563401848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32.546391928572604</v>
      </c>
      <c r="K3066">
        <v>60.106088187295299</v>
      </c>
      <c r="L3066">
        <v>21.4559999999999</v>
      </c>
      <c r="M3066">
        <v>81.562088187295302</v>
      </c>
      <c r="N3066">
        <v>22.055999999999901</v>
      </c>
      <c r="O3066">
        <v>82.162088187295296</v>
      </c>
      <c r="P3066">
        <v>0.15477702606299601</v>
      </c>
      <c r="Q3066">
        <v>32.546391928572604</v>
      </c>
      <c r="R3066">
        <v>0.19905854440011</v>
      </c>
      <c r="S3066">
        <v>2.1791767554479402</v>
      </c>
      <c r="T3066">
        <v>401.40435835351002</v>
      </c>
      <c r="U3066">
        <v>741.306311769069</v>
      </c>
      <c r="V3066">
        <v>35.591667738739801</v>
      </c>
      <c r="W3066">
        <v>776.89797950780905</v>
      </c>
      <c r="X3066">
        <v>36.191667738739703</v>
      </c>
      <c r="Y3066">
        <v>777.49797950780896</v>
      </c>
      <c r="Z3066">
        <v>0.24867013003757801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29.919558603619802</v>
      </c>
      <c r="K3067">
        <v>55.2548998949203</v>
      </c>
      <c r="L3067">
        <v>28.2</v>
      </c>
      <c r="M3067">
        <v>83.454899894920302</v>
      </c>
      <c r="N3067">
        <v>28.8</v>
      </c>
      <c r="O3067">
        <v>84.054899894920297</v>
      </c>
      <c r="P3067">
        <v>0.20199920545824199</v>
      </c>
      <c r="Q3067">
        <v>29.919558603619802</v>
      </c>
      <c r="R3067">
        <v>0.165102216142852</v>
      </c>
      <c r="S3067">
        <v>2.1791767554479402</v>
      </c>
      <c r="T3067">
        <v>401.40435835351002</v>
      </c>
      <c r="U3067">
        <v>741.306311769069</v>
      </c>
      <c r="V3067">
        <v>38.7990207935703</v>
      </c>
      <c r="W3067">
        <v>780.10533256264</v>
      </c>
      <c r="X3067">
        <v>39.399020793570301</v>
      </c>
      <c r="Y3067">
        <v>780.70533256264002</v>
      </c>
      <c r="Z3067">
        <v>0.272377460733915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42.706210839468802</v>
      </c>
      <c r="K3068">
        <v>78.869058066274903</v>
      </c>
      <c r="L3068">
        <v>8.16</v>
      </c>
      <c r="M3068">
        <v>87.029058066274899</v>
      </c>
      <c r="N3068">
        <v>8.76</v>
      </c>
      <c r="O3068">
        <v>87.629058066274993</v>
      </c>
      <c r="P3068">
        <v>6.0490314542322399E-2</v>
      </c>
      <c r="Q3068">
        <v>42.706210839468802</v>
      </c>
      <c r="R3068">
        <v>0.380176136094868</v>
      </c>
      <c r="S3068">
        <v>2.1791767554479402</v>
      </c>
      <c r="T3068">
        <v>401.40435835351002</v>
      </c>
      <c r="U3068">
        <v>741.306311769069</v>
      </c>
      <c r="V3068">
        <v>25.851977254451</v>
      </c>
      <c r="W3068">
        <v>767.15828902351996</v>
      </c>
      <c r="X3068">
        <v>26.451977254450998</v>
      </c>
      <c r="Y3068">
        <v>767.75828902351998</v>
      </c>
      <c r="Z3068">
        <v>0.17809642190831701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49.980118312338</v>
      </c>
      <c r="K3069">
        <v>92.302378877688099</v>
      </c>
      <c r="L3069">
        <v>10.08</v>
      </c>
      <c r="M3069">
        <v>102.382378877688</v>
      </c>
      <c r="N3069">
        <v>10.68</v>
      </c>
      <c r="O3069">
        <v>102.98237887768801</v>
      </c>
      <c r="P3069">
        <v>7.6200526225813706E-2</v>
      </c>
      <c r="Q3069">
        <v>49.980118312338</v>
      </c>
      <c r="R3069">
        <v>0.37081009543610699</v>
      </c>
      <c r="S3069">
        <v>2.1791767554479402</v>
      </c>
      <c r="T3069">
        <v>401.40435835351002</v>
      </c>
      <c r="U3069">
        <v>741.306311769069</v>
      </c>
      <c r="V3069">
        <v>31.148048016632899</v>
      </c>
      <c r="W3069">
        <v>772.45435978570197</v>
      </c>
      <c r="X3069">
        <v>31.7480480166329</v>
      </c>
      <c r="Y3069">
        <v>773.05435978570199</v>
      </c>
      <c r="Z3069">
        <v>0.216213423380098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52.3422548210035</v>
      </c>
      <c r="K3070">
        <v>96.664729875361502</v>
      </c>
      <c r="L3070">
        <v>20.46</v>
      </c>
      <c r="M3070">
        <v>117.124729875361</v>
      </c>
      <c r="N3070">
        <v>21.06</v>
      </c>
      <c r="O3070">
        <v>117.72472987536101</v>
      </c>
      <c r="P3070">
        <v>0.15561406693931701</v>
      </c>
      <c r="Q3070">
        <v>52.3422548210035</v>
      </c>
      <c r="R3070">
        <v>0.26175910734741697</v>
      </c>
      <c r="S3070">
        <v>2.1791767554479402</v>
      </c>
      <c r="T3070">
        <v>401.40435835351002</v>
      </c>
      <c r="U3070">
        <v>741.306311769069</v>
      </c>
      <c r="V3070">
        <v>44.629927802734599</v>
      </c>
      <c r="W3070">
        <v>785.93623957180398</v>
      </c>
      <c r="X3070">
        <v>45.229927802734601</v>
      </c>
      <c r="Y3070">
        <v>786.536239571804</v>
      </c>
      <c r="Z3070">
        <v>0.31610610363964903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46.378896093210003</v>
      </c>
      <c r="K3071">
        <v>85.651706792131094</v>
      </c>
      <c r="L3071">
        <v>22.943999999999999</v>
      </c>
      <c r="M3071">
        <v>108.595706792131</v>
      </c>
      <c r="N3071">
        <v>23.544</v>
      </c>
      <c r="O3071">
        <v>109.19570679213101</v>
      </c>
      <c r="P3071">
        <v>0.17168245565593801</v>
      </c>
      <c r="Q3071">
        <v>46.378896093210003</v>
      </c>
      <c r="R3071">
        <v>0.23096641942948101</v>
      </c>
      <c r="S3071">
        <v>2.1791767554479402</v>
      </c>
      <c r="T3071">
        <v>401.40435835351002</v>
      </c>
      <c r="U3071">
        <v>741.306311769069</v>
      </c>
      <c r="V3071">
        <v>44.160779394916801</v>
      </c>
      <c r="W3071">
        <v>785.46709116398597</v>
      </c>
      <c r="X3071">
        <v>44.760779394916803</v>
      </c>
      <c r="Y3071">
        <v>786.06709116398599</v>
      </c>
      <c r="Z3071">
        <v>0.312556855705518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51.1650043858224</v>
      </c>
      <c r="K3072">
        <v>94.490605055909299</v>
      </c>
      <c r="L3072">
        <v>12.54</v>
      </c>
      <c r="M3072">
        <v>107.03060505590901</v>
      </c>
      <c r="N3072">
        <v>13.14</v>
      </c>
      <c r="O3072">
        <v>107.630605055909</v>
      </c>
      <c r="P3072">
        <v>9.5096072158757095E-2</v>
      </c>
      <c r="Q3072">
        <v>51.1650043858224</v>
      </c>
      <c r="R3072">
        <v>0.33498008167471099</v>
      </c>
      <c r="S3072">
        <v>2.1791767554479402</v>
      </c>
      <c r="T3072">
        <v>401.40435835351002</v>
      </c>
      <c r="U3072">
        <v>741.306311769069</v>
      </c>
      <c r="V3072">
        <v>35.005418535007301</v>
      </c>
      <c r="W3072">
        <v>776.31173030407695</v>
      </c>
      <c r="X3072">
        <v>35.605418535007303</v>
      </c>
      <c r="Y3072">
        <v>776.91173030407697</v>
      </c>
      <c r="Z3072">
        <v>0.244362565527523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46.378896093210003</v>
      </c>
      <c r="K3073">
        <v>85.651706792131094</v>
      </c>
      <c r="L3073">
        <v>11.1479999999999</v>
      </c>
      <c r="M3073">
        <v>96.799706792131104</v>
      </c>
      <c r="N3073">
        <v>11.747999999999999</v>
      </c>
      <c r="O3073">
        <v>97.399706792131099</v>
      </c>
      <c r="P3073">
        <v>8.3451409779287805E-2</v>
      </c>
      <c r="Q3073">
        <v>46.378896093210003</v>
      </c>
      <c r="R3073">
        <v>0.33788315252648499</v>
      </c>
      <c r="S3073">
        <v>2.1791767554479402</v>
      </c>
      <c r="T3073">
        <v>401.40435835351002</v>
      </c>
      <c r="U3073">
        <v>741.306311769069</v>
      </c>
      <c r="V3073">
        <v>31.389344869710499</v>
      </c>
      <c r="W3073">
        <v>772.69565663877995</v>
      </c>
      <c r="X3073">
        <v>31.9893448697105</v>
      </c>
      <c r="Y3073">
        <v>773.29565663877997</v>
      </c>
      <c r="Z3073">
        <v>0.217964563401848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28.2118176302588</v>
      </c>
      <c r="K3074">
        <v>52.101074740624703</v>
      </c>
      <c r="L3074">
        <v>25.032</v>
      </c>
      <c r="M3074">
        <v>77.133074740624707</v>
      </c>
      <c r="N3074">
        <v>25.632000000000001</v>
      </c>
      <c r="O3074">
        <v>77.733074740624701</v>
      </c>
      <c r="P3074">
        <v>0.17853765260579499</v>
      </c>
      <c r="Q3074">
        <v>28.2118176302588</v>
      </c>
      <c r="R3074">
        <v>0.19905854440011</v>
      </c>
      <c r="S3074">
        <v>2.1791767554479402</v>
      </c>
      <c r="T3074">
        <v>401.40435835351002</v>
      </c>
      <c r="U3074">
        <v>741.306311769069</v>
      </c>
      <c r="V3074">
        <v>35.591667738739801</v>
      </c>
      <c r="W3074">
        <v>776.89797950780905</v>
      </c>
      <c r="X3074">
        <v>36.191667738739703</v>
      </c>
      <c r="Y3074">
        <v>777.49797950780896</v>
      </c>
      <c r="Z3074">
        <v>0.24867013003757801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25.911222256955298</v>
      </c>
      <c r="K3075">
        <v>47.852376799097499</v>
      </c>
      <c r="L3075">
        <v>32.9</v>
      </c>
      <c r="M3075">
        <v>80.752376799097505</v>
      </c>
      <c r="N3075">
        <v>33.5</v>
      </c>
      <c r="O3075">
        <v>81.352376799097499</v>
      </c>
      <c r="P3075">
        <v>0.23321328051537701</v>
      </c>
      <c r="Q3075">
        <v>25.911222256955298</v>
      </c>
      <c r="R3075">
        <v>0.165102216142852</v>
      </c>
      <c r="S3075">
        <v>2.1791767554479402</v>
      </c>
      <c r="T3075">
        <v>401.40435835351002</v>
      </c>
      <c r="U3075">
        <v>741.306311769069</v>
      </c>
      <c r="V3075">
        <v>38.7990207935703</v>
      </c>
      <c r="W3075">
        <v>780.10533256264</v>
      </c>
      <c r="X3075">
        <v>39.399020793570301</v>
      </c>
      <c r="Y3075">
        <v>780.70533256264002</v>
      </c>
      <c r="Z3075">
        <v>0.272377460733915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37.1494455608726</v>
      </c>
      <c r="K3076">
        <v>68.606924413967207</v>
      </c>
      <c r="L3076">
        <v>9.52</v>
      </c>
      <c r="M3076">
        <v>78.126924413967203</v>
      </c>
      <c r="N3076">
        <v>10.119999999999999</v>
      </c>
      <c r="O3076">
        <v>78.726924413967197</v>
      </c>
      <c r="P3076">
        <v>6.9535423122241494E-2</v>
      </c>
      <c r="Q3076">
        <v>37.1494455608726</v>
      </c>
      <c r="R3076">
        <v>0.380176136094868</v>
      </c>
      <c r="S3076">
        <v>2.1791767554479402</v>
      </c>
      <c r="T3076">
        <v>401.40435835351002</v>
      </c>
      <c r="U3076">
        <v>741.306311769069</v>
      </c>
      <c r="V3076">
        <v>25.851977254451</v>
      </c>
      <c r="W3076">
        <v>767.15828902351996</v>
      </c>
      <c r="X3076">
        <v>26.451977254450998</v>
      </c>
      <c r="Y3076">
        <v>767.75828902351998</v>
      </c>
      <c r="Z3076">
        <v>0.17809642190831701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43.587254665093802</v>
      </c>
      <c r="K3077">
        <v>80.4961538745019</v>
      </c>
      <c r="L3077">
        <v>11.76</v>
      </c>
      <c r="M3077">
        <v>92.256153874501905</v>
      </c>
      <c r="N3077">
        <v>12.36</v>
      </c>
      <c r="O3077">
        <v>92.856153874501899</v>
      </c>
      <c r="P3077">
        <v>8.7372135996449607E-2</v>
      </c>
      <c r="Q3077">
        <v>43.587254665093802</v>
      </c>
      <c r="R3077">
        <v>0.37081009543610699</v>
      </c>
      <c r="S3077">
        <v>2.1791767554479402</v>
      </c>
      <c r="T3077">
        <v>401.40435835351002</v>
      </c>
      <c r="U3077">
        <v>741.306311769069</v>
      </c>
      <c r="V3077">
        <v>31.148048016632899</v>
      </c>
      <c r="W3077">
        <v>772.45435978570197</v>
      </c>
      <c r="X3077">
        <v>31.7480480166329</v>
      </c>
      <c r="Y3077">
        <v>773.05435978570199</v>
      </c>
      <c r="Z3077">
        <v>0.216213423380098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45.684911179887202</v>
      </c>
      <c r="K3078">
        <v>84.370068001189907</v>
      </c>
      <c r="L3078">
        <v>23.87</v>
      </c>
      <c r="M3078">
        <v>108.240068001189</v>
      </c>
      <c r="N3078">
        <v>24.47</v>
      </c>
      <c r="O3078">
        <v>108.840068001189</v>
      </c>
      <c r="P3078">
        <v>0.178271650637741</v>
      </c>
      <c r="Q3078">
        <v>45.684911179887202</v>
      </c>
      <c r="R3078">
        <v>0.26175910734741697</v>
      </c>
      <c r="S3078">
        <v>2.1791767554479402</v>
      </c>
      <c r="T3078">
        <v>401.40435835351002</v>
      </c>
      <c r="U3078">
        <v>741.306311769069</v>
      </c>
      <c r="V3078">
        <v>44.629927802734599</v>
      </c>
      <c r="W3078">
        <v>785.93623957180398</v>
      </c>
      <c r="X3078">
        <v>45.229927802734601</v>
      </c>
      <c r="Y3078">
        <v>786.536239571804</v>
      </c>
      <c r="Z3078">
        <v>0.31610610363964903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40.395894848493498</v>
      </c>
      <c r="K3079">
        <v>74.602408263776596</v>
      </c>
      <c r="L3079">
        <v>26.768000000000001</v>
      </c>
      <c r="M3079">
        <v>101.370408263776</v>
      </c>
      <c r="N3079">
        <v>27.367999999999999</v>
      </c>
      <c r="O3079">
        <v>101.97040826377599</v>
      </c>
      <c r="P3079">
        <v>0.19708668188849199</v>
      </c>
      <c r="Q3079">
        <v>40.395894848493498</v>
      </c>
      <c r="R3079">
        <v>0.23096641942948101</v>
      </c>
      <c r="S3079">
        <v>2.1791767554479402</v>
      </c>
      <c r="T3079">
        <v>401.40435835351002</v>
      </c>
      <c r="U3079">
        <v>741.306311769069</v>
      </c>
      <c r="V3079">
        <v>44.160779394916801</v>
      </c>
      <c r="W3079">
        <v>785.46709116398597</v>
      </c>
      <c r="X3079">
        <v>44.760779394916803</v>
      </c>
      <c r="Y3079">
        <v>786.06709116398599</v>
      </c>
      <c r="Z3079">
        <v>0.312556855705518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44.639040843513499</v>
      </c>
      <c r="K3080">
        <v>82.438573572913</v>
      </c>
      <c r="L3080">
        <v>14.63</v>
      </c>
      <c r="M3080">
        <v>97.068573572912996</v>
      </c>
      <c r="N3080">
        <v>15.23</v>
      </c>
      <c r="O3080">
        <v>97.668573572913004</v>
      </c>
      <c r="P3080">
        <v>0.108991443373956</v>
      </c>
      <c r="Q3080">
        <v>44.639040843513499</v>
      </c>
      <c r="R3080">
        <v>0.33498008167471099</v>
      </c>
      <c r="S3080">
        <v>2.1791767554479402</v>
      </c>
      <c r="T3080">
        <v>401.40435835351002</v>
      </c>
      <c r="U3080">
        <v>741.306311769069</v>
      </c>
      <c r="V3080">
        <v>35.005418535007301</v>
      </c>
      <c r="W3080">
        <v>776.31173030407695</v>
      </c>
      <c r="X3080">
        <v>35.605418535007303</v>
      </c>
      <c r="Y3080">
        <v>776.91173030407697</v>
      </c>
      <c r="Z3080">
        <v>0.244362565527523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40.395894848493498</v>
      </c>
      <c r="K3081">
        <v>74.602408263776596</v>
      </c>
      <c r="L3081">
        <v>13.006</v>
      </c>
      <c r="M3081">
        <v>87.608408263776596</v>
      </c>
      <c r="N3081">
        <v>13.606</v>
      </c>
      <c r="O3081">
        <v>88.208408263776505</v>
      </c>
      <c r="P3081">
        <v>9.5805768434428604E-2</v>
      </c>
      <c r="Q3081">
        <v>40.395894848493498</v>
      </c>
      <c r="R3081">
        <v>0.33788315252648499</v>
      </c>
      <c r="S3081">
        <v>2.1791767554479402</v>
      </c>
      <c r="T3081">
        <v>401.40435835351002</v>
      </c>
      <c r="U3081">
        <v>741.306311769069</v>
      </c>
      <c r="V3081">
        <v>31.389344869710499</v>
      </c>
      <c r="W3081">
        <v>772.69565663877995</v>
      </c>
      <c r="X3081">
        <v>31.9893448697105</v>
      </c>
      <c r="Y3081">
        <v>773.29565663877997</v>
      </c>
      <c r="Z3081">
        <v>0.217964563401848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24.896117633231899</v>
      </c>
      <c r="K3082">
        <v>45.977699932710799</v>
      </c>
      <c r="L3082">
        <v>28.607999999999901</v>
      </c>
      <c r="M3082">
        <v>74.585699932710796</v>
      </c>
      <c r="N3082">
        <v>29.207999999999998</v>
      </c>
      <c r="O3082">
        <v>75.185699932710804</v>
      </c>
      <c r="P3082">
        <v>0.20229297918997699</v>
      </c>
      <c r="Q3082">
        <v>24.896117633231899</v>
      </c>
      <c r="R3082">
        <v>0.19905854440011</v>
      </c>
      <c r="S3082">
        <v>2.1791767554479402</v>
      </c>
      <c r="T3082">
        <v>401.40435835351002</v>
      </c>
      <c r="U3082">
        <v>741.306311769069</v>
      </c>
      <c r="V3082">
        <v>35.591667738739801</v>
      </c>
      <c r="W3082">
        <v>776.89797950780905</v>
      </c>
      <c r="X3082">
        <v>36.191667738739703</v>
      </c>
      <c r="Y3082">
        <v>777.49797950780896</v>
      </c>
      <c r="Z3082">
        <v>0.24867013003757801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22.849998030953401</v>
      </c>
      <c r="K3083">
        <v>42.198963244287398</v>
      </c>
      <c r="L3083">
        <v>37.6</v>
      </c>
      <c r="M3083">
        <v>79.798963244287407</v>
      </c>
      <c r="N3083">
        <v>38.199999999999903</v>
      </c>
      <c r="O3083">
        <v>80.398963244287401</v>
      </c>
      <c r="P3083">
        <v>0.26441820965548102</v>
      </c>
      <c r="Q3083">
        <v>22.849998030953401</v>
      </c>
      <c r="R3083">
        <v>0.165102216142852</v>
      </c>
      <c r="S3083">
        <v>2.1791767554479402</v>
      </c>
      <c r="T3083">
        <v>401.40435835351002</v>
      </c>
      <c r="U3083">
        <v>741.306311769069</v>
      </c>
      <c r="V3083">
        <v>38.7990207935703</v>
      </c>
      <c r="W3083">
        <v>780.10533256264</v>
      </c>
      <c r="X3083">
        <v>39.399020793570301</v>
      </c>
      <c r="Y3083">
        <v>780.70533256264002</v>
      </c>
      <c r="Z3083">
        <v>0.272377460733915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32.872238355358199</v>
      </c>
      <c r="K3084">
        <v>60.707855477103401</v>
      </c>
      <c r="L3084">
        <v>10.88</v>
      </c>
      <c r="M3084">
        <v>71.587855477103403</v>
      </c>
      <c r="N3084">
        <v>11.48</v>
      </c>
      <c r="O3084">
        <v>72.187855477103398</v>
      </c>
      <c r="P3084">
        <v>7.85797635553077E-2</v>
      </c>
      <c r="Q3084">
        <v>32.872238355358199</v>
      </c>
      <c r="R3084">
        <v>0.380176136094868</v>
      </c>
      <c r="S3084">
        <v>2.1791767554479402</v>
      </c>
      <c r="T3084">
        <v>401.40435835351002</v>
      </c>
      <c r="U3084">
        <v>741.306311769069</v>
      </c>
      <c r="V3084">
        <v>25.851977254451</v>
      </c>
      <c r="W3084">
        <v>767.15828902351996</v>
      </c>
      <c r="X3084">
        <v>26.451977254450998</v>
      </c>
      <c r="Y3084">
        <v>767.75828902351998</v>
      </c>
      <c r="Z3084">
        <v>0.17809642190831701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38.644330481458603</v>
      </c>
      <c r="K3085">
        <v>71.367650858354295</v>
      </c>
      <c r="L3085">
        <v>13.44</v>
      </c>
      <c r="M3085">
        <v>84.807650858354293</v>
      </c>
      <c r="N3085">
        <v>14.04</v>
      </c>
      <c r="O3085">
        <v>85.407650858354302</v>
      </c>
      <c r="P3085">
        <v>9.8542574004725103E-2</v>
      </c>
      <c r="Q3085">
        <v>38.644330481458603</v>
      </c>
      <c r="R3085">
        <v>0.37081009543610699</v>
      </c>
      <c r="S3085">
        <v>2.1791767554479402</v>
      </c>
      <c r="T3085">
        <v>401.40435835351002</v>
      </c>
      <c r="U3085">
        <v>741.306311769069</v>
      </c>
      <c r="V3085">
        <v>31.148048016632899</v>
      </c>
      <c r="W3085">
        <v>772.45435978570197</v>
      </c>
      <c r="X3085">
        <v>31.7480480166329</v>
      </c>
      <c r="Y3085">
        <v>773.05435978570199</v>
      </c>
      <c r="Z3085">
        <v>0.216213423380098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40.5299582502726</v>
      </c>
      <c r="K3086">
        <v>74.849994130366994</v>
      </c>
      <c r="L3086">
        <v>27.28</v>
      </c>
      <c r="M3086">
        <v>102.129994130367</v>
      </c>
      <c r="N3086">
        <v>27.88</v>
      </c>
      <c r="O3086">
        <v>102.729994130367</v>
      </c>
      <c r="P3086">
        <v>0.200924414987082</v>
      </c>
      <c r="Q3086">
        <v>40.5299582502726</v>
      </c>
      <c r="R3086">
        <v>0.26175910734741697</v>
      </c>
      <c r="S3086">
        <v>2.1791767554479402</v>
      </c>
      <c r="T3086">
        <v>401.40435835351002</v>
      </c>
      <c r="U3086">
        <v>741.306311769069</v>
      </c>
      <c r="V3086">
        <v>44.629927802734599</v>
      </c>
      <c r="W3086">
        <v>785.93623957180398</v>
      </c>
      <c r="X3086">
        <v>45.229927802734601</v>
      </c>
      <c r="Y3086">
        <v>786.536239571804</v>
      </c>
      <c r="Z3086">
        <v>0.31610610363964903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35.780158951832</v>
      </c>
      <c r="K3087">
        <v>66.078150660572305</v>
      </c>
      <c r="L3087">
        <v>30.591999999999999</v>
      </c>
      <c r="M3087">
        <v>96.670150660572304</v>
      </c>
      <c r="N3087">
        <v>31.192</v>
      </c>
      <c r="O3087">
        <v>97.270150660572298</v>
      </c>
      <c r="P3087">
        <v>0.22248484966523599</v>
      </c>
      <c r="Q3087">
        <v>35.780158951832</v>
      </c>
      <c r="R3087">
        <v>0.23096641942948101</v>
      </c>
      <c r="S3087">
        <v>2.1791767554479402</v>
      </c>
      <c r="T3087">
        <v>401.40435835351002</v>
      </c>
      <c r="U3087">
        <v>741.306311769069</v>
      </c>
      <c r="V3087">
        <v>44.160779394916801</v>
      </c>
      <c r="W3087">
        <v>785.46709116398597</v>
      </c>
      <c r="X3087">
        <v>44.760779394916803</v>
      </c>
      <c r="Y3087">
        <v>786.06709116398599</v>
      </c>
      <c r="Z3087">
        <v>0.312556855705518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39.5895025263316</v>
      </c>
      <c r="K3088">
        <v>73.113177502474599</v>
      </c>
      <c r="L3088">
        <v>16.72</v>
      </c>
      <c r="M3088">
        <v>89.833177502474598</v>
      </c>
      <c r="N3088">
        <v>17.32</v>
      </c>
      <c r="O3088">
        <v>90.433177502474607</v>
      </c>
      <c r="P3088">
        <v>0.122885001842008</v>
      </c>
      <c r="Q3088">
        <v>39.5895025263316</v>
      </c>
      <c r="R3088">
        <v>0.33498008167471099</v>
      </c>
      <c r="S3088">
        <v>2.1791767554479402</v>
      </c>
      <c r="T3088">
        <v>401.40435835351002</v>
      </c>
      <c r="U3088">
        <v>741.306311769069</v>
      </c>
      <c r="V3088">
        <v>35.005418535007301</v>
      </c>
      <c r="W3088">
        <v>776.31173030407695</v>
      </c>
      <c r="X3088">
        <v>35.605418535007303</v>
      </c>
      <c r="Y3088">
        <v>776.91173030407697</v>
      </c>
      <c r="Z3088">
        <v>0.244362565527523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35.780158951832</v>
      </c>
      <c r="K3089">
        <v>66.078150660572305</v>
      </c>
      <c r="L3089">
        <v>14.8639999999999</v>
      </c>
      <c r="M3089">
        <v>80.942150660572295</v>
      </c>
      <c r="N3089">
        <v>15.464</v>
      </c>
      <c r="O3089">
        <v>81.542150660572304</v>
      </c>
      <c r="P3089">
        <v>0.10815869409803799</v>
      </c>
      <c r="Q3089">
        <v>35.780158951832</v>
      </c>
      <c r="R3089">
        <v>0.33788315252648499</v>
      </c>
      <c r="S3089">
        <v>2.1791767554479402</v>
      </c>
      <c r="T3089">
        <v>401.40435835351002</v>
      </c>
      <c r="U3089">
        <v>741.306311769069</v>
      </c>
      <c r="V3089">
        <v>31.389344869710499</v>
      </c>
      <c r="W3089">
        <v>772.69565663877995</v>
      </c>
      <c r="X3089">
        <v>31.9893448697105</v>
      </c>
      <c r="Y3089">
        <v>773.29565663877997</v>
      </c>
      <c r="Z3089">
        <v>0.217964563401848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22.277831660375998</v>
      </c>
      <c r="K3090">
        <v>41.142296735655499</v>
      </c>
      <c r="L3090">
        <v>32.183999999999997</v>
      </c>
      <c r="M3090">
        <v>73.326296735655504</v>
      </c>
      <c r="N3090">
        <v>32.783999999999899</v>
      </c>
      <c r="O3090">
        <v>73.926296735655498</v>
      </c>
      <c r="P3090">
        <v>0.22604300817936901</v>
      </c>
      <c r="Q3090">
        <v>22.277831660375998</v>
      </c>
      <c r="R3090">
        <v>0.19905854440011</v>
      </c>
      <c r="S3090">
        <v>2.1791767554479402</v>
      </c>
      <c r="T3090">
        <v>401.40435835351002</v>
      </c>
      <c r="U3090">
        <v>741.306311769069</v>
      </c>
      <c r="V3090">
        <v>35.591667738739801</v>
      </c>
      <c r="W3090">
        <v>776.89797950780905</v>
      </c>
      <c r="X3090">
        <v>36.191667738739703</v>
      </c>
      <c r="Y3090">
        <v>777.49797950780896</v>
      </c>
      <c r="Z3090">
        <v>0.24867013003757801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20.435670763920601</v>
      </c>
      <c r="K3091">
        <v>37.740227297650399</v>
      </c>
      <c r="L3091">
        <v>42.3</v>
      </c>
      <c r="M3091">
        <v>80.040227297650404</v>
      </c>
      <c r="N3091">
        <v>42.899999999999899</v>
      </c>
      <c r="O3091">
        <v>80.640227297650398</v>
      </c>
      <c r="P3091">
        <v>0.295613998236605</v>
      </c>
      <c r="Q3091">
        <v>20.435670763920601</v>
      </c>
      <c r="R3091">
        <v>0.165102216142852</v>
      </c>
      <c r="S3091">
        <v>2.1791767554479402</v>
      </c>
      <c r="T3091">
        <v>401.40435835351002</v>
      </c>
      <c r="U3091">
        <v>741.306311769069</v>
      </c>
      <c r="V3091">
        <v>38.7990207935703</v>
      </c>
      <c r="W3091">
        <v>780.10533256264</v>
      </c>
      <c r="X3091">
        <v>39.399020793570301</v>
      </c>
      <c r="Y3091">
        <v>780.70533256264002</v>
      </c>
      <c r="Z3091">
        <v>0.272377460733915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29.478254884190399</v>
      </c>
      <c r="K3092">
        <v>54.439908164481601</v>
      </c>
      <c r="L3092">
        <v>12.24</v>
      </c>
      <c r="M3092">
        <v>66.679908164481603</v>
      </c>
      <c r="N3092">
        <v>12.84</v>
      </c>
      <c r="O3092">
        <v>67.279908164481597</v>
      </c>
      <c r="P3092">
        <v>8.7623335971930796E-2</v>
      </c>
      <c r="Q3092">
        <v>29.478254884190399</v>
      </c>
      <c r="R3092">
        <v>0.380176136094868</v>
      </c>
      <c r="S3092">
        <v>2.1791767554479402</v>
      </c>
      <c r="T3092">
        <v>401.40435835351002</v>
      </c>
      <c r="U3092">
        <v>741.306311769069</v>
      </c>
      <c r="V3092">
        <v>25.851977254451</v>
      </c>
      <c r="W3092">
        <v>767.15828902351996</v>
      </c>
      <c r="X3092">
        <v>26.451977254450998</v>
      </c>
      <c r="Y3092">
        <v>767.75828902351998</v>
      </c>
      <c r="Z3092">
        <v>0.17809642190831701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34.708305512488202</v>
      </c>
      <c r="K3093">
        <v>64.098671107494894</v>
      </c>
      <c r="L3093">
        <v>15.12</v>
      </c>
      <c r="M3093">
        <v>79.218671107494899</v>
      </c>
      <c r="N3093">
        <v>15.72</v>
      </c>
      <c r="O3093">
        <v>79.818671107494893</v>
      </c>
      <c r="P3093">
        <v>0.10971184049641999</v>
      </c>
      <c r="Q3093">
        <v>34.708305512488202</v>
      </c>
      <c r="R3093">
        <v>0.37081009543610699</v>
      </c>
      <c r="S3093">
        <v>2.1791767554479402</v>
      </c>
      <c r="T3093">
        <v>401.40435835351002</v>
      </c>
      <c r="U3093">
        <v>741.306311769069</v>
      </c>
      <c r="V3093">
        <v>31.148048016632899</v>
      </c>
      <c r="W3093">
        <v>772.45435978570197</v>
      </c>
      <c r="X3093">
        <v>31.7480480166329</v>
      </c>
      <c r="Y3093">
        <v>773.05435978570199</v>
      </c>
      <c r="Z3093">
        <v>0.216213423380098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36.420387332274302</v>
      </c>
      <c r="K3094">
        <v>67.260512858487402</v>
      </c>
      <c r="L3094">
        <v>30.689999999999898</v>
      </c>
      <c r="M3094">
        <v>97.9505128584874</v>
      </c>
      <c r="N3094">
        <v>31.29</v>
      </c>
      <c r="O3094">
        <v>98.550512858487394</v>
      </c>
      <c r="P3094">
        <v>0.22357236203709199</v>
      </c>
      <c r="Q3094">
        <v>36.420387332274302</v>
      </c>
      <c r="R3094">
        <v>0.26175910734741697</v>
      </c>
      <c r="S3094">
        <v>2.1791767554479402</v>
      </c>
      <c r="T3094">
        <v>401.40435835351002</v>
      </c>
      <c r="U3094">
        <v>741.306311769069</v>
      </c>
      <c r="V3094">
        <v>44.629927802734599</v>
      </c>
      <c r="W3094">
        <v>785.93623957180398</v>
      </c>
      <c r="X3094">
        <v>45.229927802734601</v>
      </c>
      <c r="Y3094">
        <v>786.536239571804</v>
      </c>
      <c r="Z3094">
        <v>0.31610610363964903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32.111068067360897</v>
      </c>
      <c r="K3095">
        <v>59.302139950899402</v>
      </c>
      <c r="L3095">
        <v>34.415999999999997</v>
      </c>
      <c r="M3095">
        <v>93.718139950899399</v>
      </c>
      <c r="N3095">
        <v>35.015999999999998</v>
      </c>
      <c r="O3095">
        <v>94.318139950899393</v>
      </c>
      <c r="P3095">
        <v>0.24787696187514899</v>
      </c>
      <c r="Q3095">
        <v>32.111068067360897</v>
      </c>
      <c r="R3095">
        <v>0.23096641942948101</v>
      </c>
      <c r="S3095">
        <v>2.1791767554479402</v>
      </c>
      <c r="T3095">
        <v>401.40435835351002</v>
      </c>
      <c r="U3095">
        <v>741.306311769069</v>
      </c>
      <c r="V3095">
        <v>44.160779394916801</v>
      </c>
      <c r="W3095">
        <v>785.46709116398597</v>
      </c>
      <c r="X3095">
        <v>44.760779394916803</v>
      </c>
      <c r="Y3095">
        <v>786.06709116398599</v>
      </c>
      <c r="Z3095">
        <v>0.312556855705518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35.566269957769698</v>
      </c>
      <c r="K3096">
        <v>65.683144333369697</v>
      </c>
      <c r="L3096">
        <v>18.809999999999999</v>
      </c>
      <c r="M3096">
        <v>84.493144333369699</v>
      </c>
      <c r="N3096">
        <v>19.41</v>
      </c>
      <c r="O3096">
        <v>85.093144333369693</v>
      </c>
      <c r="P3096">
        <v>0.13677674803582299</v>
      </c>
      <c r="Q3096">
        <v>35.566269957769698</v>
      </c>
      <c r="R3096">
        <v>0.33498008167471099</v>
      </c>
      <c r="S3096">
        <v>2.1791767554479402</v>
      </c>
      <c r="T3096">
        <v>401.40435835351002</v>
      </c>
      <c r="U3096">
        <v>741.306311769069</v>
      </c>
      <c r="V3096">
        <v>35.005418535007301</v>
      </c>
      <c r="W3096">
        <v>776.31173030407695</v>
      </c>
      <c r="X3096">
        <v>35.605418535007303</v>
      </c>
      <c r="Y3096">
        <v>776.91173030407697</v>
      </c>
      <c r="Z3096">
        <v>0.244362565527523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32.111068067360897</v>
      </c>
      <c r="K3097">
        <v>59.302139950899402</v>
      </c>
      <c r="L3097">
        <v>16.721999999999898</v>
      </c>
      <c r="M3097">
        <v>76.024139950899396</v>
      </c>
      <c r="N3097">
        <v>17.321999999999999</v>
      </c>
      <c r="O3097">
        <v>76.624139950899405</v>
      </c>
      <c r="P3097">
        <v>0.120510187102553</v>
      </c>
      <c r="Q3097">
        <v>32.111068067360897</v>
      </c>
      <c r="R3097">
        <v>0.33788315252648499</v>
      </c>
      <c r="S3097">
        <v>2.1791767554479402</v>
      </c>
      <c r="T3097">
        <v>401.40435835351002</v>
      </c>
      <c r="U3097">
        <v>741.306311769069</v>
      </c>
      <c r="V3097">
        <v>31.389344869710499</v>
      </c>
      <c r="W3097">
        <v>772.69565663877995</v>
      </c>
      <c r="X3097">
        <v>31.9893448697105</v>
      </c>
      <c r="Y3097">
        <v>773.29565663877997</v>
      </c>
      <c r="Z3097">
        <v>0.217964563401848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20.157860790678399</v>
      </c>
      <c r="K3098">
        <v>37.227172861765403</v>
      </c>
      <c r="L3098">
        <v>35.76</v>
      </c>
      <c r="M3098">
        <v>72.987172861765401</v>
      </c>
      <c r="N3098">
        <v>36.3599999999999</v>
      </c>
      <c r="O3098">
        <v>73.587172861765396</v>
      </c>
      <c r="P3098">
        <v>0.249787741936289</v>
      </c>
      <c r="Q3098">
        <v>20.157860790678399</v>
      </c>
      <c r="R3098">
        <v>0.19905854440011</v>
      </c>
      <c r="S3098">
        <v>2.1791767554479402</v>
      </c>
      <c r="T3098">
        <v>401.40435835351002</v>
      </c>
      <c r="U3098">
        <v>741.306311769069</v>
      </c>
      <c r="V3098">
        <v>35.591667738739801</v>
      </c>
      <c r="W3098">
        <v>776.89797950780905</v>
      </c>
      <c r="X3098">
        <v>36.191667738739703</v>
      </c>
      <c r="Y3098">
        <v>777.49797950780896</v>
      </c>
      <c r="Z3098">
        <v>0.24867013003757801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18.482782785971299</v>
      </c>
      <c r="K3099">
        <v>34.133669087445902</v>
      </c>
      <c r="L3099">
        <v>47</v>
      </c>
      <c r="M3099">
        <v>81.133669087445895</v>
      </c>
      <c r="N3099">
        <v>47.599999999999902</v>
      </c>
      <c r="O3099">
        <v>81.733669087445904</v>
      </c>
      <c r="P3099">
        <v>0.32680065161209199</v>
      </c>
      <c r="Q3099">
        <v>18.482782785971299</v>
      </c>
      <c r="R3099">
        <v>0.165102216142852</v>
      </c>
      <c r="S3099">
        <v>2.1791767554479402</v>
      </c>
      <c r="T3099">
        <v>401.40435835351002</v>
      </c>
      <c r="U3099">
        <v>741.306311769069</v>
      </c>
      <c r="V3099">
        <v>38.7990207935703</v>
      </c>
      <c r="W3099">
        <v>780.10533256264</v>
      </c>
      <c r="X3099">
        <v>39.399020793570301</v>
      </c>
      <c r="Y3099">
        <v>780.70533256264002</v>
      </c>
      <c r="Z3099">
        <v>0.272377460733915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26.719525002859498</v>
      </c>
      <c r="K3100">
        <v>49.3451356964271</v>
      </c>
      <c r="L3100">
        <v>13.6</v>
      </c>
      <c r="M3100">
        <v>62.945135696427101</v>
      </c>
      <c r="N3100">
        <v>14.2</v>
      </c>
      <c r="O3100">
        <v>63.545135696427103</v>
      </c>
      <c r="P3100">
        <v>9.6666140502558298E-2</v>
      </c>
      <c r="Q3100">
        <v>26.719525002859498</v>
      </c>
      <c r="R3100">
        <v>0.380176136094868</v>
      </c>
      <c r="S3100">
        <v>2.1791767554479402</v>
      </c>
      <c r="T3100">
        <v>401.40435835351002</v>
      </c>
      <c r="U3100">
        <v>741.306311769069</v>
      </c>
      <c r="V3100">
        <v>25.851977254451</v>
      </c>
      <c r="W3100">
        <v>767.15828902351996</v>
      </c>
      <c r="X3100">
        <v>26.451977254450998</v>
      </c>
      <c r="Y3100">
        <v>767.75828902351998</v>
      </c>
      <c r="Z3100">
        <v>0.17809642190831701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31.4999537812105</v>
      </c>
      <c r="K3101">
        <v>58.173545135950697</v>
      </c>
      <c r="L3101">
        <v>16.8</v>
      </c>
      <c r="M3101">
        <v>74.973545135950701</v>
      </c>
      <c r="N3101">
        <v>17.399999999999999</v>
      </c>
      <c r="O3101">
        <v>75.573545135950795</v>
      </c>
      <c r="P3101">
        <v>0.12087993571726301</v>
      </c>
      <c r="Q3101">
        <v>31.4999537812105</v>
      </c>
      <c r="R3101">
        <v>0.37081009543610699</v>
      </c>
      <c r="S3101">
        <v>2.1791767554479402</v>
      </c>
      <c r="T3101">
        <v>401.40435835351002</v>
      </c>
      <c r="U3101">
        <v>741.306311769069</v>
      </c>
      <c r="V3101">
        <v>31.148048016632899</v>
      </c>
      <c r="W3101">
        <v>772.45435978570197</v>
      </c>
      <c r="X3101">
        <v>31.7480480166329</v>
      </c>
      <c r="Y3101">
        <v>773.05435978570199</v>
      </c>
      <c r="Z3101">
        <v>0.216213423380098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33.067480897290302</v>
      </c>
      <c r="K3102">
        <v>61.068425873632599</v>
      </c>
      <c r="L3102">
        <v>34.1</v>
      </c>
      <c r="M3102">
        <v>95.1684258736326</v>
      </c>
      <c r="N3102">
        <v>34.699999999999903</v>
      </c>
      <c r="O3102">
        <v>95.768425873632594</v>
      </c>
      <c r="P3102">
        <v>0.246215493836211</v>
      </c>
      <c r="Q3102">
        <v>33.067480897290302</v>
      </c>
      <c r="R3102">
        <v>0.26175910734741697</v>
      </c>
      <c r="S3102">
        <v>2.1791767554479402</v>
      </c>
      <c r="T3102">
        <v>401.40435835351002</v>
      </c>
      <c r="U3102">
        <v>741.306311769069</v>
      </c>
      <c r="V3102">
        <v>44.629927802734599</v>
      </c>
      <c r="W3102">
        <v>785.93623957180398</v>
      </c>
      <c r="X3102">
        <v>45.229927802734601</v>
      </c>
      <c r="Y3102">
        <v>786.536239571804</v>
      </c>
      <c r="Z3102">
        <v>0.31610610363964903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29.1244858731372</v>
      </c>
      <c r="K3103">
        <v>53.786573950877703</v>
      </c>
      <c r="L3103">
        <v>38.24</v>
      </c>
      <c r="M3103">
        <v>92.026573950877705</v>
      </c>
      <c r="N3103">
        <v>38.839999999999897</v>
      </c>
      <c r="O3103">
        <v>92.626573950877699</v>
      </c>
      <c r="P3103">
        <v>0.27326302140516701</v>
      </c>
      <c r="Q3103">
        <v>29.1244858731372</v>
      </c>
      <c r="R3103">
        <v>0.23096641942948101</v>
      </c>
      <c r="S3103">
        <v>2.1791767554479402</v>
      </c>
      <c r="T3103">
        <v>401.40435835351002</v>
      </c>
      <c r="U3103">
        <v>741.306311769069</v>
      </c>
      <c r="V3103">
        <v>44.160779394916801</v>
      </c>
      <c r="W3103">
        <v>785.46709116398597</v>
      </c>
      <c r="X3103">
        <v>44.760779394916803</v>
      </c>
      <c r="Y3103">
        <v>786.06709116398599</v>
      </c>
      <c r="Z3103">
        <v>0.312556855705518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32.285316004181901</v>
      </c>
      <c r="K3104">
        <v>59.623937890283997</v>
      </c>
      <c r="L3104">
        <v>20.9</v>
      </c>
      <c r="M3104">
        <v>80.523937890284003</v>
      </c>
      <c r="N3104">
        <v>21.5</v>
      </c>
      <c r="O3104">
        <v>81.123937890283997</v>
      </c>
      <c r="P3104">
        <v>0.150666682428124</v>
      </c>
      <c r="Q3104">
        <v>32.285316004181901</v>
      </c>
      <c r="R3104">
        <v>0.33498008167471099</v>
      </c>
      <c r="S3104">
        <v>2.1791767554479402</v>
      </c>
      <c r="T3104">
        <v>401.40435835351002</v>
      </c>
      <c r="U3104">
        <v>741.306311769069</v>
      </c>
      <c r="V3104">
        <v>35.005418535007301</v>
      </c>
      <c r="W3104">
        <v>776.31173030407695</v>
      </c>
      <c r="X3104">
        <v>35.605418535007303</v>
      </c>
      <c r="Y3104">
        <v>776.91173030407697</v>
      </c>
      <c r="Z3104">
        <v>0.244362565527523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29.1244858731372</v>
      </c>
      <c r="K3105">
        <v>53.786573950877703</v>
      </c>
      <c r="L3105">
        <v>18.579999999999998</v>
      </c>
      <c r="M3105">
        <v>72.366573950877694</v>
      </c>
      <c r="N3105">
        <v>19.18</v>
      </c>
      <c r="O3105">
        <v>72.966573950877702</v>
      </c>
      <c r="P3105">
        <v>0.132860247780199</v>
      </c>
      <c r="Q3105">
        <v>29.1244858731372</v>
      </c>
      <c r="R3105">
        <v>0.33788315252648499</v>
      </c>
      <c r="S3105">
        <v>2.1791767554479402</v>
      </c>
      <c r="T3105">
        <v>401.40435835351002</v>
      </c>
      <c r="U3105">
        <v>741.306311769069</v>
      </c>
      <c r="V3105">
        <v>31.389344869710499</v>
      </c>
      <c r="W3105">
        <v>772.69565663877995</v>
      </c>
      <c r="X3105">
        <v>31.9893448697105</v>
      </c>
      <c r="Y3105">
        <v>773.29565663877997</v>
      </c>
      <c r="Z3105">
        <v>0.217964563401848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18.406306419378801</v>
      </c>
      <c r="K3106">
        <v>33.992433916286302</v>
      </c>
      <c r="L3106">
        <v>39.335999999999999</v>
      </c>
      <c r="M3106">
        <v>73.3284339162864</v>
      </c>
      <c r="N3106">
        <v>39.9359999999999</v>
      </c>
      <c r="O3106">
        <v>73.928433916286394</v>
      </c>
      <c r="P3106">
        <v>0.27352718282138</v>
      </c>
      <c r="Q3106">
        <v>18.406306419378801</v>
      </c>
      <c r="R3106">
        <v>0.19905854440011</v>
      </c>
      <c r="S3106">
        <v>2.1791767554479402</v>
      </c>
      <c r="T3106">
        <v>401.40435835351002</v>
      </c>
      <c r="U3106">
        <v>741.306311769069</v>
      </c>
      <c r="V3106">
        <v>35.591667738739801</v>
      </c>
      <c r="W3106">
        <v>776.89797950780905</v>
      </c>
      <c r="X3106">
        <v>36.191667738739703</v>
      </c>
      <c r="Y3106">
        <v>777.49797950780896</v>
      </c>
      <c r="Z3106">
        <v>0.24867013003757801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16.870584130491601</v>
      </c>
      <c r="K3107">
        <v>31.1562897584447</v>
      </c>
      <c r="L3107">
        <v>51.7</v>
      </c>
      <c r="M3107">
        <v>82.856289758444703</v>
      </c>
      <c r="N3107">
        <v>52.3</v>
      </c>
      <c r="O3107">
        <v>83.456289758444697</v>
      </c>
      <c r="P3107">
        <v>0.357978175130584</v>
      </c>
      <c r="Q3107">
        <v>16.870584130491601</v>
      </c>
      <c r="R3107">
        <v>0.165102216142852</v>
      </c>
      <c r="S3107">
        <v>2.1791767554479402</v>
      </c>
      <c r="T3107">
        <v>401.40435835351002</v>
      </c>
      <c r="U3107">
        <v>741.306311769069</v>
      </c>
      <c r="V3107">
        <v>38.7990207935703</v>
      </c>
      <c r="W3107">
        <v>780.10533256264</v>
      </c>
      <c r="X3107">
        <v>39.399020793570301</v>
      </c>
      <c r="Y3107">
        <v>780.70533256264002</v>
      </c>
      <c r="Z3107">
        <v>0.272377460733915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24.432960282973099</v>
      </c>
      <c r="K3108">
        <v>45.122349311961699</v>
      </c>
      <c r="L3108">
        <v>14.96</v>
      </c>
      <c r="M3108">
        <v>60.0823493119617</v>
      </c>
      <c r="N3108">
        <v>15.56</v>
      </c>
      <c r="O3108">
        <v>60.682349311961701</v>
      </c>
      <c r="P3108">
        <v>0.105708177277581</v>
      </c>
      <c r="Q3108">
        <v>24.432960282973099</v>
      </c>
      <c r="R3108">
        <v>0.380176136094868</v>
      </c>
      <c r="S3108">
        <v>2.1791767554479402</v>
      </c>
      <c r="T3108">
        <v>401.40435835351002</v>
      </c>
      <c r="U3108">
        <v>741.306311769069</v>
      </c>
      <c r="V3108">
        <v>25.851977254451</v>
      </c>
      <c r="W3108">
        <v>767.15828902351996</v>
      </c>
      <c r="X3108">
        <v>26.451977254450998</v>
      </c>
      <c r="Y3108">
        <v>767.75828902351998</v>
      </c>
      <c r="Z3108">
        <v>0.17809642190831701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28.834557129828902</v>
      </c>
      <c r="K3109">
        <v>53.251138789537499</v>
      </c>
      <c r="L3109">
        <v>18.48</v>
      </c>
      <c r="M3109">
        <v>71.731138789537496</v>
      </c>
      <c r="N3109">
        <v>19.079999999999998</v>
      </c>
      <c r="O3109">
        <v>72.331138789537505</v>
      </c>
      <c r="P3109">
        <v>0.13204685991283199</v>
      </c>
      <c r="Q3109">
        <v>28.834557129828902</v>
      </c>
      <c r="R3109">
        <v>0.37081009543610699</v>
      </c>
      <c r="S3109">
        <v>2.1791767554479402</v>
      </c>
      <c r="T3109">
        <v>401.40435835351002</v>
      </c>
      <c r="U3109">
        <v>741.306311769069</v>
      </c>
      <c r="V3109">
        <v>31.148048016632899</v>
      </c>
      <c r="W3109">
        <v>772.45435978570197</v>
      </c>
      <c r="X3109">
        <v>31.7480480166329</v>
      </c>
      <c r="Y3109">
        <v>773.05435978570199</v>
      </c>
      <c r="Z3109">
        <v>0.216213423380098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30.279877483350599</v>
      </c>
      <c r="K3110">
        <v>55.9203302875788</v>
      </c>
      <c r="L3110">
        <v>37.51</v>
      </c>
      <c r="M3110">
        <v>93.430330287578798</v>
      </c>
      <c r="N3110">
        <v>38.1099999999999</v>
      </c>
      <c r="O3110">
        <v>94.030330287578806</v>
      </c>
      <c r="P3110">
        <v>0.26885381243157602</v>
      </c>
      <c r="Q3110">
        <v>30.279877483350599</v>
      </c>
      <c r="R3110">
        <v>0.26175910734741697</v>
      </c>
      <c r="S3110">
        <v>2.1791767554479402</v>
      </c>
      <c r="T3110">
        <v>401.40435835351002</v>
      </c>
      <c r="U3110">
        <v>741.306311769069</v>
      </c>
      <c r="V3110">
        <v>44.629927802734599</v>
      </c>
      <c r="W3110">
        <v>785.93623957180398</v>
      </c>
      <c r="X3110">
        <v>45.229927802734601</v>
      </c>
      <c r="Y3110">
        <v>786.536239571804</v>
      </c>
      <c r="Z3110">
        <v>0.31610610363964903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26.646181192443699</v>
      </c>
      <c r="K3111">
        <v>49.209685673379298</v>
      </c>
      <c r="L3111">
        <v>42.064</v>
      </c>
      <c r="M3111">
        <v>91.273685673379305</v>
      </c>
      <c r="N3111">
        <v>42.664000000000001</v>
      </c>
      <c r="O3111">
        <v>91.873685673379299</v>
      </c>
      <c r="P3111">
        <v>0.298643031140092</v>
      </c>
      <c r="Q3111">
        <v>26.646181192443699</v>
      </c>
      <c r="R3111">
        <v>0.23096641942948101</v>
      </c>
      <c r="S3111">
        <v>2.1791767554479402</v>
      </c>
      <c r="T3111">
        <v>401.40435835351002</v>
      </c>
      <c r="U3111">
        <v>741.306311769069</v>
      </c>
      <c r="V3111">
        <v>44.160779394916801</v>
      </c>
      <c r="W3111">
        <v>785.46709116398597</v>
      </c>
      <c r="X3111">
        <v>44.760779394916803</v>
      </c>
      <c r="Y3111">
        <v>786.06709116398599</v>
      </c>
      <c r="Z3111">
        <v>0.312556855705518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29.558566843715401</v>
      </c>
      <c r="K3112">
        <v>54.588226839322502</v>
      </c>
      <c r="L3112">
        <v>22.99</v>
      </c>
      <c r="M3112">
        <v>77.578226839322497</v>
      </c>
      <c r="N3112">
        <v>23.59</v>
      </c>
      <c r="O3112">
        <v>78.178226839322505</v>
      </c>
      <c r="P3112">
        <v>0.16455480549145099</v>
      </c>
      <c r="Q3112">
        <v>29.558566843715401</v>
      </c>
      <c r="R3112">
        <v>0.33498008167471099</v>
      </c>
      <c r="S3112">
        <v>2.1791767554479402</v>
      </c>
      <c r="T3112">
        <v>401.40435835351002</v>
      </c>
      <c r="U3112">
        <v>741.306311769069</v>
      </c>
      <c r="V3112">
        <v>35.005418535007301</v>
      </c>
      <c r="W3112">
        <v>776.31173030407695</v>
      </c>
      <c r="X3112">
        <v>35.605418535007303</v>
      </c>
      <c r="Y3112">
        <v>776.91173030407697</v>
      </c>
      <c r="Z3112">
        <v>0.244362565527523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26.646181192443699</v>
      </c>
      <c r="K3113">
        <v>49.209685673379298</v>
      </c>
      <c r="L3113">
        <v>20.437999999999999</v>
      </c>
      <c r="M3113">
        <v>69.6476856733793</v>
      </c>
      <c r="N3113">
        <v>21.038</v>
      </c>
      <c r="O3113">
        <v>70.247685673379294</v>
      </c>
      <c r="P3113">
        <v>0.14520887646318101</v>
      </c>
      <c r="Q3113">
        <v>26.646181192443699</v>
      </c>
      <c r="R3113">
        <v>0.33788315252648499</v>
      </c>
      <c r="S3113">
        <v>2.1791767554479402</v>
      </c>
      <c r="T3113">
        <v>401.40435835351002</v>
      </c>
      <c r="U3113">
        <v>741.306311769069</v>
      </c>
      <c r="V3113">
        <v>31.389344869710499</v>
      </c>
      <c r="W3113">
        <v>772.69565663877995</v>
      </c>
      <c r="X3113">
        <v>31.9893448697105</v>
      </c>
      <c r="Y3113">
        <v>773.29565663877997</v>
      </c>
      <c r="Z3113">
        <v>0.217964563401848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16.934809064018399</v>
      </c>
      <c r="K3114">
        <v>31.2748992045195</v>
      </c>
      <c r="L3114">
        <v>42.9119999999999</v>
      </c>
      <c r="M3114">
        <v>74.186899204519506</v>
      </c>
      <c r="N3114">
        <v>43.511999999999901</v>
      </c>
      <c r="O3114">
        <v>74.7868992045195</v>
      </c>
      <c r="P3114">
        <v>0.29726133319380199</v>
      </c>
      <c r="Q3114">
        <v>16.934809064018399</v>
      </c>
      <c r="R3114">
        <v>0.19905854440011</v>
      </c>
      <c r="S3114">
        <v>2.1791767554479402</v>
      </c>
      <c r="T3114">
        <v>401.40435835351002</v>
      </c>
      <c r="U3114">
        <v>741.306311769069</v>
      </c>
      <c r="V3114">
        <v>35.591667738739801</v>
      </c>
      <c r="W3114">
        <v>776.89797950780905</v>
      </c>
      <c r="X3114">
        <v>36.191667738739703</v>
      </c>
      <c r="Y3114">
        <v>777.49797950780896</v>
      </c>
      <c r="Z3114">
        <v>0.24867013003757801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15.517075388441601</v>
      </c>
      <c r="K3115">
        <v>28.656654284550299</v>
      </c>
      <c r="L3115">
        <v>56.4</v>
      </c>
      <c r="M3115">
        <v>85.056654284550305</v>
      </c>
      <c r="N3115">
        <v>56.999999999999901</v>
      </c>
      <c r="O3115">
        <v>85.656654284550299</v>
      </c>
      <c r="P3115">
        <v>0.38914657413600401</v>
      </c>
      <c r="Q3115">
        <v>15.517075388441601</v>
      </c>
      <c r="R3115">
        <v>0.165102216142852</v>
      </c>
      <c r="S3115">
        <v>2.1791767554479402</v>
      </c>
      <c r="T3115">
        <v>401.40435835351002</v>
      </c>
      <c r="U3115">
        <v>741.306311769069</v>
      </c>
      <c r="V3115">
        <v>38.7990207935703</v>
      </c>
      <c r="W3115">
        <v>780.10533256264</v>
      </c>
      <c r="X3115">
        <v>39.399020793570301</v>
      </c>
      <c r="Y3115">
        <v>780.70533256264002</v>
      </c>
      <c r="Z3115">
        <v>0.272377460733915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22.506897669244701</v>
      </c>
      <c r="K3116">
        <v>41.5653316994078</v>
      </c>
      <c r="L3116">
        <v>16.32</v>
      </c>
      <c r="M3116">
        <v>57.8853316994078</v>
      </c>
      <c r="N3116">
        <v>16.920000000000002</v>
      </c>
      <c r="O3116">
        <v>58.485331699407801</v>
      </c>
      <c r="P3116">
        <v>0.114749446427356</v>
      </c>
      <c r="Q3116">
        <v>22.506897669244701</v>
      </c>
      <c r="R3116">
        <v>0.380176136094868</v>
      </c>
      <c r="S3116">
        <v>2.1791767554479402</v>
      </c>
      <c r="T3116">
        <v>401.40435835351002</v>
      </c>
      <c r="U3116">
        <v>741.306311769069</v>
      </c>
      <c r="V3116">
        <v>25.851977254451</v>
      </c>
      <c r="W3116">
        <v>767.15828902351996</v>
      </c>
      <c r="X3116">
        <v>26.451977254450998</v>
      </c>
      <c r="Y3116">
        <v>767.75828902351998</v>
      </c>
      <c r="Z3116">
        <v>0.17809642190831701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26.5850402642094</v>
      </c>
      <c r="K3117">
        <v>49.096771712521097</v>
      </c>
      <c r="L3117">
        <v>20.16</v>
      </c>
      <c r="M3117">
        <v>69.2567717125211</v>
      </c>
      <c r="N3117">
        <v>20.76</v>
      </c>
      <c r="O3117">
        <v>69.856771712521095</v>
      </c>
      <c r="P3117">
        <v>0.1432126133287</v>
      </c>
      <c r="Q3117">
        <v>26.5850402642095</v>
      </c>
      <c r="R3117">
        <v>0.37081009543610699</v>
      </c>
      <c r="S3117">
        <v>2.1791767554479402</v>
      </c>
      <c r="T3117">
        <v>401.40435835351002</v>
      </c>
      <c r="U3117">
        <v>741.306311769069</v>
      </c>
      <c r="V3117">
        <v>31.148048016632899</v>
      </c>
      <c r="W3117">
        <v>772.45435978570197</v>
      </c>
      <c r="X3117">
        <v>31.7480480166329</v>
      </c>
      <c r="Y3117">
        <v>773.05435978570199</v>
      </c>
      <c r="Z3117">
        <v>0.216213423380098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27.9257262808718</v>
      </c>
      <c r="K3118">
        <v>51.5727264089996</v>
      </c>
      <c r="L3118">
        <v>40.92</v>
      </c>
      <c r="M3118">
        <v>92.492726408999602</v>
      </c>
      <c r="N3118">
        <v>41.519999999999897</v>
      </c>
      <c r="O3118">
        <v>93.092726408999596</v>
      </c>
      <c r="P3118">
        <v>0.29148731986901799</v>
      </c>
      <c r="Q3118">
        <v>27.9257262808718</v>
      </c>
      <c r="R3118">
        <v>0.26175910734741697</v>
      </c>
      <c r="S3118">
        <v>2.1791767554479402</v>
      </c>
      <c r="T3118">
        <v>401.40435835351002</v>
      </c>
      <c r="U3118">
        <v>741.306311769069</v>
      </c>
      <c r="V3118">
        <v>44.629927802734599</v>
      </c>
      <c r="W3118">
        <v>785.93623957180398</v>
      </c>
      <c r="X3118">
        <v>45.229927802734601</v>
      </c>
      <c r="Y3118">
        <v>786.536239571804</v>
      </c>
      <c r="Z3118">
        <v>0.31610610363964903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24.5565759894045</v>
      </c>
      <c r="K3119">
        <v>45.350640563674197</v>
      </c>
      <c r="L3119">
        <v>45.887999999999998</v>
      </c>
      <c r="M3119">
        <v>91.238640563674196</v>
      </c>
      <c r="N3119">
        <v>46.488</v>
      </c>
      <c r="O3119">
        <v>91.838640563674204</v>
      </c>
      <c r="P3119">
        <v>0.32401699396273498</v>
      </c>
      <c r="Q3119">
        <v>24.5565759894045</v>
      </c>
      <c r="R3119">
        <v>0.23096641942948101</v>
      </c>
      <c r="S3119">
        <v>2.1791767554479402</v>
      </c>
      <c r="T3119">
        <v>401.40435835351002</v>
      </c>
      <c r="U3119">
        <v>741.306311769069</v>
      </c>
      <c r="V3119">
        <v>44.160779394916801</v>
      </c>
      <c r="W3119">
        <v>785.46709116398597</v>
      </c>
      <c r="X3119">
        <v>44.760779394916803</v>
      </c>
      <c r="Y3119">
        <v>786.06709116398599</v>
      </c>
      <c r="Z3119">
        <v>0.312556855705518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27.2565376161714</v>
      </c>
      <c r="K3120">
        <v>50.336880881707501</v>
      </c>
      <c r="L3120">
        <v>25.08</v>
      </c>
      <c r="M3120">
        <v>75.416880881707499</v>
      </c>
      <c r="N3120">
        <v>25.68</v>
      </c>
      <c r="O3120">
        <v>76.016880881707493</v>
      </c>
      <c r="P3120">
        <v>0.17844111769815699</v>
      </c>
      <c r="Q3120">
        <v>27.2565376161714</v>
      </c>
      <c r="R3120">
        <v>0.33498008167471099</v>
      </c>
      <c r="S3120">
        <v>2.1791767554479402</v>
      </c>
      <c r="T3120">
        <v>401.40435835351002</v>
      </c>
      <c r="U3120">
        <v>741.306311769069</v>
      </c>
      <c r="V3120">
        <v>35.005418535007301</v>
      </c>
      <c r="W3120">
        <v>776.31173030407695</v>
      </c>
      <c r="X3120">
        <v>35.605418535007303</v>
      </c>
      <c r="Y3120">
        <v>776.91173030407697</v>
      </c>
      <c r="Z3120">
        <v>0.244362565527523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24.5565759894045</v>
      </c>
      <c r="K3121">
        <v>45.350640563674197</v>
      </c>
      <c r="L3121">
        <v>22.2959999999999</v>
      </c>
      <c r="M3121">
        <v>67.646640563674197</v>
      </c>
      <c r="N3121">
        <v>22.895999999999901</v>
      </c>
      <c r="O3121">
        <v>68.246640563674205</v>
      </c>
      <c r="P3121">
        <v>0.15755607348349501</v>
      </c>
      <c r="Q3121">
        <v>24.5565759894045</v>
      </c>
      <c r="R3121">
        <v>0.33788315252648499</v>
      </c>
      <c r="S3121">
        <v>2.1791767554479402</v>
      </c>
      <c r="T3121">
        <v>401.40435835351002</v>
      </c>
      <c r="U3121">
        <v>741.306311769069</v>
      </c>
      <c r="V3121">
        <v>31.389344869710499</v>
      </c>
      <c r="W3121">
        <v>772.69565663877995</v>
      </c>
      <c r="X3121">
        <v>31.9893448697105</v>
      </c>
      <c r="Y3121">
        <v>773.29565663877997</v>
      </c>
      <c r="Z3121">
        <v>0.217964563401848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415.48872180451099</v>
      </c>
      <c r="K3122">
        <v>767.31705955044004</v>
      </c>
      <c r="L3122">
        <v>0</v>
      </c>
      <c r="M3122">
        <v>767.31705955044004</v>
      </c>
      <c r="N3122">
        <v>0.6</v>
      </c>
      <c r="O3122">
        <v>767.91705955043994</v>
      </c>
      <c r="P3122">
        <v>0</v>
      </c>
      <c r="Q3122">
        <v>415.48872180451099</v>
      </c>
      <c r="R3122">
        <v>0.199032988844555</v>
      </c>
      <c r="S3122">
        <v>2.1739130434782599</v>
      </c>
      <c r="T3122">
        <v>400.434782608695</v>
      </c>
      <c r="U3122">
        <v>739.51571681310497</v>
      </c>
      <c r="V3122">
        <v>35.587098405406401</v>
      </c>
      <c r="W3122">
        <v>775.10281521851198</v>
      </c>
      <c r="X3122">
        <v>36.187098405406402</v>
      </c>
      <c r="Y3122">
        <v>775.702815218512</v>
      </c>
      <c r="Z3122">
        <v>0.24929419866126301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415.48872180451099</v>
      </c>
      <c r="K3123">
        <v>767.31705955044004</v>
      </c>
      <c r="L3123">
        <v>0</v>
      </c>
      <c r="M3123">
        <v>767.31705955044004</v>
      </c>
      <c r="N3123">
        <v>0.6</v>
      </c>
      <c r="O3123">
        <v>767.91705955043994</v>
      </c>
      <c r="P3123">
        <v>0</v>
      </c>
      <c r="Q3123">
        <v>415.48872180451099</v>
      </c>
      <c r="R3123">
        <v>0.16507888280951899</v>
      </c>
      <c r="S3123">
        <v>2.1739130434782599</v>
      </c>
      <c r="T3123">
        <v>400.434782608695</v>
      </c>
      <c r="U3123">
        <v>739.51571681310497</v>
      </c>
      <c r="V3123">
        <v>38.793537460236998</v>
      </c>
      <c r="W3123">
        <v>778.30925427334205</v>
      </c>
      <c r="X3123">
        <v>39.393537460236999</v>
      </c>
      <c r="Y3123">
        <v>778.90925427334196</v>
      </c>
      <c r="Z3123">
        <v>0.273060949614779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415.48872180451099</v>
      </c>
      <c r="K3124">
        <v>767.31705955044004</v>
      </c>
      <c r="L3124">
        <v>0</v>
      </c>
      <c r="M3124">
        <v>767.31705955044004</v>
      </c>
      <c r="N3124">
        <v>0.6</v>
      </c>
      <c r="O3124">
        <v>767.91705955043994</v>
      </c>
      <c r="P3124">
        <v>0</v>
      </c>
      <c r="Q3124">
        <v>415.48872180451099</v>
      </c>
      <c r="R3124">
        <v>0.380141691650424</v>
      </c>
      <c r="S3124">
        <v>2.1739130434782599</v>
      </c>
      <c r="T3124">
        <v>400.434782608695</v>
      </c>
      <c r="U3124">
        <v>739.51571681310497</v>
      </c>
      <c r="V3124">
        <v>25.8496350322288</v>
      </c>
      <c r="W3124">
        <v>765.36535184533398</v>
      </c>
      <c r="X3124">
        <v>26.449635032228802</v>
      </c>
      <c r="Y3124">
        <v>765.965351845334</v>
      </c>
      <c r="Z3124">
        <v>0.178543525470852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415.48872180451099</v>
      </c>
      <c r="K3125">
        <v>767.31705955044004</v>
      </c>
      <c r="L3125">
        <v>0</v>
      </c>
      <c r="M3125">
        <v>767.31705955044004</v>
      </c>
      <c r="N3125">
        <v>0.6</v>
      </c>
      <c r="O3125">
        <v>767.91705955043994</v>
      </c>
      <c r="P3125">
        <v>0</v>
      </c>
      <c r="Q3125">
        <v>415.48872180451099</v>
      </c>
      <c r="R3125">
        <v>0.370768984324995</v>
      </c>
      <c r="S3125">
        <v>2.1739130434782599</v>
      </c>
      <c r="T3125">
        <v>400.434782608695</v>
      </c>
      <c r="U3125">
        <v>739.51571681310497</v>
      </c>
      <c r="V3125">
        <v>31.144594683299601</v>
      </c>
      <c r="W3125">
        <v>770.66031149640503</v>
      </c>
      <c r="X3125">
        <v>31.744594683299599</v>
      </c>
      <c r="Y3125">
        <v>771.26031149640505</v>
      </c>
      <c r="Z3125">
        <v>0.21675612072823899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415.48872180451099</v>
      </c>
      <c r="K3126">
        <v>767.31705955044004</v>
      </c>
      <c r="L3126">
        <v>0</v>
      </c>
      <c r="M3126">
        <v>767.31705955044004</v>
      </c>
      <c r="N3126">
        <v>0.6</v>
      </c>
      <c r="O3126">
        <v>767.91705955043994</v>
      </c>
      <c r="P3126">
        <v>0</v>
      </c>
      <c r="Q3126">
        <v>415.48872180451099</v>
      </c>
      <c r="R3126">
        <v>0.26171577401408402</v>
      </c>
      <c r="S3126">
        <v>2.1739130434782599</v>
      </c>
      <c r="T3126">
        <v>400.434782608695</v>
      </c>
      <c r="U3126">
        <v>739.51571681310497</v>
      </c>
      <c r="V3126">
        <v>44.622539469401303</v>
      </c>
      <c r="W3126">
        <v>784.13825628250697</v>
      </c>
      <c r="X3126">
        <v>45.222539469401298</v>
      </c>
      <c r="Y3126">
        <v>784.738256282507</v>
      </c>
      <c r="Z3126">
        <v>0.316899159585386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415.48872180451099</v>
      </c>
      <c r="K3127">
        <v>767.31705955044004</v>
      </c>
      <c r="L3127">
        <v>0</v>
      </c>
      <c r="M3127">
        <v>767.31705955044004</v>
      </c>
      <c r="N3127">
        <v>0.6</v>
      </c>
      <c r="O3127">
        <v>767.91705955043994</v>
      </c>
      <c r="P3127">
        <v>0</v>
      </c>
      <c r="Q3127">
        <v>415.48872180451099</v>
      </c>
      <c r="R3127">
        <v>0.23092864165170299</v>
      </c>
      <c r="S3127">
        <v>2.1739130434782599</v>
      </c>
      <c r="T3127">
        <v>400.434782608695</v>
      </c>
      <c r="U3127">
        <v>739.51571681310497</v>
      </c>
      <c r="V3127">
        <v>44.153556283805699</v>
      </c>
      <c r="W3127">
        <v>783.66927309691096</v>
      </c>
      <c r="X3127">
        <v>44.7535562838057</v>
      </c>
      <c r="Y3127">
        <v>784.26927309691098</v>
      </c>
      <c r="Z3127">
        <v>0.31334102029041899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415.48872180451099</v>
      </c>
      <c r="K3128">
        <v>767.31705955044004</v>
      </c>
      <c r="L3128">
        <v>0</v>
      </c>
      <c r="M3128">
        <v>767.31705955044004</v>
      </c>
      <c r="N3128">
        <v>0.6</v>
      </c>
      <c r="O3128">
        <v>767.91705955043994</v>
      </c>
      <c r="P3128">
        <v>0</v>
      </c>
      <c r="Q3128">
        <v>415.48872180451099</v>
      </c>
      <c r="R3128">
        <v>0.334937859452489</v>
      </c>
      <c r="S3128">
        <v>2.1739130434782599</v>
      </c>
      <c r="T3128">
        <v>400.434782608695</v>
      </c>
      <c r="U3128">
        <v>739.51571681310497</v>
      </c>
      <c r="V3128">
        <v>35.001006312785101</v>
      </c>
      <c r="W3128">
        <v>774.51672312589096</v>
      </c>
      <c r="X3128">
        <v>35.601006312785103</v>
      </c>
      <c r="Y3128">
        <v>775.11672312588996</v>
      </c>
      <c r="Z3128">
        <v>0.244975836210856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415.48872180451099</v>
      </c>
      <c r="K3129">
        <v>767.31705955044004</v>
      </c>
      <c r="L3129">
        <v>0</v>
      </c>
      <c r="M3129">
        <v>767.31705955044004</v>
      </c>
      <c r="N3129">
        <v>0.6</v>
      </c>
      <c r="O3129">
        <v>767.91705955043994</v>
      </c>
      <c r="P3129">
        <v>0</v>
      </c>
      <c r="Q3129">
        <v>415.48872180451099</v>
      </c>
      <c r="R3129">
        <v>0.33784537474870802</v>
      </c>
      <c r="S3129">
        <v>2.1739130434782599</v>
      </c>
      <c r="T3129">
        <v>400.434782608695</v>
      </c>
      <c r="U3129">
        <v>739.51571681310497</v>
      </c>
      <c r="V3129">
        <v>31.3858353141549</v>
      </c>
      <c r="W3129">
        <v>770.90155212725995</v>
      </c>
      <c r="X3129">
        <v>31.985835314154901</v>
      </c>
      <c r="Y3129">
        <v>771.50155212725997</v>
      </c>
      <c r="Z3129">
        <v>0.21851165161726799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140.30025389115701</v>
      </c>
      <c r="K3130">
        <v>259.10397231093901</v>
      </c>
      <c r="L3130">
        <v>3.5759999999999899</v>
      </c>
      <c r="M3130">
        <v>262.67997231093898</v>
      </c>
      <c r="N3130">
        <v>4.1759999999999904</v>
      </c>
      <c r="O3130">
        <v>263.279972310939</v>
      </c>
      <c r="P3130">
        <v>3.6014957049289503E-2</v>
      </c>
      <c r="Q3130">
        <v>140.30025389115801</v>
      </c>
      <c r="R3130">
        <v>0.199032988844555</v>
      </c>
      <c r="S3130">
        <v>2.1739130434782599</v>
      </c>
      <c r="T3130">
        <v>400.434782608695</v>
      </c>
      <c r="U3130">
        <v>739.51571681310497</v>
      </c>
      <c r="V3130">
        <v>35.587098405406401</v>
      </c>
      <c r="W3130">
        <v>775.10281521851198</v>
      </c>
      <c r="X3130">
        <v>36.187098405406402</v>
      </c>
      <c r="Y3130">
        <v>775.702815218512</v>
      </c>
      <c r="Z3130">
        <v>0.24929419866126301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131.97543500511699</v>
      </c>
      <c r="K3131">
        <v>243.72984730176</v>
      </c>
      <c r="L3131">
        <v>4.7</v>
      </c>
      <c r="M3131">
        <v>248.42984730175999</v>
      </c>
      <c r="N3131">
        <v>5.3</v>
      </c>
      <c r="O3131">
        <v>249.02984730175999</v>
      </c>
      <c r="P3131">
        <v>4.5943049484547499E-2</v>
      </c>
      <c r="Q3131">
        <v>131.97543500511699</v>
      </c>
      <c r="R3131">
        <v>0.16507888280951899</v>
      </c>
      <c r="S3131">
        <v>2.1739130434782599</v>
      </c>
      <c r="T3131">
        <v>400.434782608695</v>
      </c>
      <c r="U3131">
        <v>739.51571681310497</v>
      </c>
      <c r="V3131">
        <v>38.793537460236998</v>
      </c>
      <c r="W3131">
        <v>778.30925427334205</v>
      </c>
      <c r="X3131">
        <v>39.393537460236999</v>
      </c>
      <c r="Y3131">
        <v>778.90925427334196</v>
      </c>
      <c r="Z3131">
        <v>0.273060949614779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169.22453818038099</v>
      </c>
      <c r="K3132">
        <v>312.52081759621302</v>
      </c>
      <c r="L3132">
        <v>1.36</v>
      </c>
      <c r="M3132">
        <v>313.88081759621298</v>
      </c>
      <c r="N3132">
        <v>1.96</v>
      </c>
      <c r="O3132">
        <v>314.480817596213</v>
      </c>
      <c r="P3132">
        <v>1.53071909743311E-2</v>
      </c>
      <c r="Q3132">
        <v>169.22453818038099</v>
      </c>
      <c r="R3132">
        <v>0.380141691650424</v>
      </c>
      <c r="S3132">
        <v>2.1739130434782599</v>
      </c>
      <c r="T3132">
        <v>400.434782608695</v>
      </c>
      <c r="U3132">
        <v>739.51571681310497</v>
      </c>
      <c r="V3132">
        <v>25.8496350322288</v>
      </c>
      <c r="W3132">
        <v>765.36535184533398</v>
      </c>
      <c r="X3132">
        <v>26.449635032228802</v>
      </c>
      <c r="Y3132">
        <v>765.965351845334</v>
      </c>
      <c r="Z3132">
        <v>0.178543525470852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187.21911912828401</v>
      </c>
      <c r="K3133">
        <v>345.75288435561902</v>
      </c>
      <c r="L3133">
        <v>1.68</v>
      </c>
      <c r="M3133">
        <v>347.43288435561902</v>
      </c>
      <c r="N3133">
        <v>2.2799999999999998</v>
      </c>
      <c r="O3133">
        <v>348.03288435561899</v>
      </c>
      <c r="P3133">
        <v>2.03989898520795E-2</v>
      </c>
      <c r="Q3133">
        <v>187.21911912828401</v>
      </c>
      <c r="R3133">
        <v>0.370768984324995</v>
      </c>
      <c r="S3133">
        <v>2.1739130434782599</v>
      </c>
      <c r="T3133">
        <v>400.434782608695</v>
      </c>
      <c r="U3133">
        <v>739.51571681310497</v>
      </c>
      <c r="V3133">
        <v>31.144594683299601</v>
      </c>
      <c r="W3133">
        <v>770.66031149640503</v>
      </c>
      <c r="X3133">
        <v>31.744594683299599</v>
      </c>
      <c r="Y3133">
        <v>771.26031149640505</v>
      </c>
      <c r="Z3133">
        <v>0.21675612072823899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192.64682220434401</v>
      </c>
      <c r="K3134">
        <v>355.77666826567702</v>
      </c>
      <c r="L3134">
        <v>3.41</v>
      </c>
      <c r="M3134">
        <v>359.18666826567699</v>
      </c>
      <c r="N3134">
        <v>4.01</v>
      </c>
      <c r="O3134">
        <v>359.78666826567701</v>
      </c>
      <c r="P3134">
        <v>4.2409202930243799E-2</v>
      </c>
      <c r="Q3134">
        <v>192.64682220434401</v>
      </c>
      <c r="R3134">
        <v>0.26171577401408402</v>
      </c>
      <c r="S3134">
        <v>2.1739130434782599</v>
      </c>
      <c r="T3134">
        <v>400.434782608695</v>
      </c>
      <c r="U3134">
        <v>739.51571681310497</v>
      </c>
      <c r="V3134">
        <v>44.622539469401303</v>
      </c>
      <c r="W3134">
        <v>784.13825628250697</v>
      </c>
      <c r="X3134">
        <v>45.222539469401298</v>
      </c>
      <c r="Y3134">
        <v>784.738256282507</v>
      </c>
      <c r="Z3134">
        <v>0.316899159585386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178.563010834442</v>
      </c>
      <c r="K3135">
        <v>329.76694005769701</v>
      </c>
      <c r="L3135">
        <v>3.8239999999999998</v>
      </c>
      <c r="M3135">
        <v>333.59094005769703</v>
      </c>
      <c r="N3135">
        <v>4.4240000000000004</v>
      </c>
      <c r="O3135">
        <v>334.19094005769699</v>
      </c>
      <c r="P3135">
        <v>4.4730478165872598E-2</v>
      </c>
      <c r="Q3135">
        <v>178.563010834442</v>
      </c>
      <c r="R3135">
        <v>0.23092864165170299</v>
      </c>
      <c r="S3135">
        <v>2.1739130434782599</v>
      </c>
      <c r="T3135">
        <v>400.434782608695</v>
      </c>
      <c r="U3135">
        <v>739.51571681310497</v>
      </c>
      <c r="V3135">
        <v>44.153556283805699</v>
      </c>
      <c r="W3135">
        <v>783.66927309691096</v>
      </c>
      <c r="X3135">
        <v>44.7535562838057</v>
      </c>
      <c r="Y3135">
        <v>784.26927309691098</v>
      </c>
      <c r="Z3135">
        <v>0.31334102029041899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189.965623303781</v>
      </c>
      <c r="K3136">
        <v>350.82507861117398</v>
      </c>
      <c r="L3136">
        <v>2.09</v>
      </c>
      <c r="M3136">
        <v>352.91507861117401</v>
      </c>
      <c r="N3136">
        <v>2.6899999999999902</v>
      </c>
      <c r="O3136">
        <v>353.51507861117398</v>
      </c>
      <c r="P3136">
        <v>2.5685731569208399E-2</v>
      </c>
      <c r="Q3136">
        <v>189.965623303781</v>
      </c>
      <c r="R3136">
        <v>0.334937859452489</v>
      </c>
      <c r="S3136">
        <v>2.1739130434782599</v>
      </c>
      <c r="T3136">
        <v>400.434782608695</v>
      </c>
      <c r="U3136">
        <v>739.51571681310497</v>
      </c>
      <c r="V3136">
        <v>35.001006312785101</v>
      </c>
      <c r="W3136">
        <v>774.51672312589096</v>
      </c>
      <c r="X3136">
        <v>35.601006312785103</v>
      </c>
      <c r="Y3136">
        <v>775.11672312588996</v>
      </c>
      <c r="Z3136">
        <v>0.244975836210856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178.563010834442</v>
      </c>
      <c r="K3137">
        <v>329.76694005769701</v>
      </c>
      <c r="L3137">
        <v>1.8579999999999901</v>
      </c>
      <c r="M3137">
        <v>331.62494005769702</v>
      </c>
      <c r="N3137">
        <v>2.45799999999999</v>
      </c>
      <c r="O3137">
        <v>332.22494005769698</v>
      </c>
      <c r="P3137">
        <v>2.1735931369588301E-2</v>
      </c>
      <c r="Q3137">
        <v>178.563010834442</v>
      </c>
      <c r="R3137">
        <v>0.33784537474870802</v>
      </c>
      <c r="S3137">
        <v>2.1739130434782599</v>
      </c>
      <c r="T3137">
        <v>400.434782608695</v>
      </c>
      <c r="U3137">
        <v>739.51571681310497</v>
      </c>
      <c r="V3137">
        <v>31.3858353141549</v>
      </c>
      <c r="W3137">
        <v>770.90155212725995</v>
      </c>
      <c r="X3137">
        <v>31.985835314154901</v>
      </c>
      <c r="Y3137">
        <v>771.50155212725997</v>
      </c>
      <c r="Z3137">
        <v>0.21851165161726799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84.4000265621887</v>
      </c>
      <c r="K3138">
        <v>155.86844313465599</v>
      </c>
      <c r="L3138">
        <v>7.1519999999999904</v>
      </c>
      <c r="M3138">
        <v>163.02044313465601</v>
      </c>
      <c r="N3138">
        <v>7.75199999999999</v>
      </c>
      <c r="O3138">
        <v>163.620443134656</v>
      </c>
      <c r="P3138">
        <v>5.9861851934268802E-2</v>
      </c>
      <c r="Q3138">
        <v>84.4000265621887</v>
      </c>
      <c r="R3138">
        <v>0.199032988844555</v>
      </c>
      <c r="S3138">
        <v>2.1739130434782599</v>
      </c>
      <c r="T3138">
        <v>400.434782608695</v>
      </c>
      <c r="U3138">
        <v>739.51571681310497</v>
      </c>
      <c r="V3138">
        <v>35.587098405406401</v>
      </c>
      <c r="W3138">
        <v>775.10281521851198</v>
      </c>
      <c r="X3138">
        <v>36.187098405406402</v>
      </c>
      <c r="Y3138">
        <v>775.702815218512</v>
      </c>
      <c r="Z3138">
        <v>0.24929419866126301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78.446562563374499</v>
      </c>
      <c r="K3139">
        <v>144.87369345801201</v>
      </c>
      <c r="L3139">
        <v>9.4</v>
      </c>
      <c r="M3139">
        <v>154.27369345801199</v>
      </c>
      <c r="N3139">
        <v>10</v>
      </c>
      <c r="O3139">
        <v>154.87369345801201</v>
      </c>
      <c r="P3139">
        <v>7.7281420931029798E-2</v>
      </c>
      <c r="Q3139">
        <v>78.446562563374499</v>
      </c>
      <c r="R3139">
        <v>0.16507888280951899</v>
      </c>
      <c r="S3139">
        <v>2.1739130434782599</v>
      </c>
      <c r="T3139">
        <v>400.434782608695</v>
      </c>
      <c r="U3139">
        <v>739.51571681310497</v>
      </c>
      <c r="V3139">
        <v>38.793537460236998</v>
      </c>
      <c r="W3139">
        <v>778.30925427334205</v>
      </c>
      <c r="X3139">
        <v>39.393537460236999</v>
      </c>
      <c r="Y3139">
        <v>778.90925427334196</v>
      </c>
      <c r="Z3139">
        <v>0.273060949614779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106.249457297029</v>
      </c>
      <c r="K3140">
        <v>196.219576786359</v>
      </c>
      <c r="L3140">
        <v>2.72</v>
      </c>
      <c r="M3140">
        <v>198.939576786359</v>
      </c>
      <c r="N3140">
        <v>3.32</v>
      </c>
      <c r="O3140">
        <v>199.53957678635899</v>
      </c>
      <c r="P3140">
        <v>2.4378872741853502E-2</v>
      </c>
      <c r="Q3140">
        <v>106.249457297029</v>
      </c>
      <c r="R3140">
        <v>0.380141691650424</v>
      </c>
      <c r="S3140">
        <v>2.1739130434782599</v>
      </c>
      <c r="T3140">
        <v>400.434782608695</v>
      </c>
      <c r="U3140">
        <v>739.51571681310497</v>
      </c>
      <c r="V3140">
        <v>25.8496350322288</v>
      </c>
      <c r="W3140">
        <v>765.36535184533398</v>
      </c>
      <c r="X3140">
        <v>26.449635032228802</v>
      </c>
      <c r="Y3140">
        <v>765.965351845334</v>
      </c>
      <c r="Z3140">
        <v>0.178543525470852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120.833284084864</v>
      </c>
      <c r="K3141">
        <v>223.15272442809001</v>
      </c>
      <c r="L3141">
        <v>3.36</v>
      </c>
      <c r="M3141">
        <v>226.51272442809</v>
      </c>
      <c r="N3141">
        <v>3.9599999999999902</v>
      </c>
      <c r="O3141">
        <v>227.11272442808999</v>
      </c>
      <c r="P3141">
        <v>3.1604536951794798E-2</v>
      </c>
      <c r="Q3141">
        <v>120.833284084864</v>
      </c>
      <c r="R3141">
        <v>0.370768984324995</v>
      </c>
      <c r="S3141">
        <v>2.1739130434782599</v>
      </c>
      <c r="T3141">
        <v>400.434782608695</v>
      </c>
      <c r="U3141">
        <v>739.51571681310497</v>
      </c>
      <c r="V3141">
        <v>31.144594683299601</v>
      </c>
      <c r="W3141">
        <v>770.66031149640503</v>
      </c>
      <c r="X3141">
        <v>31.744594683299599</v>
      </c>
      <c r="Y3141">
        <v>771.26031149640505</v>
      </c>
      <c r="Z3141">
        <v>0.21675612072823899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125.393611450514</v>
      </c>
      <c r="K3142">
        <v>231.574654557987</v>
      </c>
      <c r="L3142">
        <v>6.82</v>
      </c>
      <c r="M3142">
        <v>238.394654557987</v>
      </c>
      <c r="N3142">
        <v>7.42</v>
      </c>
      <c r="O3142">
        <v>238.99465455798699</v>
      </c>
      <c r="P3142">
        <v>6.5147864127426403E-2</v>
      </c>
      <c r="Q3142">
        <v>125.393611450514</v>
      </c>
      <c r="R3142">
        <v>0.26171577401408402</v>
      </c>
      <c r="S3142">
        <v>2.1739130434782599</v>
      </c>
      <c r="T3142">
        <v>400.434782608695</v>
      </c>
      <c r="U3142">
        <v>739.51571681310497</v>
      </c>
      <c r="V3142">
        <v>44.622539469401303</v>
      </c>
      <c r="W3142">
        <v>784.13825628250697</v>
      </c>
      <c r="X3142">
        <v>45.222539469401298</v>
      </c>
      <c r="Y3142">
        <v>784.738256282507</v>
      </c>
      <c r="Z3142">
        <v>0.316899159585386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113.71746761893201</v>
      </c>
      <c r="K3143">
        <v>210.01136323006199</v>
      </c>
      <c r="L3143">
        <v>7.6479999999999997</v>
      </c>
      <c r="M3143">
        <v>217.65936323006201</v>
      </c>
      <c r="N3143">
        <v>8.2479999999999993</v>
      </c>
      <c r="O3143">
        <v>218.25936323006201</v>
      </c>
      <c r="P3143">
        <v>7.0228900034631503E-2</v>
      </c>
      <c r="Q3143">
        <v>113.71746761893201</v>
      </c>
      <c r="R3143">
        <v>0.23092864165170299</v>
      </c>
      <c r="S3143">
        <v>2.1739130434782599</v>
      </c>
      <c r="T3143">
        <v>400.434782608695</v>
      </c>
      <c r="U3143">
        <v>739.51571681310497</v>
      </c>
      <c r="V3143">
        <v>44.153556283805699</v>
      </c>
      <c r="W3143">
        <v>783.66927309691096</v>
      </c>
      <c r="X3143">
        <v>44.7535562838057</v>
      </c>
      <c r="Y3143">
        <v>784.26927309691098</v>
      </c>
      <c r="Z3143">
        <v>0.31334102029041899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123.131230209921</v>
      </c>
      <c r="K3144">
        <v>227.39652978585201</v>
      </c>
      <c r="L3144">
        <v>4.18</v>
      </c>
      <c r="M3144">
        <v>231.57652978585199</v>
      </c>
      <c r="N3144">
        <v>4.7799999999999896</v>
      </c>
      <c r="O3144">
        <v>232.17652978585201</v>
      </c>
      <c r="P3144">
        <v>3.9625094851719299E-2</v>
      </c>
      <c r="Q3144">
        <v>123.131230209921</v>
      </c>
      <c r="R3144">
        <v>0.334937859452489</v>
      </c>
      <c r="S3144">
        <v>2.1739130434782599</v>
      </c>
      <c r="T3144">
        <v>400.434782608695</v>
      </c>
      <c r="U3144">
        <v>739.51571681310497</v>
      </c>
      <c r="V3144">
        <v>35.001006312785101</v>
      </c>
      <c r="W3144">
        <v>774.51672312589096</v>
      </c>
      <c r="X3144">
        <v>35.601006312785103</v>
      </c>
      <c r="Y3144">
        <v>775.11672312588996</v>
      </c>
      <c r="Z3144">
        <v>0.244975836210856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113.71746761893201</v>
      </c>
      <c r="K3145">
        <v>210.01136323006199</v>
      </c>
      <c r="L3145">
        <v>3.71599999999999</v>
      </c>
      <c r="M3145">
        <v>213.727363230062</v>
      </c>
      <c r="N3145">
        <v>4.3159999999999998</v>
      </c>
      <c r="O3145">
        <v>214.32736323006199</v>
      </c>
      <c r="P3145">
        <v>3.4128508227220598E-2</v>
      </c>
      <c r="Q3145">
        <v>113.71746761893201</v>
      </c>
      <c r="R3145">
        <v>0.33784537474870802</v>
      </c>
      <c r="S3145">
        <v>2.1739130434782599</v>
      </c>
      <c r="T3145">
        <v>400.434782608695</v>
      </c>
      <c r="U3145">
        <v>739.51571681310497</v>
      </c>
      <c r="V3145">
        <v>31.3858353141549</v>
      </c>
      <c r="W3145">
        <v>770.90155212725995</v>
      </c>
      <c r="X3145">
        <v>31.985835314154901</v>
      </c>
      <c r="Y3145">
        <v>771.50155212725997</v>
      </c>
      <c r="Z3145">
        <v>0.21851165161726799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60.353293128828497</v>
      </c>
      <c r="K3146">
        <v>111.459370585725</v>
      </c>
      <c r="L3146">
        <v>10.7279999999999</v>
      </c>
      <c r="M3146">
        <v>122.18737058572501</v>
      </c>
      <c r="N3146">
        <v>11.327999999999999</v>
      </c>
      <c r="O3146">
        <v>122.787370585725</v>
      </c>
      <c r="P3146">
        <v>8.37034083096619E-2</v>
      </c>
      <c r="Q3146">
        <v>60.353293128828497</v>
      </c>
      <c r="R3146">
        <v>0.199032988844555</v>
      </c>
      <c r="S3146">
        <v>2.1739130434782599</v>
      </c>
      <c r="T3146">
        <v>400.434782608695</v>
      </c>
      <c r="U3146">
        <v>739.51571681310497</v>
      </c>
      <c r="V3146">
        <v>35.587098405406401</v>
      </c>
      <c r="W3146">
        <v>775.10281521851198</v>
      </c>
      <c r="X3146">
        <v>36.187098405406402</v>
      </c>
      <c r="Y3146">
        <v>775.702815218512</v>
      </c>
      <c r="Z3146">
        <v>0.24929419866126301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55.810128408598999</v>
      </c>
      <c r="K3147">
        <v>103.069136119096</v>
      </c>
      <c r="L3147">
        <v>14.1</v>
      </c>
      <c r="M3147">
        <v>117.169136119096</v>
      </c>
      <c r="N3147">
        <v>14.7</v>
      </c>
      <c r="O3147">
        <v>117.769136119096</v>
      </c>
      <c r="P3147">
        <v>0.108610573487014</v>
      </c>
      <c r="Q3147">
        <v>55.810128408598999</v>
      </c>
      <c r="R3147">
        <v>0.16507888280951899</v>
      </c>
      <c r="S3147">
        <v>2.1739130434782599</v>
      </c>
      <c r="T3147">
        <v>400.434782608695</v>
      </c>
      <c r="U3147">
        <v>739.51571681310497</v>
      </c>
      <c r="V3147">
        <v>38.793537460236998</v>
      </c>
      <c r="W3147">
        <v>778.30925427334205</v>
      </c>
      <c r="X3147">
        <v>39.393537460236999</v>
      </c>
      <c r="Y3147">
        <v>778.90925427334196</v>
      </c>
      <c r="Z3147">
        <v>0.273060949614779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77.433440310988502</v>
      </c>
      <c r="K3148">
        <v>143.00267759917099</v>
      </c>
      <c r="L3148">
        <v>4.08</v>
      </c>
      <c r="M3148">
        <v>147.08267759917101</v>
      </c>
      <c r="N3148">
        <v>4.68</v>
      </c>
      <c r="O3148">
        <v>147.682677599171</v>
      </c>
      <c r="P3148">
        <v>3.3449781842635397E-2</v>
      </c>
      <c r="Q3148">
        <v>77.433440310988502</v>
      </c>
      <c r="R3148">
        <v>0.380141691650424</v>
      </c>
      <c r="S3148">
        <v>2.1739130434782599</v>
      </c>
      <c r="T3148">
        <v>400.434782608695</v>
      </c>
      <c r="U3148">
        <v>739.51571681310497</v>
      </c>
      <c r="V3148">
        <v>25.8496350322288</v>
      </c>
      <c r="W3148">
        <v>765.36535184533398</v>
      </c>
      <c r="X3148">
        <v>26.449635032228802</v>
      </c>
      <c r="Y3148">
        <v>765.965351845334</v>
      </c>
      <c r="Z3148">
        <v>0.178543525470852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89.202914358012194</v>
      </c>
      <c r="K3149">
        <v>164.73832948159799</v>
      </c>
      <c r="L3149">
        <v>5.04</v>
      </c>
      <c r="M3149">
        <v>169.77832948159801</v>
      </c>
      <c r="N3149">
        <v>5.64</v>
      </c>
      <c r="O3149">
        <v>170.378329481598</v>
      </c>
      <c r="P3149">
        <v>4.28089051595077E-2</v>
      </c>
      <c r="Q3149">
        <v>89.202914358012194</v>
      </c>
      <c r="R3149">
        <v>0.370768984324995</v>
      </c>
      <c r="S3149">
        <v>2.1739130434782599</v>
      </c>
      <c r="T3149">
        <v>400.434782608695</v>
      </c>
      <c r="U3149">
        <v>739.51571681310497</v>
      </c>
      <c r="V3149">
        <v>31.144594683299601</v>
      </c>
      <c r="W3149">
        <v>770.66031149640503</v>
      </c>
      <c r="X3149">
        <v>31.744594683299599</v>
      </c>
      <c r="Y3149">
        <v>771.26031149640505</v>
      </c>
      <c r="Z3149">
        <v>0.21675612072823899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92.946047354120793</v>
      </c>
      <c r="K3150">
        <v>171.65107982439</v>
      </c>
      <c r="L3150">
        <v>10.23</v>
      </c>
      <c r="M3150">
        <v>181.88107982439001</v>
      </c>
      <c r="N3150">
        <v>10.83</v>
      </c>
      <c r="O3150">
        <v>182.48107982439001</v>
      </c>
      <c r="P3150">
        <v>8.7881671426538993E-2</v>
      </c>
      <c r="Q3150">
        <v>92.946047354120793</v>
      </c>
      <c r="R3150">
        <v>0.26171577401408402</v>
      </c>
      <c r="S3150">
        <v>2.1739130434782599</v>
      </c>
      <c r="T3150">
        <v>400.434782608695</v>
      </c>
      <c r="U3150">
        <v>739.51571681310497</v>
      </c>
      <c r="V3150">
        <v>44.622539469401303</v>
      </c>
      <c r="W3150">
        <v>784.13825628250697</v>
      </c>
      <c r="X3150">
        <v>45.222539469401298</v>
      </c>
      <c r="Y3150">
        <v>784.738256282507</v>
      </c>
      <c r="Z3150">
        <v>0.316899159585386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83.422431400408499</v>
      </c>
      <c r="K3151">
        <v>154.06303806443</v>
      </c>
      <c r="L3151">
        <v>11.472</v>
      </c>
      <c r="M3151">
        <v>165.53503806443001</v>
      </c>
      <c r="N3151">
        <v>12.071999999999999</v>
      </c>
      <c r="O3151">
        <v>166.13503806443001</v>
      </c>
      <c r="P3151">
        <v>9.5721218441718298E-2</v>
      </c>
      <c r="Q3151">
        <v>83.422431400408499</v>
      </c>
      <c r="R3151">
        <v>0.23092864165170299</v>
      </c>
      <c r="S3151">
        <v>2.1739130434782599</v>
      </c>
      <c r="T3151">
        <v>400.434782608695</v>
      </c>
      <c r="U3151">
        <v>739.51571681310497</v>
      </c>
      <c r="V3151">
        <v>44.153556283805699</v>
      </c>
      <c r="W3151">
        <v>783.66927309691096</v>
      </c>
      <c r="X3151">
        <v>44.7535562838057</v>
      </c>
      <c r="Y3151">
        <v>784.26927309691098</v>
      </c>
      <c r="Z3151">
        <v>0.31334102029041899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91.085278042855904</v>
      </c>
      <c r="K3152">
        <v>168.21464470234699</v>
      </c>
      <c r="L3152">
        <v>6.27</v>
      </c>
      <c r="M3152">
        <v>174.484644702347</v>
      </c>
      <c r="N3152">
        <v>6.8699999999999903</v>
      </c>
      <c r="O3152">
        <v>175.08464470234699</v>
      </c>
      <c r="P3152">
        <v>5.3562633891553003E-2</v>
      </c>
      <c r="Q3152">
        <v>91.085278042855904</v>
      </c>
      <c r="R3152">
        <v>0.334937859452489</v>
      </c>
      <c r="S3152">
        <v>2.1739130434782599</v>
      </c>
      <c r="T3152">
        <v>400.434782608695</v>
      </c>
      <c r="U3152">
        <v>739.51571681310497</v>
      </c>
      <c r="V3152">
        <v>35.001006312785101</v>
      </c>
      <c r="W3152">
        <v>774.51672312589096</v>
      </c>
      <c r="X3152">
        <v>35.601006312785103</v>
      </c>
      <c r="Y3152">
        <v>775.11672312588996</v>
      </c>
      <c r="Z3152">
        <v>0.244975836210856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83.422431400408499</v>
      </c>
      <c r="K3153">
        <v>154.06303806443</v>
      </c>
      <c r="L3153">
        <v>5.5739999999999901</v>
      </c>
      <c r="M3153">
        <v>159.63703806442999</v>
      </c>
      <c r="N3153">
        <v>6.1739999999999897</v>
      </c>
      <c r="O3153">
        <v>160.23703806443001</v>
      </c>
      <c r="P3153">
        <v>4.6519643214232402E-2</v>
      </c>
      <c r="Q3153">
        <v>83.422431400408499</v>
      </c>
      <c r="R3153">
        <v>0.33784537474870802</v>
      </c>
      <c r="S3153">
        <v>2.1739130434782599</v>
      </c>
      <c r="T3153">
        <v>400.434782608695</v>
      </c>
      <c r="U3153">
        <v>739.51571681310497</v>
      </c>
      <c r="V3153">
        <v>31.3858353141549</v>
      </c>
      <c r="W3153">
        <v>770.90155212725995</v>
      </c>
      <c r="X3153">
        <v>31.985835314154901</v>
      </c>
      <c r="Y3153">
        <v>771.50155212725997</v>
      </c>
      <c r="Z3153">
        <v>0.21851165161726799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46.9706936693891</v>
      </c>
      <c r="K3154">
        <v>86.744627856343399</v>
      </c>
      <c r="L3154">
        <v>14.303999999999901</v>
      </c>
      <c r="M3154">
        <v>101.048627856343</v>
      </c>
      <c r="N3154">
        <v>14.904</v>
      </c>
      <c r="O3154">
        <v>101.648627856343</v>
      </c>
      <c r="P3154">
        <v>0.107539628565179</v>
      </c>
      <c r="Q3154">
        <v>46.9706936693891</v>
      </c>
      <c r="R3154">
        <v>0.199032988844555</v>
      </c>
      <c r="S3154">
        <v>2.1739130434782599</v>
      </c>
      <c r="T3154">
        <v>400.434782608695</v>
      </c>
      <c r="U3154">
        <v>739.51571681310497</v>
      </c>
      <c r="V3154">
        <v>35.587098405406401</v>
      </c>
      <c r="W3154">
        <v>775.10281521851198</v>
      </c>
      <c r="X3154">
        <v>36.187098405406402</v>
      </c>
      <c r="Y3154">
        <v>775.702815218512</v>
      </c>
      <c r="Z3154">
        <v>0.24929419866126301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43.312059119919297</v>
      </c>
      <c r="K3155">
        <v>79.987927717104498</v>
      </c>
      <c r="L3155">
        <v>18.8</v>
      </c>
      <c r="M3155">
        <v>98.787927717104495</v>
      </c>
      <c r="N3155">
        <v>19.399999999999999</v>
      </c>
      <c r="O3155">
        <v>99.387927717104503</v>
      </c>
      <c r="P3155">
        <v>0.13993051257474801</v>
      </c>
      <c r="Q3155">
        <v>43.312059119919297</v>
      </c>
      <c r="R3155">
        <v>0.16507888280951899</v>
      </c>
      <c r="S3155">
        <v>2.1739130434782599</v>
      </c>
      <c r="T3155">
        <v>400.434782608695</v>
      </c>
      <c r="U3155">
        <v>739.51571681310497</v>
      </c>
      <c r="V3155">
        <v>38.793537460236998</v>
      </c>
      <c r="W3155">
        <v>778.30925427334205</v>
      </c>
      <c r="X3155">
        <v>39.393537460236999</v>
      </c>
      <c r="Y3155">
        <v>778.90925427334196</v>
      </c>
      <c r="Z3155">
        <v>0.273060949614779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60.913131600469299</v>
      </c>
      <c r="K3156">
        <v>112.493270153485</v>
      </c>
      <c r="L3156">
        <v>5.44</v>
      </c>
      <c r="M3156">
        <v>117.933270153485</v>
      </c>
      <c r="N3156">
        <v>6.04</v>
      </c>
      <c r="O3156">
        <v>118.53327015348501</v>
      </c>
      <c r="P3156">
        <v>4.2519918408334197E-2</v>
      </c>
      <c r="Q3156">
        <v>60.913131600469299</v>
      </c>
      <c r="R3156">
        <v>0.380141691650424</v>
      </c>
      <c r="S3156">
        <v>2.1739130434782599</v>
      </c>
      <c r="T3156">
        <v>400.434782608695</v>
      </c>
      <c r="U3156">
        <v>739.51571681310497</v>
      </c>
      <c r="V3156">
        <v>25.8496350322288</v>
      </c>
      <c r="W3156">
        <v>765.36535184533398</v>
      </c>
      <c r="X3156">
        <v>26.449635032228802</v>
      </c>
      <c r="Y3156">
        <v>765.965351845334</v>
      </c>
      <c r="Z3156">
        <v>0.178543525470852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70.6967255627398</v>
      </c>
      <c r="K3157">
        <v>130.561434599347</v>
      </c>
      <c r="L3157">
        <v>6.72</v>
      </c>
      <c r="M3157">
        <v>137.28143459934699</v>
      </c>
      <c r="N3157">
        <v>7.3199999999999896</v>
      </c>
      <c r="O3157">
        <v>137.88143459934699</v>
      </c>
      <c r="P3157">
        <v>5.4012094723221903E-2</v>
      </c>
      <c r="Q3157">
        <v>70.6967255627398</v>
      </c>
      <c r="R3157">
        <v>0.370768984324995</v>
      </c>
      <c r="S3157">
        <v>2.1739130434782599</v>
      </c>
      <c r="T3157">
        <v>400.434782608695</v>
      </c>
      <c r="U3157">
        <v>739.51571681310497</v>
      </c>
      <c r="V3157">
        <v>31.144594683299601</v>
      </c>
      <c r="W3157">
        <v>770.66031149640503</v>
      </c>
      <c r="X3157">
        <v>31.744594683299599</v>
      </c>
      <c r="Y3157">
        <v>771.26031149640505</v>
      </c>
      <c r="Z3157">
        <v>0.21675612072823899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73.839037927844501</v>
      </c>
      <c r="K3158">
        <v>136.36460026340899</v>
      </c>
      <c r="L3158">
        <v>13.64</v>
      </c>
      <c r="M3158">
        <v>150.004600263409</v>
      </c>
      <c r="N3158">
        <v>14.24</v>
      </c>
      <c r="O3158">
        <v>150.604600263409</v>
      </c>
      <c r="P3158">
        <v>0.110610626899457</v>
      </c>
      <c r="Q3158">
        <v>73.839037927844501</v>
      </c>
      <c r="R3158">
        <v>0.26171577401408402</v>
      </c>
      <c r="S3158">
        <v>2.1739130434782599</v>
      </c>
      <c r="T3158">
        <v>400.434782608695</v>
      </c>
      <c r="U3158">
        <v>739.51571681310497</v>
      </c>
      <c r="V3158">
        <v>44.622539469401303</v>
      </c>
      <c r="W3158">
        <v>784.13825628250697</v>
      </c>
      <c r="X3158">
        <v>45.222539469401298</v>
      </c>
      <c r="Y3158">
        <v>784.738256282507</v>
      </c>
      <c r="Z3158">
        <v>0.316899159585386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65.873360914381806</v>
      </c>
      <c r="K3159">
        <v>121.653731971358</v>
      </c>
      <c r="L3159">
        <v>15.295999999999999</v>
      </c>
      <c r="M3159">
        <v>136.94973197135801</v>
      </c>
      <c r="N3159">
        <v>15.896000000000001</v>
      </c>
      <c r="O3159">
        <v>137.549731971358</v>
      </c>
      <c r="P3159">
        <v>0.121207436308335</v>
      </c>
      <c r="Q3159">
        <v>65.873360914381905</v>
      </c>
      <c r="R3159">
        <v>0.23092864165170299</v>
      </c>
      <c r="S3159">
        <v>2.1739130434782599</v>
      </c>
      <c r="T3159">
        <v>400.434782608695</v>
      </c>
      <c r="U3159">
        <v>739.51571681310497</v>
      </c>
      <c r="V3159">
        <v>44.153556283805699</v>
      </c>
      <c r="W3159">
        <v>783.66927309691096</v>
      </c>
      <c r="X3159">
        <v>44.7535562838057</v>
      </c>
      <c r="Y3159">
        <v>784.26927309691098</v>
      </c>
      <c r="Z3159">
        <v>0.31334102029041899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72.275074000137593</v>
      </c>
      <c r="K3160">
        <v>133.476299957593</v>
      </c>
      <c r="L3160">
        <v>8.36</v>
      </c>
      <c r="M3160">
        <v>141.83629995759301</v>
      </c>
      <c r="N3160">
        <v>8.9600000000000009</v>
      </c>
      <c r="O3160">
        <v>142.43629995759301</v>
      </c>
      <c r="P3160">
        <v>6.7498349166076596E-2</v>
      </c>
      <c r="Q3160">
        <v>72.275074000137593</v>
      </c>
      <c r="R3160">
        <v>0.334937859452489</v>
      </c>
      <c r="S3160">
        <v>2.1739130434782599</v>
      </c>
      <c r="T3160">
        <v>400.434782608695</v>
      </c>
      <c r="U3160">
        <v>739.51571681310497</v>
      </c>
      <c r="V3160">
        <v>35.001006312785101</v>
      </c>
      <c r="W3160">
        <v>774.51672312589096</v>
      </c>
      <c r="X3160">
        <v>35.601006312785103</v>
      </c>
      <c r="Y3160">
        <v>775.11672312588996</v>
      </c>
      <c r="Z3160">
        <v>0.244975836210856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65.873360914381806</v>
      </c>
      <c r="K3161">
        <v>121.653731971358</v>
      </c>
      <c r="L3161">
        <v>7.4319999999999897</v>
      </c>
      <c r="M3161">
        <v>129.085731971358</v>
      </c>
      <c r="N3161">
        <v>8.032</v>
      </c>
      <c r="O3161">
        <v>129.685731971358</v>
      </c>
      <c r="P3161">
        <v>5.8909336666106697E-2</v>
      </c>
      <c r="Q3161">
        <v>65.873360914381905</v>
      </c>
      <c r="R3161">
        <v>0.33784537474870802</v>
      </c>
      <c r="S3161">
        <v>2.1739130434782599</v>
      </c>
      <c r="T3161">
        <v>400.434782608695</v>
      </c>
      <c r="U3161">
        <v>739.51571681310497</v>
      </c>
      <c r="V3161">
        <v>31.3858353141549</v>
      </c>
      <c r="W3161">
        <v>770.90155212725995</v>
      </c>
      <c r="X3161">
        <v>31.985835314154901</v>
      </c>
      <c r="Y3161">
        <v>771.50155212725997</v>
      </c>
      <c r="Z3161">
        <v>0.21851165161726799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38.445809008136898</v>
      </c>
      <c r="K3162">
        <v>71.0010249906166</v>
      </c>
      <c r="L3162">
        <v>17.88</v>
      </c>
      <c r="M3162">
        <v>88.881024990616595</v>
      </c>
      <c r="N3162">
        <v>18.48</v>
      </c>
      <c r="O3162">
        <v>89.481024990616604</v>
      </c>
      <c r="P3162">
        <v>0.131370515088927</v>
      </c>
      <c r="Q3162">
        <v>38.445809008136898</v>
      </c>
      <c r="R3162">
        <v>0.199032988844555</v>
      </c>
      <c r="S3162">
        <v>2.1739130434782599</v>
      </c>
      <c r="T3162">
        <v>400.434782608695</v>
      </c>
      <c r="U3162">
        <v>739.51571681310497</v>
      </c>
      <c r="V3162">
        <v>35.587098405406401</v>
      </c>
      <c r="W3162">
        <v>775.10281521851198</v>
      </c>
      <c r="X3162">
        <v>36.187098405406402</v>
      </c>
      <c r="Y3162">
        <v>775.702815218512</v>
      </c>
      <c r="Z3162">
        <v>0.24929419866126301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35.387430244259399</v>
      </c>
      <c r="K3163">
        <v>65.352866383812994</v>
      </c>
      <c r="L3163">
        <v>23.5</v>
      </c>
      <c r="M3163">
        <v>88.852866383812994</v>
      </c>
      <c r="N3163">
        <v>24.1</v>
      </c>
      <c r="O3163">
        <v>89.452866383813003</v>
      </c>
      <c r="P3163">
        <v>0.17124124361176801</v>
      </c>
      <c r="Q3163">
        <v>35.387430244259399</v>
      </c>
      <c r="R3163">
        <v>0.16507888280951899</v>
      </c>
      <c r="S3163">
        <v>2.1739130434782599</v>
      </c>
      <c r="T3163">
        <v>400.434782608695</v>
      </c>
      <c r="U3163">
        <v>739.51571681310497</v>
      </c>
      <c r="V3163">
        <v>38.793537460236998</v>
      </c>
      <c r="W3163">
        <v>778.30925427334205</v>
      </c>
      <c r="X3163">
        <v>39.393537460236999</v>
      </c>
      <c r="Y3163">
        <v>778.90925427334196</v>
      </c>
      <c r="Z3163">
        <v>0.273060949614779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50.202502710781502</v>
      </c>
      <c r="K3164">
        <v>92.713074364108195</v>
      </c>
      <c r="L3164">
        <v>6.8</v>
      </c>
      <c r="M3164">
        <v>99.513074364108206</v>
      </c>
      <c r="N3164">
        <v>7.4</v>
      </c>
      <c r="O3164">
        <v>100.113074364108</v>
      </c>
      <c r="P3164">
        <v>5.1589282570502999E-2</v>
      </c>
      <c r="Q3164">
        <v>50.202502710781502</v>
      </c>
      <c r="R3164">
        <v>0.380141691650424</v>
      </c>
      <c r="S3164">
        <v>2.1739130434782599</v>
      </c>
      <c r="T3164">
        <v>400.434782608695</v>
      </c>
      <c r="U3164">
        <v>739.51571681310497</v>
      </c>
      <c r="V3164">
        <v>25.8496350322288</v>
      </c>
      <c r="W3164">
        <v>765.36535184533398</v>
      </c>
      <c r="X3164">
        <v>26.449635032228802</v>
      </c>
      <c r="Y3164">
        <v>765.965351845334</v>
      </c>
      <c r="Z3164">
        <v>0.178543525470852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58.549869705907597</v>
      </c>
      <c r="K3165">
        <v>108.128840813485</v>
      </c>
      <c r="L3165">
        <v>8.4</v>
      </c>
      <c r="M3165">
        <v>116.528840813485</v>
      </c>
      <c r="N3165">
        <v>9</v>
      </c>
      <c r="O3165">
        <v>117.128840813485</v>
      </c>
      <c r="P3165">
        <v>6.5214105890933502E-2</v>
      </c>
      <c r="Q3165">
        <v>58.549869705907597</v>
      </c>
      <c r="R3165">
        <v>0.370768984324995</v>
      </c>
      <c r="S3165">
        <v>2.1739130434782599</v>
      </c>
      <c r="T3165">
        <v>400.434782608695</v>
      </c>
      <c r="U3165">
        <v>739.51571681310497</v>
      </c>
      <c r="V3165">
        <v>31.144594683299601</v>
      </c>
      <c r="W3165">
        <v>770.66031149640503</v>
      </c>
      <c r="X3165">
        <v>31.744594683299599</v>
      </c>
      <c r="Y3165">
        <v>771.26031149640505</v>
      </c>
      <c r="Z3165">
        <v>0.21675612072823899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61.248188251342803</v>
      </c>
      <c r="K3166">
        <v>113.112046718621</v>
      </c>
      <c r="L3166">
        <v>17.05</v>
      </c>
      <c r="M3166">
        <v>130.16204671862101</v>
      </c>
      <c r="N3166">
        <v>17.649999999999999</v>
      </c>
      <c r="O3166">
        <v>130.76204671862101</v>
      </c>
      <c r="P3166">
        <v>0.13333473261665801</v>
      </c>
      <c r="Q3166">
        <v>61.248188251342803</v>
      </c>
      <c r="R3166">
        <v>0.26171577401408402</v>
      </c>
      <c r="S3166">
        <v>2.1739130434782599</v>
      </c>
      <c r="T3166">
        <v>400.434782608695</v>
      </c>
      <c r="U3166">
        <v>739.51571681310497</v>
      </c>
      <c r="V3166">
        <v>44.622539469401303</v>
      </c>
      <c r="W3166">
        <v>784.13825628250697</v>
      </c>
      <c r="X3166">
        <v>45.222539469401298</v>
      </c>
      <c r="Y3166">
        <v>784.738256282507</v>
      </c>
      <c r="Z3166">
        <v>0.316899159585386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54.424425004344997</v>
      </c>
      <c r="K3167">
        <v>100.51004412511099</v>
      </c>
      <c r="L3167">
        <v>19.12</v>
      </c>
      <c r="M3167">
        <v>119.630044125111</v>
      </c>
      <c r="N3167">
        <v>19.72</v>
      </c>
      <c r="O3167">
        <v>120.23004412511099</v>
      </c>
      <c r="P3167">
        <v>0.14668755655366</v>
      </c>
      <c r="Q3167">
        <v>54.424425004344997</v>
      </c>
      <c r="R3167">
        <v>0.23092864165170299</v>
      </c>
      <c r="S3167">
        <v>2.1739130434782599</v>
      </c>
      <c r="T3167">
        <v>400.434782608695</v>
      </c>
      <c r="U3167">
        <v>739.51571681310497</v>
      </c>
      <c r="V3167">
        <v>44.153556283805699</v>
      </c>
      <c r="W3167">
        <v>783.66927309691096</v>
      </c>
      <c r="X3167">
        <v>44.7535562838057</v>
      </c>
      <c r="Y3167">
        <v>784.26927309691098</v>
      </c>
      <c r="Z3167">
        <v>0.31334102029041899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59.904147886118501</v>
      </c>
      <c r="K3168">
        <v>110.629897271864</v>
      </c>
      <c r="L3168">
        <v>10.45</v>
      </c>
      <c r="M3168">
        <v>121.079897271864</v>
      </c>
      <c r="N3168">
        <v>11.05</v>
      </c>
      <c r="O3168">
        <v>121.67989727186399</v>
      </c>
      <c r="P3168">
        <v>8.1432241152540497E-2</v>
      </c>
      <c r="Q3168">
        <v>59.904147886118501</v>
      </c>
      <c r="R3168">
        <v>0.334937859452489</v>
      </c>
      <c r="S3168">
        <v>2.1739130434782599</v>
      </c>
      <c r="T3168">
        <v>400.434782608695</v>
      </c>
      <c r="U3168">
        <v>739.51571681310497</v>
      </c>
      <c r="V3168">
        <v>35.001006312785101</v>
      </c>
      <c r="W3168">
        <v>774.51672312589096</v>
      </c>
      <c r="X3168">
        <v>35.601006312785103</v>
      </c>
      <c r="Y3168">
        <v>775.11672312588996</v>
      </c>
      <c r="Z3168">
        <v>0.244975836210856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54.424425004344997</v>
      </c>
      <c r="K3169">
        <v>100.51004412511099</v>
      </c>
      <c r="L3169">
        <v>9.2899999999999991</v>
      </c>
      <c r="M3169">
        <v>109.800044125111</v>
      </c>
      <c r="N3169">
        <v>9.89</v>
      </c>
      <c r="O3169">
        <v>110.40004412511099</v>
      </c>
      <c r="P3169">
        <v>7.1297588918209198E-2</v>
      </c>
      <c r="Q3169">
        <v>54.424425004344997</v>
      </c>
      <c r="R3169">
        <v>0.33784537474870802</v>
      </c>
      <c r="S3169">
        <v>2.1739130434782599</v>
      </c>
      <c r="T3169">
        <v>400.434782608695</v>
      </c>
      <c r="U3169">
        <v>739.51571681310497</v>
      </c>
      <c r="V3169">
        <v>31.3858353141549</v>
      </c>
      <c r="W3169">
        <v>770.90155212725995</v>
      </c>
      <c r="X3169">
        <v>31.985835314154901</v>
      </c>
      <c r="Y3169">
        <v>771.50155212725997</v>
      </c>
      <c r="Z3169">
        <v>0.21851165161726799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32.540003584321099</v>
      </c>
      <c r="K3170">
        <v>60.094290308630399</v>
      </c>
      <c r="L3170">
        <v>21.4559999999999</v>
      </c>
      <c r="M3170">
        <v>81.550290308630395</v>
      </c>
      <c r="N3170">
        <v>22.055999999999901</v>
      </c>
      <c r="O3170">
        <v>82.150290308630403</v>
      </c>
      <c r="P3170">
        <v>0.155196070267338</v>
      </c>
      <c r="Q3170">
        <v>32.540003584321099</v>
      </c>
      <c r="R3170">
        <v>0.199032988844555</v>
      </c>
      <c r="S3170">
        <v>2.1739130434782599</v>
      </c>
      <c r="T3170">
        <v>400.434782608695</v>
      </c>
      <c r="U3170">
        <v>739.51571681310497</v>
      </c>
      <c r="V3170">
        <v>35.587098405406401</v>
      </c>
      <c r="W3170">
        <v>775.10281521851198</v>
      </c>
      <c r="X3170">
        <v>36.187098405406402</v>
      </c>
      <c r="Y3170">
        <v>775.702815218512</v>
      </c>
      <c r="Z3170">
        <v>0.24929419866126301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29.914159771092699</v>
      </c>
      <c r="K3171">
        <v>55.244929428618001</v>
      </c>
      <c r="L3171">
        <v>28.2</v>
      </c>
      <c r="M3171">
        <v>83.444929428617996</v>
      </c>
      <c r="N3171">
        <v>28.8</v>
      </c>
      <c r="O3171">
        <v>84.044929428618005</v>
      </c>
      <c r="P3171">
        <v>0.20254277201083401</v>
      </c>
      <c r="Q3171">
        <v>29.914159771092699</v>
      </c>
      <c r="R3171">
        <v>0.16507888280951899</v>
      </c>
      <c r="S3171">
        <v>2.1739130434782599</v>
      </c>
      <c r="T3171">
        <v>400.434782608695</v>
      </c>
      <c r="U3171">
        <v>739.51571681310497</v>
      </c>
      <c r="V3171">
        <v>38.793537460236998</v>
      </c>
      <c r="W3171">
        <v>778.30925427334205</v>
      </c>
      <c r="X3171">
        <v>39.393537460236999</v>
      </c>
      <c r="Y3171">
        <v>778.90925427334196</v>
      </c>
      <c r="Z3171">
        <v>0.273060949614779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42.695212222415996</v>
      </c>
      <c r="K3172">
        <v>78.848746019152699</v>
      </c>
      <c r="L3172">
        <v>8.16</v>
      </c>
      <c r="M3172">
        <v>87.008746019152696</v>
      </c>
      <c r="N3172">
        <v>8.76</v>
      </c>
      <c r="O3172">
        <v>87.608746019152704</v>
      </c>
      <c r="P3172">
        <v>6.0657874460661003E-2</v>
      </c>
      <c r="Q3172">
        <v>42.695212222415996</v>
      </c>
      <c r="R3172">
        <v>0.380141691650424</v>
      </c>
      <c r="S3172">
        <v>2.1739130434782599</v>
      </c>
      <c r="T3172">
        <v>400.434782608695</v>
      </c>
      <c r="U3172">
        <v>739.51571681310497</v>
      </c>
      <c r="V3172">
        <v>25.8496350322288</v>
      </c>
      <c r="W3172">
        <v>765.36535184533398</v>
      </c>
      <c r="X3172">
        <v>26.449635032228802</v>
      </c>
      <c r="Y3172">
        <v>765.965351845334</v>
      </c>
      <c r="Z3172">
        <v>0.178543525470852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49.965054617433502</v>
      </c>
      <c r="K3173">
        <v>92.274559518284406</v>
      </c>
      <c r="L3173">
        <v>10.08</v>
      </c>
      <c r="M3173">
        <v>102.35455951828401</v>
      </c>
      <c r="N3173">
        <v>10.68</v>
      </c>
      <c r="O3173">
        <v>102.954559518284</v>
      </c>
      <c r="P3173">
        <v>7.6414938910489602E-2</v>
      </c>
      <c r="Q3173">
        <v>49.965054617433502</v>
      </c>
      <c r="R3173">
        <v>0.370768984324995</v>
      </c>
      <c r="S3173">
        <v>2.1739130434782599</v>
      </c>
      <c r="T3173">
        <v>400.434782608695</v>
      </c>
      <c r="U3173">
        <v>739.51571681310497</v>
      </c>
      <c r="V3173">
        <v>31.144594683299601</v>
      </c>
      <c r="W3173">
        <v>770.66031149640503</v>
      </c>
      <c r="X3173">
        <v>31.744594683299599</v>
      </c>
      <c r="Y3173">
        <v>771.26031149640505</v>
      </c>
      <c r="Z3173">
        <v>0.21675612072823899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52.325733848058803</v>
      </c>
      <c r="K3174">
        <v>96.634219241220094</v>
      </c>
      <c r="L3174">
        <v>20.46</v>
      </c>
      <c r="M3174">
        <v>117.09421924122</v>
      </c>
      <c r="N3174">
        <v>21.06</v>
      </c>
      <c r="O3174">
        <v>117.69421924122</v>
      </c>
      <c r="P3174">
        <v>0.156053990647297</v>
      </c>
      <c r="Q3174">
        <v>52.325733848058803</v>
      </c>
      <c r="R3174">
        <v>0.26171577401408402</v>
      </c>
      <c r="S3174">
        <v>2.1739130434782599</v>
      </c>
      <c r="T3174">
        <v>400.434782608695</v>
      </c>
      <c r="U3174">
        <v>739.51571681310497</v>
      </c>
      <c r="V3174">
        <v>44.622539469401303</v>
      </c>
      <c r="W3174">
        <v>784.13825628250697</v>
      </c>
      <c r="X3174">
        <v>45.222539469401298</v>
      </c>
      <c r="Y3174">
        <v>784.738256282507</v>
      </c>
      <c r="Z3174">
        <v>0.316899159585386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46.365924682888298</v>
      </c>
      <c r="K3175">
        <v>85.627751426067107</v>
      </c>
      <c r="L3175">
        <v>22.943999999999999</v>
      </c>
      <c r="M3175">
        <v>108.571751426067</v>
      </c>
      <c r="N3175">
        <v>23.544</v>
      </c>
      <c r="O3175">
        <v>109.171751426067</v>
      </c>
      <c r="P3175">
        <v>0.172161582094703</v>
      </c>
      <c r="Q3175">
        <v>46.365924682888298</v>
      </c>
      <c r="R3175">
        <v>0.23092864165170299</v>
      </c>
      <c r="S3175">
        <v>2.1739130434782599</v>
      </c>
      <c r="T3175">
        <v>400.434782608695</v>
      </c>
      <c r="U3175">
        <v>739.51571681310497</v>
      </c>
      <c r="V3175">
        <v>44.153556283805699</v>
      </c>
      <c r="W3175">
        <v>783.66927309691096</v>
      </c>
      <c r="X3175">
        <v>44.7535562838057</v>
      </c>
      <c r="Y3175">
        <v>784.26927309691098</v>
      </c>
      <c r="Z3175">
        <v>0.31334102029041899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51.149218102986303</v>
      </c>
      <c r="K3176">
        <v>94.461451234177503</v>
      </c>
      <c r="L3176">
        <v>12.54</v>
      </c>
      <c r="M3176">
        <v>107.001451234177</v>
      </c>
      <c r="N3176">
        <v>13.14</v>
      </c>
      <c r="O3176">
        <v>107.60145123417701</v>
      </c>
      <c r="P3176">
        <v>9.5364310327984397E-2</v>
      </c>
      <c r="Q3176">
        <v>51.149218102986303</v>
      </c>
      <c r="R3176">
        <v>0.334937859452489</v>
      </c>
      <c r="S3176">
        <v>2.1739130434782599</v>
      </c>
      <c r="T3176">
        <v>400.434782608695</v>
      </c>
      <c r="U3176">
        <v>739.51571681310497</v>
      </c>
      <c r="V3176">
        <v>35.001006312785101</v>
      </c>
      <c r="W3176">
        <v>774.51672312589096</v>
      </c>
      <c r="X3176">
        <v>35.601006312785103</v>
      </c>
      <c r="Y3176">
        <v>775.11672312588996</v>
      </c>
      <c r="Z3176">
        <v>0.244975836210856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46.365924682888298</v>
      </c>
      <c r="K3177">
        <v>85.627751426067107</v>
      </c>
      <c r="L3177">
        <v>11.1479999999999</v>
      </c>
      <c r="M3177">
        <v>96.775751426067103</v>
      </c>
      <c r="N3177">
        <v>11.747999999999999</v>
      </c>
      <c r="O3177">
        <v>97.375751426067097</v>
      </c>
      <c r="P3177">
        <v>8.36844003057889E-2</v>
      </c>
      <c r="Q3177">
        <v>46.365924682888298</v>
      </c>
      <c r="R3177">
        <v>0.33784537474870802</v>
      </c>
      <c r="S3177">
        <v>2.1739130434782599</v>
      </c>
      <c r="T3177">
        <v>400.434782608695</v>
      </c>
      <c r="U3177">
        <v>739.51571681310497</v>
      </c>
      <c r="V3177">
        <v>31.3858353141549</v>
      </c>
      <c r="W3177">
        <v>770.90155212725995</v>
      </c>
      <c r="X3177">
        <v>31.985835314154901</v>
      </c>
      <c r="Y3177">
        <v>771.50155212725997</v>
      </c>
      <c r="Z3177">
        <v>0.21851165161726799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28.207017465989001</v>
      </c>
      <c r="K3178">
        <v>52.0922098840364</v>
      </c>
      <c r="L3178">
        <v>25.032</v>
      </c>
      <c r="M3178">
        <v>77.124209884036404</v>
      </c>
      <c r="N3178">
        <v>25.632000000000001</v>
      </c>
      <c r="O3178">
        <v>77.724209884036398</v>
      </c>
      <c r="P3178">
        <v>0.179016296485315</v>
      </c>
      <c r="Q3178">
        <v>28.207017465989001</v>
      </c>
      <c r="R3178">
        <v>0.199032988844555</v>
      </c>
      <c r="S3178">
        <v>2.1739130434782599</v>
      </c>
      <c r="T3178">
        <v>400.434782608695</v>
      </c>
      <c r="U3178">
        <v>739.51571681310497</v>
      </c>
      <c r="V3178">
        <v>35.587098405406401</v>
      </c>
      <c r="W3178">
        <v>775.10281521851198</v>
      </c>
      <c r="X3178">
        <v>36.187098405406402</v>
      </c>
      <c r="Y3178">
        <v>775.702815218512</v>
      </c>
      <c r="Z3178">
        <v>0.24929419866126301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25.907172995780499</v>
      </c>
      <c r="K3179">
        <v>47.8448986967691</v>
      </c>
      <c r="L3179">
        <v>32.9</v>
      </c>
      <c r="M3179">
        <v>80.744898696769098</v>
      </c>
      <c r="N3179">
        <v>33.5</v>
      </c>
      <c r="O3179">
        <v>81.344898696769107</v>
      </c>
      <c r="P3179">
        <v>0.233835103179863</v>
      </c>
      <c r="Q3179">
        <v>25.907172995780499</v>
      </c>
      <c r="R3179">
        <v>0.16507888280951899</v>
      </c>
      <c r="S3179">
        <v>2.1739130434782599</v>
      </c>
      <c r="T3179">
        <v>400.434782608695</v>
      </c>
      <c r="U3179">
        <v>739.51571681310497</v>
      </c>
      <c r="V3179">
        <v>38.793537460236998</v>
      </c>
      <c r="W3179">
        <v>778.30925427334205</v>
      </c>
      <c r="X3179">
        <v>39.393537460236999</v>
      </c>
      <c r="Y3179">
        <v>778.90925427334196</v>
      </c>
      <c r="Z3179">
        <v>0.273060949614779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37.141122650304602</v>
      </c>
      <c r="K3180">
        <v>68.591553813205195</v>
      </c>
      <c r="L3180">
        <v>9.52</v>
      </c>
      <c r="M3180">
        <v>78.111553813205205</v>
      </c>
      <c r="N3180">
        <v>10.119999999999999</v>
      </c>
      <c r="O3180">
        <v>78.7115538132052</v>
      </c>
      <c r="P3180">
        <v>6.9725694210364994E-2</v>
      </c>
      <c r="Q3180">
        <v>37.141122650304602</v>
      </c>
      <c r="R3180">
        <v>0.380141691650424</v>
      </c>
      <c r="S3180">
        <v>2.1739130434782599</v>
      </c>
      <c r="T3180">
        <v>400.434782608695</v>
      </c>
      <c r="U3180">
        <v>739.51571681310497</v>
      </c>
      <c r="V3180">
        <v>25.8496350322288</v>
      </c>
      <c r="W3180">
        <v>765.36535184533398</v>
      </c>
      <c r="X3180">
        <v>26.449635032228802</v>
      </c>
      <c r="Y3180">
        <v>765.965351845334</v>
      </c>
      <c r="Z3180">
        <v>0.178543525470852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43.575797617271498</v>
      </c>
      <c r="K3181">
        <v>80.474995205722706</v>
      </c>
      <c r="L3181">
        <v>11.76</v>
      </c>
      <c r="M3181">
        <v>92.234995205722697</v>
      </c>
      <c r="N3181">
        <v>12.36</v>
      </c>
      <c r="O3181">
        <v>92.834995205722706</v>
      </c>
      <c r="P3181">
        <v>8.7614594029659099E-2</v>
      </c>
      <c r="Q3181">
        <v>43.575797617271498</v>
      </c>
      <c r="R3181">
        <v>0.370768984324995</v>
      </c>
      <c r="S3181">
        <v>2.1739130434782599</v>
      </c>
      <c r="T3181">
        <v>400.434782608695</v>
      </c>
      <c r="U3181">
        <v>739.51571681310497</v>
      </c>
      <c r="V3181">
        <v>31.144594683299601</v>
      </c>
      <c r="W3181">
        <v>770.66031149640503</v>
      </c>
      <c r="X3181">
        <v>31.744594683299599</v>
      </c>
      <c r="Y3181">
        <v>771.26031149640505</v>
      </c>
      <c r="Z3181">
        <v>0.21675612072823899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45.672325004768197</v>
      </c>
      <c r="K3182">
        <v>84.346824080533494</v>
      </c>
      <c r="L3182">
        <v>23.87</v>
      </c>
      <c r="M3182">
        <v>108.216824080533</v>
      </c>
      <c r="N3182">
        <v>24.47</v>
      </c>
      <c r="O3182">
        <v>108.816824080533</v>
      </c>
      <c r="P3182">
        <v>0.178768403059272</v>
      </c>
      <c r="Q3182">
        <v>45.672325004768197</v>
      </c>
      <c r="R3182">
        <v>0.26171577401408402</v>
      </c>
      <c r="S3182">
        <v>2.1739130434782599</v>
      </c>
      <c r="T3182">
        <v>400.434782608695</v>
      </c>
      <c r="U3182">
        <v>739.51571681310497</v>
      </c>
      <c r="V3182">
        <v>44.622539469401303</v>
      </c>
      <c r="W3182">
        <v>784.13825628250697</v>
      </c>
      <c r="X3182">
        <v>45.222539469401298</v>
      </c>
      <c r="Y3182">
        <v>784.738256282507</v>
      </c>
      <c r="Z3182">
        <v>0.316899159585386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40.386053909978003</v>
      </c>
      <c r="K3183">
        <v>74.584234196446602</v>
      </c>
      <c r="L3183">
        <v>26.768000000000001</v>
      </c>
      <c r="M3183">
        <v>101.35223419644601</v>
      </c>
      <c r="N3183">
        <v>27.367999999999999</v>
      </c>
      <c r="O3183">
        <v>101.952234196446</v>
      </c>
      <c r="P3183">
        <v>0.197629515846383</v>
      </c>
      <c r="Q3183">
        <v>40.386053909978003</v>
      </c>
      <c r="R3183">
        <v>0.23092864165170299</v>
      </c>
      <c r="S3183">
        <v>2.1739130434782599</v>
      </c>
      <c r="T3183">
        <v>400.434782608695</v>
      </c>
      <c r="U3183">
        <v>739.51571681310497</v>
      </c>
      <c r="V3183">
        <v>44.153556283805699</v>
      </c>
      <c r="W3183">
        <v>783.66927309691096</v>
      </c>
      <c r="X3183">
        <v>44.7535562838057</v>
      </c>
      <c r="Y3183">
        <v>784.26927309691098</v>
      </c>
      <c r="Z3183">
        <v>0.31334102029041899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44.627024269987601</v>
      </c>
      <c r="K3184">
        <v>82.416381582180605</v>
      </c>
      <c r="L3184">
        <v>14.63</v>
      </c>
      <c r="M3184">
        <v>97.046381582180601</v>
      </c>
      <c r="N3184">
        <v>15.23</v>
      </c>
      <c r="O3184">
        <v>97.646381582180595</v>
      </c>
      <c r="P3184">
        <v>0.109294557169284</v>
      </c>
      <c r="Q3184">
        <v>44.627024269987601</v>
      </c>
      <c r="R3184">
        <v>0.334937859452489</v>
      </c>
      <c r="S3184">
        <v>2.1739130434782599</v>
      </c>
      <c r="T3184">
        <v>400.434782608695</v>
      </c>
      <c r="U3184">
        <v>739.51571681310497</v>
      </c>
      <c r="V3184">
        <v>35.001006312785101</v>
      </c>
      <c r="W3184">
        <v>774.51672312589096</v>
      </c>
      <c r="X3184">
        <v>35.601006312785103</v>
      </c>
      <c r="Y3184">
        <v>775.11672312588996</v>
      </c>
      <c r="Z3184">
        <v>0.244975836210856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40.386053909978003</v>
      </c>
      <c r="K3185">
        <v>74.584234196446602</v>
      </c>
      <c r="L3185">
        <v>13.006</v>
      </c>
      <c r="M3185">
        <v>87.590234196446602</v>
      </c>
      <c r="N3185">
        <v>13.606</v>
      </c>
      <c r="O3185">
        <v>88.190234196446596</v>
      </c>
      <c r="P3185">
        <v>9.6069771163977496E-2</v>
      </c>
      <c r="Q3185">
        <v>40.386053909978003</v>
      </c>
      <c r="R3185">
        <v>0.33784537474870802</v>
      </c>
      <c r="S3185">
        <v>2.1739130434782599</v>
      </c>
      <c r="T3185">
        <v>400.434782608695</v>
      </c>
      <c r="U3185">
        <v>739.51571681310497</v>
      </c>
      <c r="V3185">
        <v>31.3858353141549</v>
      </c>
      <c r="W3185">
        <v>770.90155212725995</v>
      </c>
      <c r="X3185">
        <v>31.985835314154901</v>
      </c>
      <c r="Y3185">
        <v>771.50155212725997</v>
      </c>
      <c r="Z3185">
        <v>0.21851165161726799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24.892379404218602</v>
      </c>
      <c r="K3186">
        <v>45.970796238954897</v>
      </c>
      <c r="L3186">
        <v>28.607999999999901</v>
      </c>
      <c r="M3186">
        <v>74.578796238954894</v>
      </c>
      <c r="N3186">
        <v>29.207999999999998</v>
      </c>
      <c r="O3186">
        <v>75.178796238954902</v>
      </c>
      <c r="P3186">
        <v>0.20283119612615899</v>
      </c>
      <c r="Q3186">
        <v>24.892379404218602</v>
      </c>
      <c r="R3186">
        <v>0.199032988844555</v>
      </c>
      <c r="S3186">
        <v>2.1739130434782599</v>
      </c>
      <c r="T3186">
        <v>400.434782608695</v>
      </c>
      <c r="U3186">
        <v>739.51571681310497</v>
      </c>
      <c r="V3186">
        <v>35.587098405406401</v>
      </c>
      <c r="W3186">
        <v>775.10281521851198</v>
      </c>
      <c r="X3186">
        <v>36.187098405406402</v>
      </c>
      <c r="Y3186">
        <v>775.702815218512</v>
      </c>
      <c r="Z3186">
        <v>0.24929419866126301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22.846848975252399</v>
      </c>
      <c r="K3187">
        <v>42.193147625152598</v>
      </c>
      <c r="L3187">
        <v>37.6</v>
      </c>
      <c r="M3187">
        <v>79.793147625152699</v>
      </c>
      <c r="N3187">
        <v>38.199999999999903</v>
      </c>
      <c r="O3187">
        <v>80.393147625152693</v>
      </c>
      <c r="P3187">
        <v>0.26511824252210098</v>
      </c>
      <c r="Q3187">
        <v>22.846848975252499</v>
      </c>
      <c r="R3187">
        <v>0.16507888280951899</v>
      </c>
      <c r="S3187">
        <v>2.1739130434782599</v>
      </c>
      <c r="T3187">
        <v>400.434782608695</v>
      </c>
      <c r="U3187">
        <v>739.51571681310497</v>
      </c>
      <c r="V3187">
        <v>38.793537460236998</v>
      </c>
      <c r="W3187">
        <v>778.30925427334205</v>
      </c>
      <c r="X3187">
        <v>39.393537460236999</v>
      </c>
      <c r="Y3187">
        <v>778.90925427334196</v>
      </c>
      <c r="Z3187">
        <v>0.273060949614779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32.865721466530999</v>
      </c>
      <c r="K3188">
        <v>60.695820204640299</v>
      </c>
      <c r="L3188">
        <v>10.88</v>
      </c>
      <c r="M3188">
        <v>71.575820204640294</v>
      </c>
      <c r="N3188">
        <v>11.48</v>
      </c>
      <c r="O3188">
        <v>72.175820204640303</v>
      </c>
      <c r="P3188">
        <v>7.87927419510671E-2</v>
      </c>
      <c r="Q3188">
        <v>32.865721466530999</v>
      </c>
      <c r="R3188">
        <v>0.380141691650424</v>
      </c>
      <c r="S3188">
        <v>2.1739130434782599</v>
      </c>
      <c r="T3188">
        <v>400.434782608695</v>
      </c>
      <c r="U3188">
        <v>739.51571681310497</v>
      </c>
      <c r="V3188">
        <v>25.8496350322288</v>
      </c>
      <c r="W3188">
        <v>765.36535184533398</v>
      </c>
      <c r="X3188">
        <v>26.449635032228802</v>
      </c>
      <c r="Y3188">
        <v>765.965351845334</v>
      </c>
      <c r="Z3188">
        <v>0.178543525470852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38.635324351391603</v>
      </c>
      <c r="K3189">
        <v>71.351018500174106</v>
      </c>
      <c r="L3189">
        <v>13.44</v>
      </c>
      <c r="M3189">
        <v>84.791018500174104</v>
      </c>
      <c r="N3189">
        <v>14.04</v>
      </c>
      <c r="O3189">
        <v>85.391018500174098</v>
      </c>
      <c r="P3189">
        <v>9.88130714962034E-2</v>
      </c>
      <c r="Q3189">
        <v>38.635324351391603</v>
      </c>
      <c r="R3189">
        <v>0.370768984324995</v>
      </c>
      <c r="S3189">
        <v>2.1739130434782599</v>
      </c>
      <c r="T3189">
        <v>400.434782608695</v>
      </c>
      <c r="U3189">
        <v>739.51571681310497</v>
      </c>
      <c r="V3189">
        <v>31.144594683299601</v>
      </c>
      <c r="W3189">
        <v>770.66031149640503</v>
      </c>
      <c r="X3189">
        <v>31.744594683299599</v>
      </c>
      <c r="Y3189">
        <v>771.26031149640505</v>
      </c>
      <c r="Z3189">
        <v>0.21675612072823899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40.520051892379698</v>
      </c>
      <c r="K3190">
        <v>74.831699247713402</v>
      </c>
      <c r="L3190">
        <v>27.28</v>
      </c>
      <c r="M3190">
        <v>102.11169924771301</v>
      </c>
      <c r="N3190">
        <v>27.88</v>
      </c>
      <c r="O3190">
        <v>102.711699247713</v>
      </c>
      <c r="P3190">
        <v>0.20147797191906699</v>
      </c>
      <c r="Q3190">
        <v>40.520051892379698</v>
      </c>
      <c r="R3190">
        <v>0.26171577401408402</v>
      </c>
      <c r="S3190">
        <v>2.1739130434782599</v>
      </c>
      <c r="T3190">
        <v>400.434782608695</v>
      </c>
      <c r="U3190">
        <v>739.51571681310497</v>
      </c>
      <c r="V3190">
        <v>44.622539469401303</v>
      </c>
      <c r="W3190">
        <v>784.13825628250697</v>
      </c>
      <c r="X3190">
        <v>45.222539469401298</v>
      </c>
      <c r="Y3190">
        <v>784.738256282507</v>
      </c>
      <c r="Z3190">
        <v>0.316899159585386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35.772438216366403</v>
      </c>
      <c r="K3191">
        <v>66.0638921459025</v>
      </c>
      <c r="L3191">
        <v>30.591999999999999</v>
      </c>
      <c r="M3191">
        <v>96.655892145902499</v>
      </c>
      <c r="N3191">
        <v>31.192</v>
      </c>
      <c r="O3191">
        <v>97.255892145902493</v>
      </c>
      <c r="P3191">
        <v>0.22309136072159899</v>
      </c>
      <c r="Q3191">
        <v>35.772438216366403</v>
      </c>
      <c r="R3191">
        <v>0.23092864165170299</v>
      </c>
      <c r="S3191">
        <v>2.1739130434782599</v>
      </c>
      <c r="T3191">
        <v>400.434782608695</v>
      </c>
      <c r="U3191">
        <v>739.51571681310497</v>
      </c>
      <c r="V3191">
        <v>44.153556283805699</v>
      </c>
      <c r="W3191">
        <v>783.66927309691096</v>
      </c>
      <c r="X3191">
        <v>44.7535562838057</v>
      </c>
      <c r="Y3191">
        <v>784.26927309691098</v>
      </c>
      <c r="Z3191">
        <v>0.31334102029041899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39.580050514569997</v>
      </c>
      <c r="K3192">
        <v>73.095721698042098</v>
      </c>
      <c r="L3192">
        <v>16.72</v>
      </c>
      <c r="M3192">
        <v>89.815721698042097</v>
      </c>
      <c r="N3192">
        <v>17.32</v>
      </c>
      <c r="O3192">
        <v>90.415721698042105</v>
      </c>
      <c r="P3192">
        <v>0.123222982153059</v>
      </c>
      <c r="Q3192">
        <v>39.580050514569997</v>
      </c>
      <c r="R3192">
        <v>0.334937859452489</v>
      </c>
      <c r="S3192">
        <v>2.1739130434782599</v>
      </c>
      <c r="T3192">
        <v>400.434782608695</v>
      </c>
      <c r="U3192">
        <v>739.51571681310497</v>
      </c>
      <c r="V3192">
        <v>35.001006312785101</v>
      </c>
      <c r="W3192">
        <v>774.51672312589096</v>
      </c>
      <c r="X3192">
        <v>35.601006312785103</v>
      </c>
      <c r="Y3192">
        <v>775.11672312588996</v>
      </c>
      <c r="Z3192">
        <v>0.244975836210856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35.772438216366403</v>
      </c>
      <c r="K3193">
        <v>66.0638921459025</v>
      </c>
      <c r="L3193">
        <v>14.8639999999999</v>
      </c>
      <c r="M3193">
        <v>80.927892145902504</v>
      </c>
      <c r="N3193">
        <v>15.464</v>
      </c>
      <c r="O3193">
        <v>81.527892145902499</v>
      </c>
      <c r="P3193">
        <v>0.108453701827813</v>
      </c>
      <c r="Q3193">
        <v>35.772438216366403</v>
      </c>
      <c r="R3193">
        <v>0.33784537474870802</v>
      </c>
      <c r="S3193">
        <v>2.1739130434782599</v>
      </c>
      <c r="T3193">
        <v>400.434782608695</v>
      </c>
      <c r="U3193">
        <v>739.51571681310497</v>
      </c>
      <c r="V3193">
        <v>31.3858353141549</v>
      </c>
      <c r="W3193">
        <v>770.90155212725995</v>
      </c>
      <c r="X3193">
        <v>31.985835314154901</v>
      </c>
      <c r="Y3193">
        <v>771.50155212725997</v>
      </c>
      <c r="Z3193">
        <v>0.21851165161726799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22.2748383252422</v>
      </c>
      <c r="K3194">
        <v>41.136768698448897</v>
      </c>
      <c r="L3194">
        <v>32.183999999999997</v>
      </c>
      <c r="M3194">
        <v>73.320768698448902</v>
      </c>
      <c r="N3194">
        <v>32.783999999999899</v>
      </c>
      <c r="O3194">
        <v>73.920768698448896</v>
      </c>
      <c r="P3194">
        <v>0.226640771571505</v>
      </c>
      <c r="Q3194">
        <v>22.2748383252423</v>
      </c>
      <c r="R3194">
        <v>0.199032988844555</v>
      </c>
      <c r="S3194">
        <v>2.1739130434782599</v>
      </c>
      <c r="T3194">
        <v>400.434782608695</v>
      </c>
      <c r="U3194">
        <v>739.51571681310497</v>
      </c>
      <c r="V3194">
        <v>35.587098405406401</v>
      </c>
      <c r="W3194">
        <v>775.10281521851198</v>
      </c>
      <c r="X3194">
        <v>36.187098405406402</v>
      </c>
      <c r="Y3194">
        <v>775.702815218512</v>
      </c>
      <c r="Z3194">
        <v>0.24929419866126301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20.433151972954398</v>
      </c>
      <c r="K3195">
        <v>37.7355756400327</v>
      </c>
      <c r="L3195">
        <v>42.3</v>
      </c>
      <c r="M3195">
        <v>80.035575640032704</v>
      </c>
      <c r="N3195">
        <v>42.899999999999899</v>
      </c>
      <c r="O3195">
        <v>80.635575640032698</v>
      </c>
      <c r="P3195">
        <v>0.29639219543593898</v>
      </c>
      <c r="Q3195">
        <v>20.433151972954398</v>
      </c>
      <c r="R3195">
        <v>0.16507888280951899</v>
      </c>
      <c r="S3195">
        <v>2.1739130434782599</v>
      </c>
      <c r="T3195">
        <v>400.434782608695</v>
      </c>
      <c r="U3195">
        <v>739.51571681310497</v>
      </c>
      <c r="V3195">
        <v>38.793537460236998</v>
      </c>
      <c r="W3195">
        <v>778.30925427334205</v>
      </c>
      <c r="X3195">
        <v>39.393537460236999</v>
      </c>
      <c r="Y3195">
        <v>778.90925427334196</v>
      </c>
      <c r="Z3195">
        <v>0.273060949614779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29.473014125217201</v>
      </c>
      <c r="K3196">
        <v>54.430229625560699</v>
      </c>
      <c r="L3196">
        <v>12.24</v>
      </c>
      <c r="M3196">
        <v>66.670229625560694</v>
      </c>
      <c r="N3196">
        <v>12.84</v>
      </c>
      <c r="O3196">
        <v>67.270229625560702</v>
      </c>
      <c r="P3196">
        <v>8.78590178141858E-2</v>
      </c>
      <c r="Q3196">
        <v>29.473014125217201</v>
      </c>
      <c r="R3196">
        <v>0.380141691650424</v>
      </c>
      <c r="S3196">
        <v>2.1739130434782599</v>
      </c>
      <c r="T3196">
        <v>400.434782608695</v>
      </c>
      <c r="U3196">
        <v>739.51571681310497</v>
      </c>
      <c r="V3196">
        <v>25.8496350322288</v>
      </c>
      <c r="W3196">
        <v>765.36535184533398</v>
      </c>
      <c r="X3196">
        <v>26.449635032228802</v>
      </c>
      <c r="Y3196">
        <v>765.965351845334</v>
      </c>
      <c r="Z3196">
        <v>0.178543525470852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34.701040376096799</v>
      </c>
      <c r="K3197">
        <v>64.085253984958101</v>
      </c>
      <c r="L3197">
        <v>15.12</v>
      </c>
      <c r="M3197">
        <v>79.205253984958105</v>
      </c>
      <c r="N3197">
        <v>15.72</v>
      </c>
      <c r="O3197">
        <v>79.8052539849581</v>
      </c>
      <c r="P3197">
        <v>0.11001037155773501</v>
      </c>
      <c r="Q3197">
        <v>34.701040376096799</v>
      </c>
      <c r="R3197">
        <v>0.370768984324995</v>
      </c>
      <c r="S3197">
        <v>2.1739130434782599</v>
      </c>
      <c r="T3197">
        <v>400.434782608695</v>
      </c>
      <c r="U3197">
        <v>739.51571681310497</v>
      </c>
      <c r="V3197">
        <v>31.144594683299601</v>
      </c>
      <c r="W3197">
        <v>770.66031149640503</v>
      </c>
      <c r="X3197">
        <v>31.744594683299599</v>
      </c>
      <c r="Y3197">
        <v>771.26031149640505</v>
      </c>
      <c r="Z3197">
        <v>0.21675612072823899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36.412387855441203</v>
      </c>
      <c r="K3198">
        <v>67.245739569299602</v>
      </c>
      <c r="L3198">
        <v>30.689999999999898</v>
      </c>
      <c r="M3198">
        <v>97.935739569299599</v>
      </c>
      <c r="N3198">
        <v>31.29</v>
      </c>
      <c r="O3198">
        <v>98.535739569299594</v>
      </c>
      <c r="P3198">
        <v>0.22418269929193699</v>
      </c>
      <c r="Q3198">
        <v>36.412387855441203</v>
      </c>
      <c r="R3198">
        <v>0.26171577401408402</v>
      </c>
      <c r="S3198">
        <v>2.1739130434782599</v>
      </c>
      <c r="T3198">
        <v>400.434782608695</v>
      </c>
      <c r="U3198">
        <v>739.51571681310497</v>
      </c>
      <c r="V3198">
        <v>44.622539469401303</v>
      </c>
      <c r="W3198">
        <v>784.13825628250697</v>
      </c>
      <c r="X3198">
        <v>45.222539469401298</v>
      </c>
      <c r="Y3198">
        <v>784.738256282507</v>
      </c>
      <c r="Z3198">
        <v>0.316899159585386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32.104849458323301</v>
      </c>
      <c r="K3199">
        <v>59.290655536158901</v>
      </c>
      <c r="L3199">
        <v>34.415999999999997</v>
      </c>
      <c r="M3199">
        <v>93.706655536158905</v>
      </c>
      <c r="N3199">
        <v>35.015999999999998</v>
      </c>
      <c r="O3199">
        <v>94.3066555361589</v>
      </c>
      <c r="P3199">
        <v>0.248547119631089</v>
      </c>
      <c r="Q3199">
        <v>32.104849458323301</v>
      </c>
      <c r="R3199">
        <v>0.23092864165170299</v>
      </c>
      <c r="S3199">
        <v>2.1739130434782599</v>
      </c>
      <c r="T3199">
        <v>400.434782608695</v>
      </c>
      <c r="U3199">
        <v>739.51571681310497</v>
      </c>
      <c r="V3199">
        <v>44.153556283805699</v>
      </c>
      <c r="W3199">
        <v>783.66927309691096</v>
      </c>
      <c r="X3199">
        <v>44.7535562838057</v>
      </c>
      <c r="Y3199">
        <v>784.26927309691098</v>
      </c>
      <c r="Z3199">
        <v>0.31334102029041899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35.558641243607497</v>
      </c>
      <c r="K3200">
        <v>65.669055761979294</v>
      </c>
      <c r="L3200">
        <v>18.809999999999999</v>
      </c>
      <c r="M3200">
        <v>84.479055761979296</v>
      </c>
      <c r="N3200">
        <v>19.41</v>
      </c>
      <c r="O3200">
        <v>85.079055761979305</v>
      </c>
      <c r="P3200">
        <v>0.13714958575580899</v>
      </c>
      <c r="Q3200">
        <v>35.558641243607497</v>
      </c>
      <c r="R3200">
        <v>0.334937859452489</v>
      </c>
      <c r="S3200">
        <v>2.1739130434782599</v>
      </c>
      <c r="T3200">
        <v>400.434782608695</v>
      </c>
      <c r="U3200">
        <v>739.51571681310497</v>
      </c>
      <c r="V3200">
        <v>35.001006312785101</v>
      </c>
      <c r="W3200">
        <v>774.51672312589096</v>
      </c>
      <c r="X3200">
        <v>35.601006312785103</v>
      </c>
      <c r="Y3200">
        <v>775.11672312588996</v>
      </c>
      <c r="Z3200">
        <v>0.244975836210856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32.104849458323301</v>
      </c>
      <c r="K3201">
        <v>59.290655536158901</v>
      </c>
      <c r="L3201">
        <v>16.721999999999898</v>
      </c>
      <c r="M3201">
        <v>76.012655536158903</v>
      </c>
      <c r="N3201">
        <v>17.321999999999999</v>
      </c>
      <c r="O3201">
        <v>76.612655536158897</v>
      </c>
      <c r="P3201">
        <v>0.120836192632148</v>
      </c>
      <c r="Q3201">
        <v>32.104849458323301</v>
      </c>
      <c r="R3201">
        <v>0.33784537474870802</v>
      </c>
      <c r="S3201">
        <v>2.1739130434782599</v>
      </c>
      <c r="T3201">
        <v>400.434782608695</v>
      </c>
      <c r="U3201">
        <v>739.51571681310497</v>
      </c>
      <c r="V3201">
        <v>31.3858353141549</v>
      </c>
      <c r="W3201">
        <v>770.90155212725995</v>
      </c>
      <c r="X3201">
        <v>31.985835314154901</v>
      </c>
      <c r="Y3201">
        <v>771.50155212725997</v>
      </c>
      <c r="Z3201">
        <v>0.21851165161726799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20.155410012845099</v>
      </c>
      <c r="K3202">
        <v>37.222646809571899</v>
      </c>
      <c r="L3202">
        <v>35.76</v>
      </c>
      <c r="M3202">
        <v>72.982646809571904</v>
      </c>
      <c r="N3202">
        <v>36.3599999999999</v>
      </c>
      <c r="O3202">
        <v>73.582646809571898</v>
      </c>
      <c r="P3202">
        <v>0.250445025201458</v>
      </c>
      <c r="Q3202">
        <v>20.155410012845099</v>
      </c>
      <c r="R3202">
        <v>0.199032988844555</v>
      </c>
      <c r="S3202">
        <v>2.1739130434782599</v>
      </c>
      <c r="T3202">
        <v>400.434782608695</v>
      </c>
      <c r="U3202">
        <v>739.51571681310497</v>
      </c>
      <c r="V3202">
        <v>35.587098405406401</v>
      </c>
      <c r="W3202">
        <v>775.10281521851198</v>
      </c>
      <c r="X3202">
        <v>36.187098405406402</v>
      </c>
      <c r="Y3202">
        <v>775.702815218512</v>
      </c>
      <c r="Z3202">
        <v>0.24929419866126301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18.480722373512901</v>
      </c>
      <c r="K3203">
        <v>34.129863954969103</v>
      </c>
      <c r="L3203">
        <v>47</v>
      </c>
      <c r="M3203">
        <v>81.129863954969196</v>
      </c>
      <c r="N3203">
        <v>47.599999999999902</v>
      </c>
      <c r="O3203">
        <v>81.729863954969105</v>
      </c>
      <c r="P3203">
        <v>0.32765696731508698</v>
      </c>
      <c r="Q3203">
        <v>18.480722373512901</v>
      </c>
      <c r="R3203">
        <v>0.16507888280951899</v>
      </c>
      <c r="S3203">
        <v>2.1739130434782599</v>
      </c>
      <c r="T3203">
        <v>400.434782608695</v>
      </c>
      <c r="U3203">
        <v>739.51571681310497</v>
      </c>
      <c r="V3203">
        <v>38.793537460236998</v>
      </c>
      <c r="W3203">
        <v>778.30925427334205</v>
      </c>
      <c r="X3203">
        <v>39.393537460236999</v>
      </c>
      <c r="Y3203">
        <v>778.90925427334196</v>
      </c>
      <c r="Z3203">
        <v>0.273060949614779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26.715219188122798</v>
      </c>
      <c r="K3204">
        <v>49.337183795618799</v>
      </c>
      <c r="L3204">
        <v>13.6</v>
      </c>
      <c r="M3204">
        <v>62.9371837956188</v>
      </c>
      <c r="N3204">
        <v>14.2</v>
      </c>
      <c r="O3204">
        <v>63.537183795618802</v>
      </c>
      <c r="P3204">
        <v>9.6924521931177093E-2</v>
      </c>
      <c r="Q3204">
        <v>26.715219188122798</v>
      </c>
      <c r="R3204">
        <v>0.380141691650424</v>
      </c>
      <c r="S3204">
        <v>2.1739130434782599</v>
      </c>
      <c r="T3204">
        <v>400.434782608695</v>
      </c>
      <c r="U3204">
        <v>739.51571681310497</v>
      </c>
      <c r="V3204">
        <v>25.8496350322288</v>
      </c>
      <c r="W3204">
        <v>765.36535184533398</v>
      </c>
      <c r="X3204">
        <v>26.449635032228802</v>
      </c>
      <c r="Y3204">
        <v>765.965351845334</v>
      </c>
      <c r="Z3204">
        <v>0.178543525470852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31.493969593814001</v>
      </c>
      <c r="K3205">
        <v>58.162493646858699</v>
      </c>
      <c r="L3205">
        <v>16.8</v>
      </c>
      <c r="M3205">
        <v>74.962493646858704</v>
      </c>
      <c r="N3205">
        <v>17.399999999999999</v>
      </c>
      <c r="O3205">
        <v>75.562493646858698</v>
      </c>
      <c r="P3205">
        <v>0.12120649446178899</v>
      </c>
      <c r="Q3205">
        <v>31.493969593814001</v>
      </c>
      <c r="R3205">
        <v>0.370768984324995</v>
      </c>
      <c r="S3205">
        <v>2.1739130434782599</v>
      </c>
      <c r="T3205">
        <v>400.434782608695</v>
      </c>
      <c r="U3205">
        <v>739.51571681310497</v>
      </c>
      <c r="V3205">
        <v>31.144594683299601</v>
      </c>
      <c r="W3205">
        <v>770.66031149640503</v>
      </c>
      <c r="X3205">
        <v>31.744594683299599</v>
      </c>
      <c r="Y3205">
        <v>771.26031149640505</v>
      </c>
      <c r="Z3205">
        <v>0.21675612072823899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33.060886373049797</v>
      </c>
      <c r="K3206">
        <v>61.056247225491802</v>
      </c>
      <c r="L3206">
        <v>34.1</v>
      </c>
      <c r="M3206">
        <v>95.156247225491796</v>
      </c>
      <c r="N3206">
        <v>34.699999999999903</v>
      </c>
      <c r="O3206">
        <v>95.756247225491805</v>
      </c>
      <c r="P3206">
        <v>0.24688258724172299</v>
      </c>
      <c r="Q3206">
        <v>33.060886373049797</v>
      </c>
      <c r="R3206">
        <v>0.26171577401408402</v>
      </c>
      <c r="S3206">
        <v>2.1739130434782599</v>
      </c>
      <c r="T3206">
        <v>400.434782608695</v>
      </c>
      <c r="U3206">
        <v>739.51571681310497</v>
      </c>
      <c r="V3206">
        <v>44.622539469401303</v>
      </c>
      <c r="W3206">
        <v>784.13825628250697</v>
      </c>
      <c r="X3206">
        <v>45.222539469401298</v>
      </c>
      <c r="Y3206">
        <v>784.738256282507</v>
      </c>
      <c r="Z3206">
        <v>0.316899159585386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29.1193701373175</v>
      </c>
      <c r="K3207">
        <v>53.777126302456402</v>
      </c>
      <c r="L3207">
        <v>38.24</v>
      </c>
      <c r="M3207">
        <v>92.017126302456404</v>
      </c>
      <c r="N3207">
        <v>38.839999999999897</v>
      </c>
      <c r="O3207">
        <v>92.617126302456398</v>
      </c>
      <c r="P3207">
        <v>0.27399679548350597</v>
      </c>
      <c r="Q3207">
        <v>29.1193701373175</v>
      </c>
      <c r="R3207">
        <v>0.23092864165170299</v>
      </c>
      <c r="S3207">
        <v>2.1739130434782599</v>
      </c>
      <c r="T3207">
        <v>400.434782608695</v>
      </c>
      <c r="U3207">
        <v>739.51571681310497</v>
      </c>
      <c r="V3207">
        <v>44.153556283805699</v>
      </c>
      <c r="W3207">
        <v>783.66927309691096</v>
      </c>
      <c r="X3207">
        <v>44.7535562838057</v>
      </c>
      <c r="Y3207">
        <v>784.26927309691098</v>
      </c>
      <c r="Z3207">
        <v>0.31334102029041899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32.279029729148</v>
      </c>
      <c r="K3208">
        <v>59.6123285112049</v>
      </c>
      <c r="L3208">
        <v>20.9</v>
      </c>
      <c r="M3208">
        <v>80.512328511204899</v>
      </c>
      <c r="N3208">
        <v>21.5</v>
      </c>
      <c r="O3208">
        <v>81.112328511204893</v>
      </c>
      <c r="P3208">
        <v>0.15107436845382799</v>
      </c>
      <c r="Q3208">
        <v>32.279029729148</v>
      </c>
      <c r="R3208">
        <v>0.334937859452489</v>
      </c>
      <c r="S3208">
        <v>2.1739130434782599</v>
      </c>
      <c r="T3208">
        <v>400.434782608695</v>
      </c>
      <c r="U3208">
        <v>739.51571681310497</v>
      </c>
      <c r="V3208">
        <v>35.001006312785101</v>
      </c>
      <c r="W3208">
        <v>774.51672312589096</v>
      </c>
      <c r="X3208">
        <v>35.601006312785103</v>
      </c>
      <c r="Y3208">
        <v>775.11672312588996</v>
      </c>
      <c r="Z3208">
        <v>0.244975836210856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29.1193701373175</v>
      </c>
      <c r="K3209">
        <v>53.777126302456402</v>
      </c>
      <c r="L3209">
        <v>18.579999999999998</v>
      </c>
      <c r="M3209">
        <v>72.357126302456393</v>
      </c>
      <c r="N3209">
        <v>19.18</v>
      </c>
      <c r="O3209">
        <v>72.957126302456402</v>
      </c>
      <c r="P3209">
        <v>0.13321724391178599</v>
      </c>
      <c r="Q3209">
        <v>29.1193701373175</v>
      </c>
      <c r="R3209">
        <v>0.33784537474870802</v>
      </c>
      <c r="S3209">
        <v>2.1739130434782599</v>
      </c>
      <c r="T3209">
        <v>400.434782608695</v>
      </c>
      <c r="U3209">
        <v>739.51571681310497</v>
      </c>
      <c r="V3209">
        <v>31.3858353141549</v>
      </c>
      <c r="W3209">
        <v>770.90155212725995</v>
      </c>
      <c r="X3209">
        <v>31.985835314154901</v>
      </c>
      <c r="Y3209">
        <v>771.50155212725997</v>
      </c>
      <c r="Z3209">
        <v>0.21851165161726799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18.4042630214743</v>
      </c>
      <c r="K3210">
        <v>33.988660205980302</v>
      </c>
      <c r="L3210">
        <v>39.335999999999999</v>
      </c>
      <c r="M3210">
        <v>73.324660205980294</v>
      </c>
      <c r="N3210">
        <v>39.9359999999999</v>
      </c>
      <c r="O3210">
        <v>73.924660205980302</v>
      </c>
      <c r="P3210">
        <v>0.27424395939453</v>
      </c>
      <c r="Q3210">
        <v>18.4042630214743</v>
      </c>
      <c r="R3210">
        <v>0.199032988844555</v>
      </c>
      <c r="S3210">
        <v>2.1739130434782599</v>
      </c>
      <c r="T3210">
        <v>400.434782608695</v>
      </c>
      <c r="U3210">
        <v>739.51571681310497</v>
      </c>
      <c r="V3210">
        <v>35.587098405406401</v>
      </c>
      <c r="W3210">
        <v>775.10281521851198</v>
      </c>
      <c r="X3210">
        <v>36.187098405406402</v>
      </c>
      <c r="Y3210">
        <v>775.702815218512</v>
      </c>
      <c r="Z3210">
        <v>0.24929419866126301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16.868867471981101</v>
      </c>
      <c r="K3211">
        <v>31.153119464544002</v>
      </c>
      <c r="L3211">
        <v>51.7</v>
      </c>
      <c r="M3211">
        <v>82.853119464543994</v>
      </c>
      <c r="N3211">
        <v>52.3</v>
      </c>
      <c r="O3211">
        <v>83.453119464544002</v>
      </c>
      <c r="P3211">
        <v>0.35891256354850398</v>
      </c>
      <c r="Q3211">
        <v>16.868867471981101</v>
      </c>
      <c r="R3211">
        <v>0.16507888280951899</v>
      </c>
      <c r="S3211">
        <v>2.1739130434782599</v>
      </c>
      <c r="T3211">
        <v>400.434782608695</v>
      </c>
      <c r="U3211">
        <v>739.51571681310497</v>
      </c>
      <c r="V3211">
        <v>38.793537460236998</v>
      </c>
      <c r="W3211">
        <v>778.30925427334205</v>
      </c>
      <c r="X3211">
        <v>39.393537460236999</v>
      </c>
      <c r="Y3211">
        <v>778.90925427334196</v>
      </c>
      <c r="Z3211">
        <v>0.273060949614779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24.4293598391397</v>
      </c>
      <c r="K3212">
        <v>45.115700077384901</v>
      </c>
      <c r="L3212">
        <v>14.96</v>
      </c>
      <c r="M3212">
        <v>60.075700077384901</v>
      </c>
      <c r="N3212">
        <v>15.56</v>
      </c>
      <c r="O3212">
        <v>60.675700077384903</v>
      </c>
      <c r="P3212">
        <v>0.10598925443339199</v>
      </c>
      <c r="Q3212">
        <v>24.4293598391397</v>
      </c>
      <c r="R3212">
        <v>0.380141691650424</v>
      </c>
      <c r="S3212">
        <v>2.1739130434782599</v>
      </c>
      <c r="T3212">
        <v>400.434782608695</v>
      </c>
      <c r="U3212">
        <v>739.51571681310497</v>
      </c>
      <c r="V3212">
        <v>25.8496350322288</v>
      </c>
      <c r="W3212">
        <v>765.36535184533398</v>
      </c>
      <c r="X3212">
        <v>26.449635032228802</v>
      </c>
      <c r="Y3212">
        <v>765.965351845334</v>
      </c>
      <c r="Z3212">
        <v>0.178543525470852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28.829542730643901</v>
      </c>
      <c r="K3213">
        <v>53.241878287780999</v>
      </c>
      <c r="L3213">
        <v>18.48</v>
      </c>
      <c r="M3213">
        <v>71.721878287780996</v>
      </c>
      <c r="N3213">
        <v>19.079999999999998</v>
      </c>
      <c r="O3213">
        <v>72.321878287781004</v>
      </c>
      <c r="P3213">
        <v>0.132401440455892</v>
      </c>
      <c r="Q3213">
        <v>28.829542730643901</v>
      </c>
      <c r="R3213">
        <v>0.370768984324995</v>
      </c>
      <c r="S3213">
        <v>2.1739130434782599</v>
      </c>
      <c r="T3213">
        <v>400.434782608695</v>
      </c>
      <c r="U3213">
        <v>739.51571681310497</v>
      </c>
      <c r="V3213">
        <v>31.144594683299601</v>
      </c>
      <c r="W3213">
        <v>770.66031149640503</v>
      </c>
      <c r="X3213">
        <v>31.744594683299599</v>
      </c>
      <c r="Y3213">
        <v>771.26031149640505</v>
      </c>
      <c r="Z3213">
        <v>0.21675612072823899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30.2743478444097</v>
      </c>
      <c r="K3214">
        <v>55.910118250356597</v>
      </c>
      <c r="L3214">
        <v>37.51</v>
      </c>
      <c r="M3214">
        <v>93.420118250356595</v>
      </c>
      <c r="N3214">
        <v>38.1099999999999</v>
      </c>
      <c r="O3214">
        <v>94.020118250356504</v>
      </c>
      <c r="P3214">
        <v>0.269577637831039</v>
      </c>
      <c r="Q3214">
        <v>30.2743478444097</v>
      </c>
      <c r="R3214">
        <v>0.26171577401408402</v>
      </c>
      <c r="S3214">
        <v>2.1739130434782599</v>
      </c>
      <c r="T3214">
        <v>400.434782608695</v>
      </c>
      <c r="U3214">
        <v>739.51571681310497</v>
      </c>
      <c r="V3214">
        <v>44.622539469401303</v>
      </c>
      <c r="W3214">
        <v>784.13825628250697</v>
      </c>
      <c r="X3214">
        <v>45.222539469401298</v>
      </c>
      <c r="Y3214">
        <v>784.738256282507</v>
      </c>
      <c r="Z3214">
        <v>0.316899159585386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26.641898981878001</v>
      </c>
      <c r="K3215">
        <v>49.201777364327299</v>
      </c>
      <c r="L3215">
        <v>42.064</v>
      </c>
      <c r="M3215">
        <v>91.265777364327306</v>
      </c>
      <c r="N3215">
        <v>42.664000000000001</v>
      </c>
      <c r="O3215">
        <v>91.8657773643273</v>
      </c>
      <c r="P3215">
        <v>0.29944039118548899</v>
      </c>
      <c r="Q3215">
        <v>26.641898981878001</v>
      </c>
      <c r="R3215">
        <v>0.23092864165170299</v>
      </c>
      <c r="S3215">
        <v>2.1739130434782599</v>
      </c>
      <c r="T3215">
        <v>400.434782608695</v>
      </c>
      <c r="U3215">
        <v>739.51571681310497</v>
      </c>
      <c r="V3215">
        <v>44.153556283805699</v>
      </c>
      <c r="W3215">
        <v>783.66927309691096</v>
      </c>
      <c r="X3215">
        <v>44.7535562838057</v>
      </c>
      <c r="Y3215">
        <v>784.26927309691098</v>
      </c>
      <c r="Z3215">
        <v>0.31334102029041899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29.553297492048301</v>
      </c>
      <c r="K3216">
        <v>54.578495495931598</v>
      </c>
      <c r="L3216">
        <v>22.99</v>
      </c>
      <c r="M3216">
        <v>77.5684954959316</v>
      </c>
      <c r="N3216">
        <v>23.59</v>
      </c>
      <c r="O3216">
        <v>78.168495495931595</v>
      </c>
      <c r="P3216">
        <v>0.16499733072324199</v>
      </c>
      <c r="Q3216">
        <v>29.553297492048301</v>
      </c>
      <c r="R3216">
        <v>0.334937859452489</v>
      </c>
      <c r="S3216">
        <v>2.1739130434782599</v>
      </c>
      <c r="T3216">
        <v>400.434782608695</v>
      </c>
      <c r="U3216">
        <v>739.51571681310497</v>
      </c>
      <c r="V3216">
        <v>35.001006312785101</v>
      </c>
      <c r="W3216">
        <v>774.51672312589096</v>
      </c>
      <c r="X3216">
        <v>35.601006312785103</v>
      </c>
      <c r="Y3216">
        <v>775.11672312588996</v>
      </c>
      <c r="Z3216">
        <v>0.244975836210856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26.641898981878001</v>
      </c>
      <c r="K3217">
        <v>49.201777364327299</v>
      </c>
      <c r="L3217">
        <v>20.437999999999999</v>
      </c>
      <c r="M3217">
        <v>69.639777364327301</v>
      </c>
      <c r="N3217">
        <v>21.038</v>
      </c>
      <c r="O3217">
        <v>70.239777364327296</v>
      </c>
      <c r="P3217">
        <v>0.14559685600139199</v>
      </c>
      <c r="Q3217">
        <v>26.641898981878001</v>
      </c>
      <c r="R3217">
        <v>0.33784537474870802</v>
      </c>
      <c r="S3217">
        <v>2.1739130434782599</v>
      </c>
      <c r="T3217">
        <v>400.434782608695</v>
      </c>
      <c r="U3217">
        <v>739.51571681310497</v>
      </c>
      <c r="V3217">
        <v>31.3858353141549</v>
      </c>
      <c r="W3217">
        <v>770.90155212725995</v>
      </c>
      <c r="X3217">
        <v>31.985835314154901</v>
      </c>
      <c r="Y3217">
        <v>771.50155212725997</v>
      </c>
      <c r="Z3217">
        <v>0.21851165161726799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16.933079310941999</v>
      </c>
      <c r="K3218">
        <v>31.2717047278114</v>
      </c>
      <c r="L3218">
        <v>42.9119999999999</v>
      </c>
      <c r="M3218">
        <v>74.183704727811403</v>
      </c>
      <c r="N3218">
        <v>43.511999999999901</v>
      </c>
      <c r="O3218">
        <v>74.783704727811397</v>
      </c>
      <c r="P3218">
        <v>0.29803757652756702</v>
      </c>
      <c r="Q3218">
        <v>16.933079310941999</v>
      </c>
      <c r="R3218">
        <v>0.199032988844555</v>
      </c>
      <c r="S3218">
        <v>2.1739130434782599</v>
      </c>
      <c r="T3218">
        <v>400.434782608695</v>
      </c>
      <c r="U3218">
        <v>739.51571681310497</v>
      </c>
      <c r="V3218">
        <v>35.587098405406401</v>
      </c>
      <c r="W3218">
        <v>775.10281521851198</v>
      </c>
      <c r="X3218">
        <v>36.187098405406402</v>
      </c>
      <c r="Y3218">
        <v>775.702815218512</v>
      </c>
      <c r="Z3218">
        <v>0.24929419866126301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15.5156231198106</v>
      </c>
      <c r="K3219">
        <v>28.653972261099</v>
      </c>
      <c r="L3219">
        <v>56.4</v>
      </c>
      <c r="M3219">
        <v>85.053972261099005</v>
      </c>
      <c r="N3219">
        <v>56.999999999999901</v>
      </c>
      <c r="O3219">
        <v>85.653972261099</v>
      </c>
      <c r="P3219">
        <v>0.39015898952033301</v>
      </c>
      <c r="Q3219">
        <v>15.5156231198106</v>
      </c>
      <c r="R3219">
        <v>0.16507888280951899</v>
      </c>
      <c r="S3219">
        <v>2.1739130434782599</v>
      </c>
      <c r="T3219">
        <v>400.434782608695</v>
      </c>
      <c r="U3219">
        <v>739.51571681310497</v>
      </c>
      <c r="V3219">
        <v>38.793537460236998</v>
      </c>
      <c r="W3219">
        <v>778.30925427334205</v>
      </c>
      <c r="X3219">
        <v>39.393537460236999</v>
      </c>
      <c r="Y3219">
        <v>778.90925427334196</v>
      </c>
      <c r="Z3219">
        <v>0.273060949614779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22.503842465483402</v>
      </c>
      <c r="K3220">
        <v>41.559689404338499</v>
      </c>
      <c r="L3220">
        <v>16.32</v>
      </c>
      <c r="M3220">
        <v>57.8796894043385</v>
      </c>
      <c r="N3220">
        <v>16.920000000000002</v>
      </c>
      <c r="O3220">
        <v>58.479689404338501</v>
      </c>
      <c r="P3220">
        <v>0.11505321545217299</v>
      </c>
      <c r="Q3220">
        <v>22.503842465483402</v>
      </c>
      <c r="R3220">
        <v>0.380141691650424</v>
      </c>
      <c r="S3220">
        <v>2.1739130434782599</v>
      </c>
      <c r="T3220">
        <v>400.434782608695</v>
      </c>
      <c r="U3220">
        <v>739.51571681310497</v>
      </c>
      <c r="V3220">
        <v>25.8496350322288</v>
      </c>
      <c r="W3220">
        <v>765.36535184533398</v>
      </c>
      <c r="X3220">
        <v>26.449635032228802</v>
      </c>
      <c r="Y3220">
        <v>765.965351845334</v>
      </c>
      <c r="Z3220">
        <v>0.178543525470852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26.580777680997301</v>
      </c>
      <c r="K3221">
        <v>49.088899650910903</v>
      </c>
      <c r="L3221">
        <v>20.16</v>
      </c>
      <c r="M3221">
        <v>69.2488996509109</v>
      </c>
      <c r="N3221">
        <v>20.76</v>
      </c>
      <c r="O3221">
        <v>69.848899650910894</v>
      </c>
      <c r="P3221">
        <v>0.14359520978742199</v>
      </c>
      <c r="Q3221">
        <v>26.580777680997301</v>
      </c>
      <c r="R3221">
        <v>0.370768984324995</v>
      </c>
      <c r="S3221">
        <v>2.1739130434782599</v>
      </c>
      <c r="T3221">
        <v>400.434782608695</v>
      </c>
      <c r="U3221">
        <v>739.51571681310497</v>
      </c>
      <c r="V3221">
        <v>31.144594683299601</v>
      </c>
      <c r="W3221">
        <v>770.66031149640503</v>
      </c>
      <c r="X3221">
        <v>31.744594683299599</v>
      </c>
      <c r="Y3221">
        <v>771.26031149640505</v>
      </c>
      <c r="Z3221">
        <v>0.21675612072823899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27.921022970189199</v>
      </c>
      <c r="K3222">
        <v>51.564040419865201</v>
      </c>
      <c r="L3222">
        <v>40.92</v>
      </c>
      <c r="M3222">
        <v>92.484040419865195</v>
      </c>
      <c r="N3222">
        <v>41.519999999999897</v>
      </c>
      <c r="O3222">
        <v>93.084040419865204</v>
      </c>
      <c r="P3222">
        <v>0.29226785312108899</v>
      </c>
      <c r="Q3222">
        <v>27.921022970189199</v>
      </c>
      <c r="R3222">
        <v>0.26171577401408402</v>
      </c>
      <c r="S3222">
        <v>2.1739130434782599</v>
      </c>
      <c r="T3222">
        <v>400.434782608695</v>
      </c>
      <c r="U3222">
        <v>739.51571681310497</v>
      </c>
      <c r="V3222">
        <v>44.622539469401303</v>
      </c>
      <c r="W3222">
        <v>784.13825628250697</v>
      </c>
      <c r="X3222">
        <v>45.222539469401298</v>
      </c>
      <c r="Y3222">
        <v>784.738256282507</v>
      </c>
      <c r="Z3222">
        <v>0.316899159585386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24.552939024071499</v>
      </c>
      <c r="K3223">
        <v>45.343923881852099</v>
      </c>
      <c r="L3223">
        <v>45.887999999999998</v>
      </c>
      <c r="M3223">
        <v>91.231923881852197</v>
      </c>
      <c r="N3223">
        <v>46.488</v>
      </c>
      <c r="O3223">
        <v>91.831923881852106</v>
      </c>
      <c r="P3223">
        <v>0.32487790964152202</v>
      </c>
      <c r="Q3223">
        <v>24.552939024071499</v>
      </c>
      <c r="R3223">
        <v>0.23092864165170299</v>
      </c>
      <c r="S3223">
        <v>2.1739130434782599</v>
      </c>
      <c r="T3223">
        <v>400.434782608695</v>
      </c>
      <c r="U3223">
        <v>739.51571681310497</v>
      </c>
      <c r="V3223">
        <v>44.153556283805699</v>
      </c>
      <c r="W3223">
        <v>783.66927309691096</v>
      </c>
      <c r="X3223">
        <v>44.7535562838057</v>
      </c>
      <c r="Y3223">
        <v>784.26927309691098</v>
      </c>
      <c r="Z3223">
        <v>0.31334102029041899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27.252056998987701</v>
      </c>
      <c r="K3224">
        <v>50.328606158900598</v>
      </c>
      <c r="L3224">
        <v>25.08</v>
      </c>
      <c r="M3224">
        <v>75.408606158900596</v>
      </c>
      <c r="N3224">
        <v>25.68</v>
      </c>
      <c r="O3224">
        <v>76.008606158900506</v>
      </c>
      <c r="P3224">
        <v>0.178918473039924</v>
      </c>
      <c r="Q3224">
        <v>27.252056998987701</v>
      </c>
      <c r="R3224">
        <v>0.334937859452489</v>
      </c>
      <c r="S3224">
        <v>2.1739130434782599</v>
      </c>
      <c r="T3224">
        <v>400.434782608695</v>
      </c>
      <c r="U3224">
        <v>739.51571681310497</v>
      </c>
      <c r="V3224">
        <v>35.001006312785101</v>
      </c>
      <c r="W3224">
        <v>774.51672312589096</v>
      </c>
      <c r="X3224">
        <v>35.601006312785103</v>
      </c>
      <c r="Y3224">
        <v>775.11672312588996</v>
      </c>
      <c r="Z3224">
        <v>0.244975836210856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24.552939024071499</v>
      </c>
      <c r="K3225">
        <v>45.343923881852099</v>
      </c>
      <c r="L3225">
        <v>22.2959999999999</v>
      </c>
      <c r="M3225">
        <v>67.639923881852098</v>
      </c>
      <c r="N3225">
        <v>22.895999999999901</v>
      </c>
      <c r="O3225">
        <v>68.239923881852107</v>
      </c>
      <c r="P3225">
        <v>0.15797502923551399</v>
      </c>
      <c r="Q3225">
        <v>24.552939024071499</v>
      </c>
      <c r="R3225">
        <v>0.33784537474870802</v>
      </c>
      <c r="S3225">
        <v>2.1739130434782599</v>
      </c>
      <c r="T3225">
        <v>400.434782608695</v>
      </c>
      <c r="U3225">
        <v>739.51571681310497</v>
      </c>
      <c r="V3225">
        <v>31.3858353141549</v>
      </c>
      <c r="W3225">
        <v>770.90155212725995</v>
      </c>
      <c r="X3225">
        <v>31.985835314154901</v>
      </c>
      <c r="Y3225">
        <v>771.50155212725997</v>
      </c>
      <c r="Z3225">
        <v>0.21851165161726799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585.79505300353298</v>
      </c>
      <c r="K3226">
        <v>1081.83571293507</v>
      </c>
      <c r="L3226">
        <v>0</v>
      </c>
      <c r="M3226">
        <v>1081.83571293507</v>
      </c>
      <c r="N3226">
        <v>0.6</v>
      </c>
      <c r="O3226">
        <v>1082.4357129350699</v>
      </c>
      <c r="P3226">
        <v>0</v>
      </c>
      <c r="Q3226">
        <v>585.79505300353298</v>
      </c>
      <c r="R3226">
        <v>0.201997433288999</v>
      </c>
      <c r="S3226">
        <v>3.02013422818791</v>
      </c>
      <c r="T3226">
        <v>556.30872483221401</v>
      </c>
      <c r="U3226">
        <v>1027.38089516988</v>
      </c>
      <c r="V3226">
        <v>36.117141072073103</v>
      </c>
      <c r="W3226">
        <v>1063.4980362419501</v>
      </c>
      <c r="X3226">
        <v>36.717141072073098</v>
      </c>
      <c r="Y3226">
        <v>1064.09803624195</v>
      </c>
      <c r="Z3226">
        <v>0.176877835488328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585.79505300353298</v>
      </c>
      <c r="K3227">
        <v>1081.83571293507</v>
      </c>
      <c r="L3227">
        <v>0</v>
      </c>
      <c r="M3227">
        <v>1081.83571293507</v>
      </c>
      <c r="N3227">
        <v>0.6</v>
      </c>
      <c r="O3227">
        <v>1082.4357129350699</v>
      </c>
      <c r="P3227">
        <v>0</v>
      </c>
      <c r="Q3227">
        <v>585.79505300353298</v>
      </c>
      <c r="R3227">
        <v>0.16778554947618499</v>
      </c>
      <c r="S3227">
        <v>3.02013422818791</v>
      </c>
      <c r="T3227">
        <v>556.30872483221401</v>
      </c>
      <c r="U3227">
        <v>1027.38089516988</v>
      </c>
      <c r="V3227">
        <v>39.429604126903598</v>
      </c>
      <c r="W3227">
        <v>1066.8104992967801</v>
      </c>
      <c r="X3227">
        <v>40.0296041269036</v>
      </c>
      <c r="Y3227">
        <v>1067.41049929678</v>
      </c>
      <c r="Z3227">
        <v>0.19374696712199399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585.79505300353298</v>
      </c>
      <c r="K3228">
        <v>1081.83571293507</v>
      </c>
      <c r="L3228">
        <v>0</v>
      </c>
      <c r="M3228">
        <v>1081.83571293507</v>
      </c>
      <c r="N3228">
        <v>0.6</v>
      </c>
      <c r="O3228">
        <v>1082.4357129350699</v>
      </c>
      <c r="P3228">
        <v>0</v>
      </c>
      <c r="Q3228">
        <v>585.79505300353298</v>
      </c>
      <c r="R3228">
        <v>0.38413724720597903</v>
      </c>
      <c r="S3228">
        <v>3.02013422818791</v>
      </c>
      <c r="T3228">
        <v>556.30872483221401</v>
      </c>
      <c r="U3228">
        <v>1027.38089516988</v>
      </c>
      <c r="V3228">
        <v>26.121332810006599</v>
      </c>
      <c r="W3228">
        <v>1053.50222797989</v>
      </c>
      <c r="X3228">
        <v>26.721332810006601</v>
      </c>
      <c r="Y3228">
        <v>1054.1022279798899</v>
      </c>
      <c r="Z3228">
        <v>0.12666698841833801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585.79505300353298</v>
      </c>
      <c r="K3229">
        <v>1081.83571293507</v>
      </c>
      <c r="L3229">
        <v>0</v>
      </c>
      <c r="M3229">
        <v>1081.83571293507</v>
      </c>
      <c r="N3229">
        <v>0.6</v>
      </c>
      <c r="O3229">
        <v>1082.4357129350699</v>
      </c>
      <c r="P3229">
        <v>0</v>
      </c>
      <c r="Q3229">
        <v>585.79505300353298</v>
      </c>
      <c r="R3229">
        <v>0.37553787321388399</v>
      </c>
      <c r="S3229">
        <v>3.02013422818791</v>
      </c>
      <c r="T3229">
        <v>556.30872483221401</v>
      </c>
      <c r="U3229">
        <v>1027.38089516988</v>
      </c>
      <c r="V3229">
        <v>31.545181349966299</v>
      </c>
      <c r="W3229">
        <v>1058.9260765198501</v>
      </c>
      <c r="X3229">
        <v>32.1451813499663</v>
      </c>
      <c r="Y3229">
        <v>1059.52607651985</v>
      </c>
      <c r="Z3229">
        <v>0.153784775415997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585.79505300353298</v>
      </c>
      <c r="K3230">
        <v>1081.83571293507</v>
      </c>
      <c r="L3230">
        <v>0</v>
      </c>
      <c r="M3230">
        <v>1081.83571293507</v>
      </c>
      <c r="N3230">
        <v>0.6</v>
      </c>
      <c r="O3230">
        <v>1082.4357129350699</v>
      </c>
      <c r="P3230">
        <v>0</v>
      </c>
      <c r="Q3230">
        <v>585.79505300353298</v>
      </c>
      <c r="R3230">
        <v>0.26674244068074998</v>
      </c>
      <c r="S3230">
        <v>3.02013422818791</v>
      </c>
      <c r="T3230">
        <v>556.30872483221401</v>
      </c>
      <c r="U3230">
        <v>1027.38089516988</v>
      </c>
      <c r="V3230">
        <v>45.479586136068001</v>
      </c>
      <c r="W3230">
        <v>1072.8604813059501</v>
      </c>
      <c r="X3230">
        <v>46.079586136068002</v>
      </c>
      <c r="Y3230">
        <v>1073.46048130595</v>
      </c>
      <c r="Z3230">
        <v>0.22486525718296599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585.79505300353298</v>
      </c>
      <c r="K3231">
        <v>1081.83571293507</v>
      </c>
      <c r="L3231">
        <v>0</v>
      </c>
      <c r="M3231">
        <v>1081.83571293507</v>
      </c>
      <c r="N3231">
        <v>0.6</v>
      </c>
      <c r="O3231">
        <v>1082.4357129350699</v>
      </c>
      <c r="P3231">
        <v>0</v>
      </c>
      <c r="Q3231">
        <v>585.79505300353298</v>
      </c>
      <c r="R3231">
        <v>0.235310863873925</v>
      </c>
      <c r="S3231">
        <v>3.02013422818791</v>
      </c>
      <c r="T3231">
        <v>556.30872483221401</v>
      </c>
      <c r="U3231">
        <v>1027.38089516988</v>
      </c>
      <c r="V3231">
        <v>44.991437172694603</v>
      </c>
      <c r="W3231">
        <v>1072.37233234258</v>
      </c>
      <c r="X3231">
        <v>45.591437172694597</v>
      </c>
      <c r="Y3231">
        <v>1072.9723323425801</v>
      </c>
      <c r="Z3231">
        <v>0.222339394787711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585.79505300353298</v>
      </c>
      <c r="K3232">
        <v>1081.83571293507</v>
      </c>
      <c r="L3232">
        <v>0</v>
      </c>
      <c r="M3232">
        <v>1081.83571293507</v>
      </c>
      <c r="N3232">
        <v>0.6</v>
      </c>
      <c r="O3232">
        <v>1082.4357129350699</v>
      </c>
      <c r="P3232">
        <v>0</v>
      </c>
      <c r="Q3232">
        <v>585.79505300353298</v>
      </c>
      <c r="R3232">
        <v>0.339835637230267</v>
      </c>
      <c r="S3232">
        <v>3.02013422818791</v>
      </c>
      <c r="T3232">
        <v>556.30872483221401</v>
      </c>
      <c r="U3232">
        <v>1027.38089516988</v>
      </c>
      <c r="V3232">
        <v>35.512824090562901</v>
      </c>
      <c r="W3232">
        <v>1062.8937192604401</v>
      </c>
      <c r="X3232">
        <v>36.112824090562903</v>
      </c>
      <c r="Y3232">
        <v>1063.49371926044</v>
      </c>
      <c r="Z3232">
        <v>0.173812871453773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585.79505300353298</v>
      </c>
      <c r="K3233">
        <v>1081.83571293507</v>
      </c>
      <c r="L3233">
        <v>0</v>
      </c>
      <c r="M3233">
        <v>1081.83571293507</v>
      </c>
      <c r="N3233">
        <v>0.6</v>
      </c>
      <c r="O3233">
        <v>1082.4357129350699</v>
      </c>
      <c r="P3233">
        <v>0</v>
      </c>
      <c r="Q3233">
        <v>585.79505300353298</v>
      </c>
      <c r="R3233">
        <v>0.34222759697093003</v>
      </c>
      <c r="S3233">
        <v>3.02013422818791</v>
      </c>
      <c r="T3233">
        <v>556.30872483221401</v>
      </c>
      <c r="U3233">
        <v>1027.38089516988</v>
      </c>
      <c r="V3233">
        <v>31.792943758599399</v>
      </c>
      <c r="W3233">
        <v>1059.1738389284801</v>
      </c>
      <c r="X3233">
        <v>32.392943758599401</v>
      </c>
      <c r="Y3233">
        <v>1059.77383892848</v>
      </c>
      <c r="Z3233">
        <v>0.15503066583474201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155.573054796197</v>
      </c>
      <c r="K3234">
        <v>287.30950489593101</v>
      </c>
      <c r="L3234">
        <v>3.5759999999999899</v>
      </c>
      <c r="M3234">
        <v>290.88550489593098</v>
      </c>
      <c r="N3234">
        <v>4.1759999999999904</v>
      </c>
      <c r="O3234">
        <v>291.485504895931</v>
      </c>
      <c r="P3234">
        <v>2.3038116966170401E-2</v>
      </c>
      <c r="Q3234">
        <v>155.573054796197</v>
      </c>
      <c r="R3234">
        <v>0.201997433288999</v>
      </c>
      <c r="S3234">
        <v>3.02013422818791</v>
      </c>
      <c r="T3234">
        <v>556.30872483221401</v>
      </c>
      <c r="U3234">
        <v>1027.38089516988</v>
      </c>
      <c r="V3234">
        <v>36.117141072073103</v>
      </c>
      <c r="W3234">
        <v>1063.4980362419501</v>
      </c>
      <c r="X3234">
        <v>36.717141072073098</v>
      </c>
      <c r="Y3234">
        <v>1064.09803624195</v>
      </c>
      <c r="Z3234">
        <v>0.176877835488328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145.402831725347</v>
      </c>
      <c r="K3235">
        <v>268.527320802453</v>
      </c>
      <c r="L3235">
        <v>4.7</v>
      </c>
      <c r="M3235">
        <v>273.22732080245299</v>
      </c>
      <c r="N3235">
        <v>5.3</v>
      </c>
      <c r="O3235">
        <v>273.82732080245302</v>
      </c>
      <c r="P3235">
        <v>2.9579236705851698E-2</v>
      </c>
      <c r="Q3235">
        <v>145.402831725347</v>
      </c>
      <c r="R3235">
        <v>0.16778554947618499</v>
      </c>
      <c r="S3235">
        <v>3.02013422818791</v>
      </c>
      <c r="T3235">
        <v>556.30872483221401</v>
      </c>
      <c r="U3235">
        <v>1027.38089516988</v>
      </c>
      <c r="V3235">
        <v>39.429604126903598</v>
      </c>
      <c r="W3235">
        <v>1066.8104992967801</v>
      </c>
      <c r="X3235">
        <v>40.0296041269036</v>
      </c>
      <c r="Y3235">
        <v>1067.41049929678</v>
      </c>
      <c r="Z3235">
        <v>0.19374696712199399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191.95383408657901</v>
      </c>
      <c r="K3236">
        <v>354.49687033875102</v>
      </c>
      <c r="L3236">
        <v>1.36</v>
      </c>
      <c r="M3236">
        <v>355.85687033875098</v>
      </c>
      <c r="N3236">
        <v>1.96</v>
      </c>
      <c r="O3236">
        <v>356.456870338751</v>
      </c>
      <c r="P3236">
        <v>9.5716603993362698E-3</v>
      </c>
      <c r="Q3236">
        <v>191.95383408657901</v>
      </c>
      <c r="R3236">
        <v>0.38413724720597903</v>
      </c>
      <c r="S3236">
        <v>3.02013422818791</v>
      </c>
      <c r="T3236">
        <v>556.30872483221401</v>
      </c>
      <c r="U3236">
        <v>1027.38089516988</v>
      </c>
      <c r="V3236">
        <v>26.121332810006599</v>
      </c>
      <c r="W3236">
        <v>1053.50222797989</v>
      </c>
      <c r="X3236">
        <v>26.721332810006601</v>
      </c>
      <c r="Y3236">
        <v>1054.1022279798899</v>
      </c>
      <c r="Z3236">
        <v>0.12666698841833801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215.44237996557899</v>
      </c>
      <c r="K3237">
        <v>397.87509220410698</v>
      </c>
      <c r="L3237">
        <v>1.68</v>
      </c>
      <c r="M3237">
        <v>399.55509220410698</v>
      </c>
      <c r="N3237">
        <v>2.2799999999999998</v>
      </c>
      <c r="O3237">
        <v>400.15509220410701</v>
      </c>
      <c r="P3237">
        <v>1.2573529858264E-2</v>
      </c>
      <c r="Q3237">
        <v>215.44237996557899</v>
      </c>
      <c r="R3237">
        <v>0.37553787321388399</v>
      </c>
      <c r="S3237">
        <v>3.02013422818791</v>
      </c>
      <c r="T3237">
        <v>556.30872483221401</v>
      </c>
      <c r="U3237">
        <v>1027.38089516988</v>
      </c>
      <c r="V3237">
        <v>31.545181349966299</v>
      </c>
      <c r="W3237">
        <v>1058.9260765198501</v>
      </c>
      <c r="X3237">
        <v>32.1451813499663</v>
      </c>
      <c r="Y3237">
        <v>1059.52607651985</v>
      </c>
      <c r="Z3237">
        <v>0.153784775415997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222.66143196611199</v>
      </c>
      <c r="K3238">
        <v>411.207106920976</v>
      </c>
      <c r="L3238">
        <v>3.41</v>
      </c>
      <c r="M3238">
        <v>414.61710692097603</v>
      </c>
      <c r="N3238">
        <v>4.01</v>
      </c>
      <c r="O3238">
        <v>415.21710692097599</v>
      </c>
      <c r="P3238">
        <v>2.6026987656549001E-2</v>
      </c>
      <c r="Q3238">
        <v>222.66143196611199</v>
      </c>
      <c r="R3238">
        <v>0.26674244068074998</v>
      </c>
      <c r="S3238">
        <v>3.02013422818791</v>
      </c>
      <c r="T3238">
        <v>556.30872483221401</v>
      </c>
      <c r="U3238">
        <v>1027.38089516988</v>
      </c>
      <c r="V3238">
        <v>45.479586136068001</v>
      </c>
      <c r="W3238">
        <v>1072.8604813059501</v>
      </c>
      <c r="X3238">
        <v>46.079586136068002</v>
      </c>
      <c r="Y3238">
        <v>1073.46048130595</v>
      </c>
      <c r="Z3238">
        <v>0.22486525718296599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204.05908333936699</v>
      </c>
      <c r="K3239">
        <v>376.85262580049499</v>
      </c>
      <c r="L3239">
        <v>3.8239999999999998</v>
      </c>
      <c r="M3239">
        <v>380.676625800495</v>
      </c>
      <c r="N3239">
        <v>4.4240000000000004</v>
      </c>
      <c r="O3239">
        <v>381.27662580049503</v>
      </c>
      <c r="P3239">
        <v>2.77643329967216E-2</v>
      </c>
      <c r="Q3239">
        <v>204.05908333936699</v>
      </c>
      <c r="R3239">
        <v>0.235310863873925</v>
      </c>
      <c r="S3239">
        <v>3.02013422818791</v>
      </c>
      <c r="T3239">
        <v>556.30872483221401</v>
      </c>
      <c r="U3239">
        <v>1027.38089516988</v>
      </c>
      <c r="V3239">
        <v>44.991437172694603</v>
      </c>
      <c r="W3239">
        <v>1072.37233234258</v>
      </c>
      <c r="X3239">
        <v>45.591437172694597</v>
      </c>
      <c r="Y3239">
        <v>1072.9723323425801</v>
      </c>
      <c r="Z3239">
        <v>0.222339394787711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219.08743131390401</v>
      </c>
      <c r="K3240">
        <v>404.606707133052</v>
      </c>
      <c r="L3240">
        <v>2.09</v>
      </c>
      <c r="M3240">
        <v>406.69670713305197</v>
      </c>
      <c r="N3240">
        <v>2.6899999999999902</v>
      </c>
      <c r="O3240">
        <v>407.296707133052</v>
      </c>
      <c r="P3240">
        <v>1.5797311998672701E-2</v>
      </c>
      <c r="Q3240">
        <v>219.08743131390401</v>
      </c>
      <c r="R3240">
        <v>0.339835637230267</v>
      </c>
      <c r="S3240">
        <v>3.02013422818791</v>
      </c>
      <c r="T3240">
        <v>556.30872483221401</v>
      </c>
      <c r="U3240">
        <v>1027.38089516988</v>
      </c>
      <c r="V3240">
        <v>35.512824090562901</v>
      </c>
      <c r="W3240">
        <v>1062.8937192604401</v>
      </c>
      <c r="X3240">
        <v>36.112824090562903</v>
      </c>
      <c r="Y3240">
        <v>1063.49371926044</v>
      </c>
      <c r="Z3240">
        <v>0.173812871453773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204.05908333936699</v>
      </c>
      <c r="K3241">
        <v>376.85262580049499</v>
      </c>
      <c r="L3241">
        <v>1.8579999999999901</v>
      </c>
      <c r="M3241">
        <v>378.710625800495</v>
      </c>
      <c r="N3241">
        <v>2.45799999999999</v>
      </c>
      <c r="O3241">
        <v>379.31062580049502</v>
      </c>
      <c r="P3241">
        <v>1.3491000992745399E-2</v>
      </c>
      <c r="Q3241">
        <v>204.05908333936699</v>
      </c>
      <c r="R3241">
        <v>0.34222759697093003</v>
      </c>
      <c r="S3241">
        <v>3.02013422818791</v>
      </c>
      <c r="T3241">
        <v>556.30872483221401</v>
      </c>
      <c r="U3241">
        <v>1027.38089516988</v>
      </c>
      <c r="V3241">
        <v>31.792943758599399</v>
      </c>
      <c r="W3241">
        <v>1059.1738389284801</v>
      </c>
      <c r="X3241">
        <v>32.392943758599401</v>
      </c>
      <c r="Y3241">
        <v>1059.77383892848</v>
      </c>
      <c r="Z3241">
        <v>0.15503066583474201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89.697240584346801</v>
      </c>
      <c r="K3242">
        <v>165.65124221916199</v>
      </c>
      <c r="L3242">
        <v>7.1519999999999904</v>
      </c>
      <c r="M3242">
        <v>172.803242219162</v>
      </c>
      <c r="N3242">
        <v>7.75199999999999</v>
      </c>
      <c r="O3242">
        <v>173.403242219162</v>
      </c>
      <c r="P3242">
        <v>3.9954691505050897E-2</v>
      </c>
      <c r="Q3242">
        <v>89.697240584346801</v>
      </c>
      <c r="R3242">
        <v>0.201997433288999</v>
      </c>
      <c r="S3242">
        <v>3.02013422818791</v>
      </c>
      <c r="T3242">
        <v>556.30872483221401</v>
      </c>
      <c r="U3242">
        <v>1027.38089516988</v>
      </c>
      <c r="V3242">
        <v>36.117141072073103</v>
      </c>
      <c r="W3242">
        <v>1063.4980362419501</v>
      </c>
      <c r="X3242">
        <v>36.717141072073098</v>
      </c>
      <c r="Y3242">
        <v>1064.09803624195</v>
      </c>
      <c r="Z3242">
        <v>0.176877835488328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83.002646448751804</v>
      </c>
      <c r="K3243">
        <v>153.28778680526199</v>
      </c>
      <c r="L3243">
        <v>9.4</v>
      </c>
      <c r="M3243">
        <v>162.68778680526199</v>
      </c>
      <c r="N3243">
        <v>10</v>
      </c>
      <c r="O3243">
        <v>163.28778680526199</v>
      </c>
      <c r="P3243">
        <v>5.18110692461256E-2</v>
      </c>
      <c r="Q3243">
        <v>83.002646448751804</v>
      </c>
      <c r="R3243">
        <v>0.16778554947618499</v>
      </c>
      <c r="S3243">
        <v>3.02013422818791</v>
      </c>
      <c r="T3243">
        <v>556.30872483221401</v>
      </c>
      <c r="U3243">
        <v>1027.38089516988</v>
      </c>
      <c r="V3243">
        <v>39.429604126903598</v>
      </c>
      <c r="W3243">
        <v>1066.8104992967801</v>
      </c>
      <c r="X3243">
        <v>40.0296041269036</v>
      </c>
      <c r="Y3243">
        <v>1067.41049929678</v>
      </c>
      <c r="Z3243">
        <v>0.19374696712199399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114.78301655015299</v>
      </c>
      <c r="K3244">
        <v>211.97919973152099</v>
      </c>
      <c r="L3244">
        <v>2.72</v>
      </c>
      <c r="M3244">
        <v>214.69919973152099</v>
      </c>
      <c r="N3244">
        <v>3.32</v>
      </c>
      <c r="O3244">
        <v>215.29919973152101</v>
      </c>
      <c r="P3244">
        <v>1.6006387194297499E-2</v>
      </c>
      <c r="Q3244">
        <v>114.78301655015299</v>
      </c>
      <c r="R3244">
        <v>0.38413724720597903</v>
      </c>
      <c r="S3244">
        <v>3.02013422818791</v>
      </c>
      <c r="T3244">
        <v>556.30872483221401</v>
      </c>
      <c r="U3244">
        <v>1027.38089516988</v>
      </c>
      <c r="V3244">
        <v>26.121332810006599</v>
      </c>
      <c r="W3244">
        <v>1053.50222797989</v>
      </c>
      <c r="X3244">
        <v>26.721332810006601</v>
      </c>
      <c r="Y3244">
        <v>1054.1022279798899</v>
      </c>
      <c r="Z3244">
        <v>0.12666698841833801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131.99328613543901</v>
      </c>
      <c r="K3245">
        <v>243.76281444649601</v>
      </c>
      <c r="L3245">
        <v>3.36</v>
      </c>
      <c r="M3245">
        <v>247.12281444649599</v>
      </c>
      <c r="N3245">
        <v>3.9599999999999902</v>
      </c>
      <c r="O3245">
        <v>247.72281444649599</v>
      </c>
      <c r="P3245">
        <v>2.0522029478861399E-2</v>
      </c>
      <c r="Q3245">
        <v>131.99328613543901</v>
      </c>
      <c r="R3245">
        <v>0.37553787321388399</v>
      </c>
      <c r="S3245">
        <v>3.02013422818791</v>
      </c>
      <c r="T3245">
        <v>556.30872483221401</v>
      </c>
      <c r="U3245">
        <v>1027.38089516988</v>
      </c>
      <c r="V3245">
        <v>31.545181349966299</v>
      </c>
      <c r="W3245">
        <v>1058.9260765198501</v>
      </c>
      <c r="X3245">
        <v>32.1451813499663</v>
      </c>
      <c r="Y3245">
        <v>1059.52607651985</v>
      </c>
      <c r="Z3245">
        <v>0.153784775415997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137.45391925505399</v>
      </c>
      <c r="K3246">
        <v>253.84741296563101</v>
      </c>
      <c r="L3246">
        <v>6.82</v>
      </c>
      <c r="M3246">
        <v>260.667412965631</v>
      </c>
      <c r="N3246">
        <v>7.42</v>
      </c>
      <c r="O3246">
        <v>261.26741296563102</v>
      </c>
      <c r="P3246">
        <v>4.2157891753929103E-2</v>
      </c>
      <c r="Q3246">
        <v>137.45391925505399</v>
      </c>
      <c r="R3246">
        <v>0.26674244068074998</v>
      </c>
      <c r="S3246">
        <v>3.02013422818791</v>
      </c>
      <c r="T3246">
        <v>556.30872483221401</v>
      </c>
      <c r="U3246">
        <v>1027.38089516988</v>
      </c>
      <c r="V3246">
        <v>45.479586136068001</v>
      </c>
      <c r="W3246">
        <v>1072.8604813059501</v>
      </c>
      <c r="X3246">
        <v>46.079586136068002</v>
      </c>
      <c r="Y3246">
        <v>1073.46048130595</v>
      </c>
      <c r="Z3246">
        <v>0.22486525718296599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123.548288106615</v>
      </c>
      <c r="K3247">
        <v>228.16674476921801</v>
      </c>
      <c r="L3247">
        <v>7.6479999999999997</v>
      </c>
      <c r="M3247">
        <v>235.81474476921801</v>
      </c>
      <c r="N3247">
        <v>8.2479999999999993</v>
      </c>
      <c r="O3247">
        <v>236.414744769218</v>
      </c>
      <c r="P3247">
        <v>4.5853190466994202E-2</v>
      </c>
      <c r="Q3247">
        <v>123.548288106615</v>
      </c>
      <c r="R3247">
        <v>0.235310863873925</v>
      </c>
      <c r="S3247">
        <v>3.02013422818791</v>
      </c>
      <c r="T3247">
        <v>556.30872483221401</v>
      </c>
      <c r="U3247">
        <v>1027.38089516988</v>
      </c>
      <c r="V3247">
        <v>44.991437172694603</v>
      </c>
      <c r="W3247">
        <v>1072.37233234258</v>
      </c>
      <c r="X3247">
        <v>45.591437172694597</v>
      </c>
      <c r="Y3247">
        <v>1072.9723323425801</v>
      </c>
      <c r="Z3247">
        <v>0.222339394787711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134.740129186807</v>
      </c>
      <c r="K3248">
        <v>248.83563453188501</v>
      </c>
      <c r="L3248">
        <v>4.18</v>
      </c>
      <c r="M3248">
        <v>253.01563453188501</v>
      </c>
      <c r="N3248">
        <v>4.7799999999999896</v>
      </c>
      <c r="O3248">
        <v>253.61563453188501</v>
      </c>
      <c r="P3248">
        <v>2.56852346727162E-2</v>
      </c>
      <c r="Q3248">
        <v>134.740129186807</v>
      </c>
      <c r="R3248">
        <v>0.339835637230267</v>
      </c>
      <c r="S3248">
        <v>3.02013422818791</v>
      </c>
      <c r="T3248">
        <v>556.30872483221401</v>
      </c>
      <c r="U3248">
        <v>1027.38089516988</v>
      </c>
      <c r="V3248">
        <v>35.512824090562901</v>
      </c>
      <c r="W3248">
        <v>1062.8937192604401</v>
      </c>
      <c r="X3248">
        <v>36.112824090562903</v>
      </c>
      <c r="Y3248">
        <v>1063.49371926044</v>
      </c>
      <c r="Z3248">
        <v>0.173812871453773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123.548288106615</v>
      </c>
      <c r="K3249">
        <v>228.16674476921801</v>
      </c>
      <c r="L3249">
        <v>3.71599999999999</v>
      </c>
      <c r="M3249">
        <v>231.88274476921799</v>
      </c>
      <c r="N3249">
        <v>4.3159999999999998</v>
      </c>
      <c r="O3249">
        <v>232.48274476921799</v>
      </c>
      <c r="P3249">
        <v>2.22815525911234E-2</v>
      </c>
      <c r="Q3249">
        <v>123.548288106615</v>
      </c>
      <c r="R3249">
        <v>0.34222759697093003</v>
      </c>
      <c r="S3249">
        <v>3.02013422818791</v>
      </c>
      <c r="T3249">
        <v>556.30872483221401</v>
      </c>
      <c r="U3249">
        <v>1027.38089516988</v>
      </c>
      <c r="V3249">
        <v>31.792943758599399</v>
      </c>
      <c r="W3249">
        <v>1059.1738389284801</v>
      </c>
      <c r="X3249">
        <v>32.392943758599401</v>
      </c>
      <c r="Y3249">
        <v>1059.77383892848</v>
      </c>
      <c r="Z3249">
        <v>0.15503066583474201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63.014427605810702</v>
      </c>
      <c r="K3250">
        <v>116.373905625516</v>
      </c>
      <c r="L3250">
        <v>10.7279999999999</v>
      </c>
      <c r="M3250">
        <v>127.101905625516</v>
      </c>
      <c r="N3250">
        <v>11.327999999999999</v>
      </c>
      <c r="O3250">
        <v>127.70190562551601</v>
      </c>
      <c r="P3250">
        <v>5.6868579404018398E-2</v>
      </c>
      <c r="Q3250">
        <v>63.014427605810702</v>
      </c>
      <c r="R3250">
        <v>0.201997433288999</v>
      </c>
      <c r="S3250">
        <v>3.02013422818791</v>
      </c>
      <c r="T3250">
        <v>556.30872483221401</v>
      </c>
      <c r="U3250">
        <v>1027.38089516988</v>
      </c>
      <c r="V3250">
        <v>36.117141072073103</v>
      </c>
      <c r="W3250">
        <v>1063.4980362419501</v>
      </c>
      <c r="X3250">
        <v>36.717141072073098</v>
      </c>
      <c r="Y3250">
        <v>1064.09803624195</v>
      </c>
      <c r="Z3250">
        <v>0.176877835488328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58.0781742655522</v>
      </c>
      <c r="K3251">
        <v>107.257722202311</v>
      </c>
      <c r="L3251">
        <v>14.1</v>
      </c>
      <c r="M3251">
        <v>121.357722202311</v>
      </c>
      <c r="N3251">
        <v>14.7</v>
      </c>
      <c r="O3251">
        <v>121.957722202311</v>
      </c>
      <c r="P3251">
        <v>7.4038261834700705E-2</v>
      </c>
      <c r="Q3251">
        <v>58.0781742655522</v>
      </c>
      <c r="R3251">
        <v>0.16778554947618499</v>
      </c>
      <c r="S3251">
        <v>3.02013422818791</v>
      </c>
      <c r="T3251">
        <v>556.30872483221401</v>
      </c>
      <c r="U3251">
        <v>1027.38089516988</v>
      </c>
      <c r="V3251">
        <v>39.429604126903598</v>
      </c>
      <c r="W3251">
        <v>1066.8104992967801</v>
      </c>
      <c r="X3251">
        <v>40.0296041269036</v>
      </c>
      <c r="Y3251">
        <v>1067.41049929678</v>
      </c>
      <c r="Z3251">
        <v>0.19374696712199399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81.869275006770394</v>
      </c>
      <c r="K3252">
        <v>151.19469691713601</v>
      </c>
      <c r="L3252">
        <v>4.08</v>
      </c>
      <c r="M3252">
        <v>155.274696917136</v>
      </c>
      <c r="N3252">
        <v>4.68</v>
      </c>
      <c r="O3252">
        <v>155.87469691713599</v>
      </c>
      <c r="P3252">
        <v>2.2440725223892202E-2</v>
      </c>
      <c r="Q3252">
        <v>81.869275006770394</v>
      </c>
      <c r="R3252">
        <v>0.38413724720597903</v>
      </c>
      <c r="S3252">
        <v>3.02013422818791</v>
      </c>
      <c r="T3252">
        <v>556.30872483221401</v>
      </c>
      <c r="U3252">
        <v>1027.38089516988</v>
      </c>
      <c r="V3252">
        <v>26.121332810006599</v>
      </c>
      <c r="W3252">
        <v>1053.50222797989</v>
      </c>
      <c r="X3252">
        <v>26.721332810006601</v>
      </c>
      <c r="Y3252">
        <v>1054.1022279798899</v>
      </c>
      <c r="Z3252">
        <v>0.12666698841833801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95.141381396286604</v>
      </c>
      <c r="K3253">
        <v>175.70538304265699</v>
      </c>
      <c r="L3253">
        <v>5.04</v>
      </c>
      <c r="M3253">
        <v>180.74538304265701</v>
      </c>
      <c r="N3253">
        <v>5.64</v>
      </c>
      <c r="O3253">
        <v>181.34538304265701</v>
      </c>
      <c r="P3253">
        <v>2.8469935912646901E-2</v>
      </c>
      <c r="Q3253">
        <v>95.141381396286604</v>
      </c>
      <c r="R3253">
        <v>0.37553787321388399</v>
      </c>
      <c r="S3253">
        <v>3.02013422818791</v>
      </c>
      <c r="T3253">
        <v>556.30872483221401</v>
      </c>
      <c r="U3253">
        <v>1027.38089516988</v>
      </c>
      <c r="V3253">
        <v>31.545181349966299</v>
      </c>
      <c r="W3253">
        <v>1058.9260765198501</v>
      </c>
      <c r="X3253">
        <v>32.1451813499663</v>
      </c>
      <c r="Y3253">
        <v>1059.52607651985</v>
      </c>
      <c r="Z3253">
        <v>0.153784775415997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99.411411965496498</v>
      </c>
      <c r="K3254">
        <v>183.59119829734399</v>
      </c>
      <c r="L3254">
        <v>10.23</v>
      </c>
      <c r="M3254">
        <v>193.82119829734401</v>
      </c>
      <c r="N3254">
        <v>10.83</v>
      </c>
      <c r="O3254">
        <v>194.42119829734401</v>
      </c>
      <c r="P3254">
        <v>5.8286352953911498E-2</v>
      </c>
      <c r="Q3254">
        <v>99.411411965496598</v>
      </c>
      <c r="R3254">
        <v>0.26674244068074998</v>
      </c>
      <c r="S3254">
        <v>3.02013422818791</v>
      </c>
      <c r="T3254">
        <v>556.30872483221401</v>
      </c>
      <c r="U3254">
        <v>1027.38089516988</v>
      </c>
      <c r="V3254">
        <v>45.479586136068001</v>
      </c>
      <c r="W3254">
        <v>1072.8604813059501</v>
      </c>
      <c r="X3254">
        <v>46.079586136068002</v>
      </c>
      <c r="Y3254">
        <v>1073.46048130595</v>
      </c>
      <c r="Z3254">
        <v>0.22486525718296599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88.593882619219798</v>
      </c>
      <c r="K3255">
        <v>163.613580677458</v>
      </c>
      <c r="L3255">
        <v>11.472</v>
      </c>
      <c r="M3255">
        <v>175.08558067745801</v>
      </c>
      <c r="N3255">
        <v>12.071999999999999</v>
      </c>
      <c r="O3255">
        <v>175.68558067745801</v>
      </c>
      <c r="P3255">
        <v>6.3938976072478101E-2</v>
      </c>
      <c r="Q3255">
        <v>88.593882619219798</v>
      </c>
      <c r="R3255">
        <v>0.235310863873925</v>
      </c>
      <c r="S3255">
        <v>3.02013422818791</v>
      </c>
      <c r="T3255">
        <v>556.30872483221401</v>
      </c>
      <c r="U3255">
        <v>1027.38089516988</v>
      </c>
      <c r="V3255">
        <v>44.991437172694603</v>
      </c>
      <c r="W3255">
        <v>1072.37233234258</v>
      </c>
      <c r="X3255">
        <v>45.591437172694597</v>
      </c>
      <c r="Y3255">
        <v>1072.9723323425801</v>
      </c>
      <c r="Z3255">
        <v>0.222339394787711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97.285727522624001</v>
      </c>
      <c r="K3256">
        <v>179.66552269981401</v>
      </c>
      <c r="L3256">
        <v>6.27</v>
      </c>
      <c r="M3256">
        <v>185.93552269981399</v>
      </c>
      <c r="N3256">
        <v>6.8699999999999903</v>
      </c>
      <c r="O3256">
        <v>186.53552269981401</v>
      </c>
      <c r="P3256">
        <v>3.55722393875679E-2</v>
      </c>
      <c r="Q3256">
        <v>97.285727522624001</v>
      </c>
      <c r="R3256">
        <v>0.339835637230267</v>
      </c>
      <c r="S3256">
        <v>3.02013422818791</v>
      </c>
      <c r="T3256">
        <v>556.30872483221401</v>
      </c>
      <c r="U3256">
        <v>1027.38089516988</v>
      </c>
      <c r="V3256">
        <v>35.512824090562901</v>
      </c>
      <c r="W3256">
        <v>1062.8937192604401</v>
      </c>
      <c r="X3256">
        <v>36.112824090562903</v>
      </c>
      <c r="Y3256">
        <v>1063.49371926044</v>
      </c>
      <c r="Z3256">
        <v>0.173812871453773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88.593882619219798</v>
      </c>
      <c r="K3257">
        <v>163.613580677458</v>
      </c>
      <c r="L3257">
        <v>5.5739999999999901</v>
      </c>
      <c r="M3257">
        <v>169.18758067745799</v>
      </c>
      <c r="N3257">
        <v>6.1739999999999897</v>
      </c>
      <c r="O3257">
        <v>169.78758067745801</v>
      </c>
      <c r="P3257">
        <v>3.10713786684691E-2</v>
      </c>
      <c r="Q3257">
        <v>88.593882619219798</v>
      </c>
      <c r="R3257">
        <v>0.34222759697093003</v>
      </c>
      <c r="S3257">
        <v>3.02013422818791</v>
      </c>
      <c r="T3257">
        <v>556.30872483221401</v>
      </c>
      <c r="U3257">
        <v>1027.38089516988</v>
      </c>
      <c r="V3257">
        <v>31.792943758599399</v>
      </c>
      <c r="W3257">
        <v>1059.1738389284801</v>
      </c>
      <c r="X3257">
        <v>32.392943758599401</v>
      </c>
      <c r="Y3257">
        <v>1059.77383892848</v>
      </c>
      <c r="Z3257">
        <v>0.15503066583474201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48.566915894992903</v>
      </c>
      <c r="K3258">
        <v>89.692502203497497</v>
      </c>
      <c r="L3258">
        <v>14.303999999999901</v>
      </c>
      <c r="M3258">
        <v>103.996502203497</v>
      </c>
      <c r="N3258">
        <v>14.904</v>
      </c>
      <c r="O3258">
        <v>104.596502203497</v>
      </c>
      <c r="P3258">
        <v>7.3779781516329301E-2</v>
      </c>
      <c r="Q3258">
        <v>48.566915894992903</v>
      </c>
      <c r="R3258">
        <v>0.201997433288999</v>
      </c>
      <c r="S3258">
        <v>3.02013422818791</v>
      </c>
      <c r="T3258">
        <v>556.30872483221401</v>
      </c>
      <c r="U3258">
        <v>1027.38089516988</v>
      </c>
      <c r="V3258">
        <v>36.117141072073103</v>
      </c>
      <c r="W3258">
        <v>1063.4980362419501</v>
      </c>
      <c r="X3258">
        <v>36.717141072073098</v>
      </c>
      <c r="Y3258">
        <v>1064.09803624195</v>
      </c>
      <c r="Z3258">
        <v>0.176877835488328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44.665717254916999</v>
      </c>
      <c r="K3259">
        <v>82.487839087193706</v>
      </c>
      <c r="L3259">
        <v>18.8</v>
      </c>
      <c r="M3259">
        <v>101.28783908719301</v>
      </c>
      <c r="N3259">
        <v>19.399999999999999</v>
      </c>
      <c r="O3259">
        <v>101.887839087193</v>
      </c>
      <c r="P3259">
        <v>9.6260816407958902E-2</v>
      </c>
      <c r="Q3259">
        <v>44.665717254916999</v>
      </c>
      <c r="R3259">
        <v>0.16778554947618499</v>
      </c>
      <c r="S3259">
        <v>3.02013422818791</v>
      </c>
      <c r="T3259">
        <v>556.30872483221401</v>
      </c>
      <c r="U3259">
        <v>1027.38089516988</v>
      </c>
      <c r="V3259">
        <v>39.429604126903598</v>
      </c>
      <c r="W3259">
        <v>1066.8104992967801</v>
      </c>
      <c r="X3259">
        <v>40.0296041269036</v>
      </c>
      <c r="Y3259">
        <v>1067.41049929678</v>
      </c>
      <c r="Z3259">
        <v>0.19374696712199399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63.6249736917039</v>
      </c>
      <c r="K3260">
        <v>117.501451098503</v>
      </c>
      <c r="L3260">
        <v>5.44</v>
      </c>
      <c r="M3260">
        <v>122.94145109850299</v>
      </c>
      <c r="N3260">
        <v>6.04</v>
      </c>
      <c r="O3260">
        <v>123.541451098503</v>
      </c>
      <c r="P3260">
        <v>2.88746745350934E-2</v>
      </c>
      <c r="Q3260">
        <v>63.6249736917039</v>
      </c>
      <c r="R3260">
        <v>0.38413724720597903</v>
      </c>
      <c r="S3260">
        <v>3.02013422818791</v>
      </c>
      <c r="T3260">
        <v>556.30872483221401</v>
      </c>
      <c r="U3260">
        <v>1027.38089516988</v>
      </c>
      <c r="V3260">
        <v>26.121332810006599</v>
      </c>
      <c r="W3260">
        <v>1053.50222797989</v>
      </c>
      <c r="X3260">
        <v>26.721332810006601</v>
      </c>
      <c r="Y3260">
        <v>1054.1022279798899</v>
      </c>
      <c r="Z3260">
        <v>0.12666698841833801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74.375962459531195</v>
      </c>
      <c r="K3261">
        <v>137.35618278113699</v>
      </c>
      <c r="L3261">
        <v>6.72</v>
      </c>
      <c r="M3261">
        <v>144.07618278113699</v>
      </c>
      <c r="N3261">
        <v>7.3199999999999896</v>
      </c>
      <c r="O3261">
        <v>144.67618278113699</v>
      </c>
      <c r="P3261">
        <v>3.6417249248175299E-2</v>
      </c>
      <c r="Q3261">
        <v>74.375962459531195</v>
      </c>
      <c r="R3261">
        <v>0.37553787321388399</v>
      </c>
      <c r="S3261">
        <v>3.02013422818791</v>
      </c>
      <c r="T3261">
        <v>556.30872483221401</v>
      </c>
      <c r="U3261">
        <v>1027.38089516988</v>
      </c>
      <c r="V3261">
        <v>31.545181349966299</v>
      </c>
      <c r="W3261">
        <v>1058.9260765198501</v>
      </c>
      <c r="X3261">
        <v>32.1451813499663</v>
      </c>
      <c r="Y3261">
        <v>1059.52607651985</v>
      </c>
      <c r="Z3261">
        <v>0.153784775415997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77.861916976769393</v>
      </c>
      <c r="K3262">
        <v>143.79398055883999</v>
      </c>
      <c r="L3262">
        <v>13.64</v>
      </c>
      <c r="M3262">
        <v>157.43398055884001</v>
      </c>
      <c r="N3262">
        <v>14.24</v>
      </c>
      <c r="O3262">
        <v>158.03398055884</v>
      </c>
      <c r="P3262">
        <v>7.4412371996298798E-2</v>
      </c>
      <c r="Q3262">
        <v>77.861916976769393</v>
      </c>
      <c r="R3262">
        <v>0.26674244068074998</v>
      </c>
      <c r="S3262">
        <v>3.02013422818791</v>
      </c>
      <c r="T3262">
        <v>556.30872483221401</v>
      </c>
      <c r="U3262">
        <v>1027.38089516988</v>
      </c>
      <c r="V3262">
        <v>45.479586136068001</v>
      </c>
      <c r="W3262">
        <v>1072.8604813059501</v>
      </c>
      <c r="X3262">
        <v>46.079586136068002</v>
      </c>
      <c r="Y3262">
        <v>1073.46048130595</v>
      </c>
      <c r="Z3262">
        <v>0.22486525718296599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69.056381857832406</v>
      </c>
      <c r="K3263">
        <v>127.532077501914</v>
      </c>
      <c r="L3263">
        <v>15.295999999999999</v>
      </c>
      <c r="M3263">
        <v>142.82807750191401</v>
      </c>
      <c r="N3263">
        <v>15.896000000000001</v>
      </c>
      <c r="O3263">
        <v>143.428077501914</v>
      </c>
      <c r="P3263">
        <v>8.2021690856282206E-2</v>
      </c>
      <c r="Q3263">
        <v>69.056381857832406</v>
      </c>
      <c r="R3263">
        <v>0.235310863873925</v>
      </c>
      <c r="S3263">
        <v>3.02013422818791</v>
      </c>
      <c r="T3263">
        <v>556.30872483221401</v>
      </c>
      <c r="U3263">
        <v>1027.38089516988</v>
      </c>
      <c r="V3263">
        <v>44.991437172694603</v>
      </c>
      <c r="W3263">
        <v>1072.37233234258</v>
      </c>
      <c r="X3263">
        <v>45.591437172694597</v>
      </c>
      <c r="Y3263">
        <v>1072.9723323425801</v>
      </c>
      <c r="Z3263">
        <v>0.222339394787711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76.124900306933796</v>
      </c>
      <c r="K3264">
        <v>140.58608957758801</v>
      </c>
      <c r="L3264">
        <v>8.36</v>
      </c>
      <c r="M3264">
        <v>148.946089577588</v>
      </c>
      <c r="N3264">
        <v>8.9600000000000009</v>
      </c>
      <c r="O3264">
        <v>149.54608957758799</v>
      </c>
      <c r="P3264">
        <v>4.5458326313628297E-2</v>
      </c>
      <c r="Q3264">
        <v>76.124900306933796</v>
      </c>
      <c r="R3264">
        <v>0.339835637230267</v>
      </c>
      <c r="S3264">
        <v>3.02013422818791</v>
      </c>
      <c r="T3264">
        <v>556.30872483221401</v>
      </c>
      <c r="U3264">
        <v>1027.38089516988</v>
      </c>
      <c r="V3264">
        <v>35.512824090562901</v>
      </c>
      <c r="W3264">
        <v>1062.8937192604401</v>
      </c>
      <c r="X3264">
        <v>36.112824090562903</v>
      </c>
      <c r="Y3264">
        <v>1063.49371926044</v>
      </c>
      <c r="Z3264">
        <v>0.173812871453773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69.056381857832406</v>
      </c>
      <c r="K3265">
        <v>127.532077501914</v>
      </c>
      <c r="L3265">
        <v>7.4319999999999897</v>
      </c>
      <c r="M3265">
        <v>134.96407750191401</v>
      </c>
      <c r="N3265">
        <v>8.032</v>
      </c>
      <c r="O3265">
        <v>135.564077501914</v>
      </c>
      <c r="P3265">
        <v>3.98604793445805E-2</v>
      </c>
      <c r="Q3265">
        <v>69.056381857832406</v>
      </c>
      <c r="R3265">
        <v>0.34222759697093003</v>
      </c>
      <c r="S3265">
        <v>3.02013422818791</v>
      </c>
      <c r="T3265">
        <v>556.30872483221401</v>
      </c>
      <c r="U3265">
        <v>1027.38089516988</v>
      </c>
      <c r="V3265">
        <v>31.792943758599399</v>
      </c>
      <c r="W3265">
        <v>1059.1738389284801</v>
      </c>
      <c r="X3265">
        <v>32.392943758599401</v>
      </c>
      <c r="Y3265">
        <v>1059.77383892848</v>
      </c>
      <c r="Z3265">
        <v>0.15503066583474201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39.508646861950602</v>
      </c>
      <c r="K3266">
        <v>72.963854723335501</v>
      </c>
      <c r="L3266">
        <v>17.88</v>
      </c>
      <c r="M3266">
        <v>90.843854723335497</v>
      </c>
      <c r="N3266">
        <v>18.48</v>
      </c>
      <c r="O3266">
        <v>91.443854723335505</v>
      </c>
      <c r="P3266">
        <v>9.0688298694809905E-2</v>
      </c>
      <c r="Q3266">
        <v>39.508646861950602</v>
      </c>
      <c r="R3266">
        <v>0.201997433288999</v>
      </c>
      <c r="S3266">
        <v>3.02013422818791</v>
      </c>
      <c r="T3266">
        <v>556.30872483221401</v>
      </c>
      <c r="U3266">
        <v>1027.38089516988</v>
      </c>
      <c r="V3266">
        <v>36.117141072073103</v>
      </c>
      <c r="W3266">
        <v>1063.4980362419501</v>
      </c>
      <c r="X3266">
        <v>36.717141072073098</v>
      </c>
      <c r="Y3266">
        <v>1064.09803624195</v>
      </c>
      <c r="Z3266">
        <v>0.176877835488328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36.285919764860303</v>
      </c>
      <c r="K3267">
        <v>67.012180586109906</v>
      </c>
      <c r="L3267">
        <v>23.5</v>
      </c>
      <c r="M3267">
        <v>90.512180586109906</v>
      </c>
      <c r="N3267">
        <v>24.1</v>
      </c>
      <c r="O3267">
        <v>91.112180586109901</v>
      </c>
      <c r="P3267">
        <v>0.11847873490107</v>
      </c>
      <c r="Q3267">
        <v>36.285919764860303</v>
      </c>
      <c r="R3267">
        <v>0.16778554947618499</v>
      </c>
      <c r="S3267">
        <v>3.02013422818791</v>
      </c>
      <c r="T3267">
        <v>556.30872483221401</v>
      </c>
      <c r="U3267">
        <v>1027.38089516988</v>
      </c>
      <c r="V3267">
        <v>39.429604126903598</v>
      </c>
      <c r="W3267">
        <v>1066.8104992967801</v>
      </c>
      <c r="X3267">
        <v>40.0296041269036</v>
      </c>
      <c r="Y3267">
        <v>1067.41049929678</v>
      </c>
      <c r="Z3267">
        <v>0.19374696712199399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52.030210685106198</v>
      </c>
      <c r="K3268">
        <v>96.088452406825695</v>
      </c>
      <c r="L3268">
        <v>6.8</v>
      </c>
      <c r="M3268">
        <v>102.888452406825</v>
      </c>
      <c r="N3268">
        <v>7.4</v>
      </c>
      <c r="O3268">
        <v>103.488452406825</v>
      </c>
      <c r="P3268">
        <v>3.5308235174865601E-2</v>
      </c>
      <c r="Q3268">
        <v>52.030210685106198</v>
      </c>
      <c r="R3268">
        <v>0.38413724720597903</v>
      </c>
      <c r="S3268">
        <v>3.02013422818791</v>
      </c>
      <c r="T3268">
        <v>556.30872483221401</v>
      </c>
      <c r="U3268">
        <v>1027.38089516988</v>
      </c>
      <c r="V3268">
        <v>26.121332810006599</v>
      </c>
      <c r="W3268">
        <v>1053.50222797989</v>
      </c>
      <c r="X3268">
        <v>26.721332810006601</v>
      </c>
      <c r="Y3268">
        <v>1054.1022279798899</v>
      </c>
      <c r="Z3268">
        <v>0.12666698841833801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61.051049556588403</v>
      </c>
      <c r="K3269">
        <v>112.74797454134099</v>
      </c>
      <c r="L3269">
        <v>8.4</v>
      </c>
      <c r="M3269">
        <v>121.147974541341</v>
      </c>
      <c r="N3269">
        <v>9</v>
      </c>
      <c r="O3269">
        <v>121.74797454134099</v>
      </c>
      <c r="P3269">
        <v>4.4363969573910401E-2</v>
      </c>
      <c r="Q3269">
        <v>61.051049556588403</v>
      </c>
      <c r="R3269">
        <v>0.37553787321388399</v>
      </c>
      <c r="S3269">
        <v>3.02013422818791</v>
      </c>
      <c r="T3269">
        <v>556.30872483221401</v>
      </c>
      <c r="U3269">
        <v>1027.38089516988</v>
      </c>
      <c r="V3269">
        <v>31.545181349966299</v>
      </c>
      <c r="W3269">
        <v>1058.9260765198501</v>
      </c>
      <c r="X3269">
        <v>32.1451813499663</v>
      </c>
      <c r="Y3269">
        <v>1059.52607651985</v>
      </c>
      <c r="Z3269">
        <v>0.153784775415997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63.990617298613302</v>
      </c>
      <c r="K3270">
        <v>118.176715101046</v>
      </c>
      <c r="L3270">
        <v>17.05</v>
      </c>
      <c r="M3270">
        <v>135.22671510104601</v>
      </c>
      <c r="N3270">
        <v>17.649999999999999</v>
      </c>
      <c r="O3270">
        <v>135.82671510104601</v>
      </c>
      <c r="P3270">
        <v>9.0535949620557998E-2</v>
      </c>
      <c r="Q3270">
        <v>63.990617298613302</v>
      </c>
      <c r="R3270">
        <v>0.26674244068074998</v>
      </c>
      <c r="S3270">
        <v>3.02013422818791</v>
      </c>
      <c r="T3270">
        <v>556.30872483221401</v>
      </c>
      <c r="U3270">
        <v>1027.38089516988</v>
      </c>
      <c r="V3270">
        <v>45.479586136068001</v>
      </c>
      <c r="W3270">
        <v>1072.8604813059501</v>
      </c>
      <c r="X3270">
        <v>46.079586136068002</v>
      </c>
      <c r="Y3270">
        <v>1073.46048130595</v>
      </c>
      <c r="Z3270">
        <v>0.22486525718296599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56.5790688803677</v>
      </c>
      <c r="K3271">
        <v>104.489201480207</v>
      </c>
      <c r="L3271">
        <v>19.12</v>
      </c>
      <c r="M3271">
        <v>123.60920148020701</v>
      </c>
      <c r="N3271">
        <v>19.72</v>
      </c>
      <c r="O3271">
        <v>124.209201480207</v>
      </c>
      <c r="P3271">
        <v>0.100101335861055</v>
      </c>
      <c r="Q3271">
        <v>56.5790688803677</v>
      </c>
      <c r="R3271">
        <v>0.235310863873925</v>
      </c>
      <c r="S3271">
        <v>3.02013422818791</v>
      </c>
      <c r="T3271">
        <v>556.30872483221401</v>
      </c>
      <c r="U3271">
        <v>1027.38089516988</v>
      </c>
      <c r="V3271">
        <v>44.991437172694603</v>
      </c>
      <c r="W3271">
        <v>1072.37233234258</v>
      </c>
      <c r="X3271">
        <v>45.591437172694597</v>
      </c>
      <c r="Y3271">
        <v>1072.9723323425801</v>
      </c>
      <c r="Z3271">
        <v>0.222339394787711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62.524961788117501</v>
      </c>
      <c r="K3272">
        <v>115.469969002757</v>
      </c>
      <c r="L3272">
        <v>10.45</v>
      </c>
      <c r="M3272">
        <v>125.919969002757</v>
      </c>
      <c r="N3272">
        <v>11.05</v>
      </c>
      <c r="O3272">
        <v>126.51996900275699</v>
      </c>
      <c r="P3272">
        <v>5.5343495621250599E-2</v>
      </c>
      <c r="Q3272">
        <v>62.524961788117501</v>
      </c>
      <c r="R3272">
        <v>0.339835637230267</v>
      </c>
      <c r="S3272">
        <v>3.02013422818791</v>
      </c>
      <c r="T3272">
        <v>556.30872483221401</v>
      </c>
      <c r="U3272">
        <v>1027.38089516988</v>
      </c>
      <c r="V3272">
        <v>35.512824090562901</v>
      </c>
      <c r="W3272">
        <v>1062.8937192604401</v>
      </c>
      <c r="X3272">
        <v>36.112824090562903</v>
      </c>
      <c r="Y3272">
        <v>1063.49371926044</v>
      </c>
      <c r="Z3272">
        <v>0.173812871453773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56.5790688803677</v>
      </c>
      <c r="K3273">
        <v>104.489201480207</v>
      </c>
      <c r="L3273">
        <v>9.2899999999999991</v>
      </c>
      <c r="M3273">
        <v>113.77920148020701</v>
      </c>
      <c r="N3273">
        <v>9.89</v>
      </c>
      <c r="O3273">
        <v>114.379201480207</v>
      </c>
      <c r="P3273">
        <v>4.8648854739131303E-2</v>
      </c>
      <c r="Q3273">
        <v>56.5790688803677</v>
      </c>
      <c r="R3273">
        <v>0.34222759697093003</v>
      </c>
      <c r="S3273">
        <v>3.02013422818791</v>
      </c>
      <c r="T3273">
        <v>556.30872483221401</v>
      </c>
      <c r="U3273">
        <v>1027.38089516988</v>
      </c>
      <c r="V3273">
        <v>31.792943758599399</v>
      </c>
      <c r="W3273">
        <v>1059.1738389284801</v>
      </c>
      <c r="X3273">
        <v>32.392943758599401</v>
      </c>
      <c r="Y3273">
        <v>1059.77383892848</v>
      </c>
      <c r="Z3273">
        <v>0.15503066583474201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33.298168702896703</v>
      </c>
      <c r="K3274">
        <v>61.494455942278698</v>
      </c>
      <c r="L3274">
        <v>21.4559999999999</v>
      </c>
      <c r="M3274">
        <v>82.950455942278694</v>
      </c>
      <c r="N3274">
        <v>22.055999999999901</v>
      </c>
      <c r="O3274">
        <v>83.550455942278703</v>
      </c>
      <c r="P3274">
        <v>0.10759413179188</v>
      </c>
      <c r="Q3274">
        <v>33.298168702896703</v>
      </c>
      <c r="R3274">
        <v>0.201997433288999</v>
      </c>
      <c r="S3274">
        <v>3.02013422818791</v>
      </c>
      <c r="T3274">
        <v>556.30872483221401</v>
      </c>
      <c r="U3274">
        <v>1027.38089516988</v>
      </c>
      <c r="V3274">
        <v>36.117141072073103</v>
      </c>
      <c r="W3274">
        <v>1063.4980362419501</v>
      </c>
      <c r="X3274">
        <v>36.717141072073098</v>
      </c>
      <c r="Y3274">
        <v>1064.09803624195</v>
      </c>
      <c r="Z3274">
        <v>0.176877835488328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30.5536979015823</v>
      </c>
      <c r="K3275">
        <v>56.426016885400003</v>
      </c>
      <c r="L3275">
        <v>28.2</v>
      </c>
      <c r="M3275">
        <v>84.626016885400006</v>
      </c>
      <c r="N3275">
        <v>28.8</v>
      </c>
      <c r="O3275">
        <v>85.226016885400099</v>
      </c>
      <c r="P3275">
        <v>0.14069201924799399</v>
      </c>
      <c r="Q3275">
        <v>30.5536979015823</v>
      </c>
      <c r="R3275">
        <v>0.16778554947618499</v>
      </c>
      <c r="S3275">
        <v>3.02013422818791</v>
      </c>
      <c r="T3275">
        <v>556.30872483221401</v>
      </c>
      <c r="U3275">
        <v>1027.38089516988</v>
      </c>
      <c r="V3275">
        <v>39.429604126903598</v>
      </c>
      <c r="W3275">
        <v>1066.8104992967801</v>
      </c>
      <c r="X3275">
        <v>40.0296041269036</v>
      </c>
      <c r="Y3275">
        <v>1067.41049929678</v>
      </c>
      <c r="Z3275">
        <v>0.19374696712199399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44.010002312178301</v>
      </c>
      <c r="K3276">
        <v>81.276876586020705</v>
      </c>
      <c r="L3276">
        <v>8.16</v>
      </c>
      <c r="M3276">
        <v>89.436876586020702</v>
      </c>
      <c r="N3276">
        <v>8.76</v>
      </c>
      <c r="O3276">
        <v>90.036876586020696</v>
      </c>
      <c r="P3276">
        <v>4.1741407190164899E-2</v>
      </c>
      <c r="Q3276">
        <v>44.010002312178301</v>
      </c>
      <c r="R3276">
        <v>0.38413724720597903</v>
      </c>
      <c r="S3276">
        <v>3.02013422818791</v>
      </c>
      <c r="T3276">
        <v>556.30872483221401</v>
      </c>
      <c r="U3276">
        <v>1027.38089516988</v>
      </c>
      <c r="V3276">
        <v>26.121332810006599</v>
      </c>
      <c r="W3276">
        <v>1053.50222797989</v>
      </c>
      <c r="X3276">
        <v>26.721332810006601</v>
      </c>
      <c r="Y3276">
        <v>1054.1022279798899</v>
      </c>
      <c r="Z3276">
        <v>0.12666698841833801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51.775202370200297</v>
      </c>
      <c r="K3277">
        <v>95.617507661310796</v>
      </c>
      <c r="L3277">
        <v>10.08</v>
      </c>
      <c r="M3277">
        <v>105.69750766131</v>
      </c>
      <c r="N3277">
        <v>10.68</v>
      </c>
      <c r="O3277">
        <v>106.29750766130999</v>
      </c>
      <c r="P3277">
        <v>5.2310096978367297E-2</v>
      </c>
      <c r="Q3277">
        <v>51.775202370200297</v>
      </c>
      <c r="R3277">
        <v>0.37553787321388399</v>
      </c>
      <c r="S3277">
        <v>3.02013422818791</v>
      </c>
      <c r="T3277">
        <v>556.30872483221401</v>
      </c>
      <c r="U3277">
        <v>1027.38089516988</v>
      </c>
      <c r="V3277">
        <v>31.545181349966299</v>
      </c>
      <c r="W3277">
        <v>1058.9260765198501</v>
      </c>
      <c r="X3277">
        <v>32.1451813499663</v>
      </c>
      <c r="Y3277">
        <v>1059.52607651985</v>
      </c>
      <c r="Z3277">
        <v>0.153784775415997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54.314372842057502</v>
      </c>
      <c r="K3278">
        <v>100.306801781499</v>
      </c>
      <c r="L3278">
        <v>20.46</v>
      </c>
      <c r="M3278">
        <v>120.766801781499</v>
      </c>
      <c r="N3278">
        <v>21.06</v>
      </c>
      <c r="O3278">
        <v>121.36680178149901</v>
      </c>
      <c r="P3278">
        <v>0.10665708656582</v>
      </c>
      <c r="Q3278">
        <v>54.314372842057502</v>
      </c>
      <c r="R3278">
        <v>0.26674244068074998</v>
      </c>
      <c r="S3278">
        <v>3.02013422818791</v>
      </c>
      <c r="T3278">
        <v>556.30872483221401</v>
      </c>
      <c r="U3278">
        <v>1027.38089516988</v>
      </c>
      <c r="V3278">
        <v>45.479586136068001</v>
      </c>
      <c r="W3278">
        <v>1072.8604813059501</v>
      </c>
      <c r="X3278">
        <v>46.079586136068002</v>
      </c>
      <c r="Y3278">
        <v>1073.46048130595</v>
      </c>
      <c r="Z3278">
        <v>0.22486525718296599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47.9206270935709</v>
      </c>
      <c r="K3279">
        <v>88.498947729687302</v>
      </c>
      <c r="L3279">
        <v>22.943999999999999</v>
      </c>
      <c r="M3279">
        <v>111.44294772968701</v>
      </c>
      <c r="N3279">
        <v>23.544</v>
      </c>
      <c r="O3279">
        <v>112.042947729687</v>
      </c>
      <c r="P3279">
        <v>0.118177912128914</v>
      </c>
      <c r="Q3279">
        <v>47.9206270935709</v>
      </c>
      <c r="R3279">
        <v>0.235310863873925</v>
      </c>
      <c r="S3279">
        <v>3.02013422818791</v>
      </c>
      <c r="T3279">
        <v>556.30872483221401</v>
      </c>
      <c r="U3279">
        <v>1027.38089516988</v>
      </c>
      <c r="V3279">
        <v>44.991437172694603</v>
      </c>
      <c r="W3279">
        <v>1072.37233234258</v>
      </c>
      <c r="X3279">
        <v>45.591437172694597</v>
      </c>
      <c r="Y3279">
        <v>1072.9723323425801</v>
      </c>
      <c r="Z3279">
        <v>0.222339394787711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53.047813126294699</v>
      </c>
      <c r="K3280">
        <v>97.967742197347306</v>
      </c>
      <c r="L3280">
        <v>12.54</v>
      </c>
      <c r="M3280">
        <v>110.507742197347</v>
      </c>
      <c r="N3280">
        <v>13.14</v>
      </c>
      <c r="O3280">
        <v>111.10774219734699</v>
      </c>
      <c r="P3280">
        <v>6.5227747480811393E-2</v>
      </c>
      <c r="Q3280">
        <v>53.047813126294699</v>
      </c>
      <c r="R3280">
        <v>0.339835637230267</v>
      </c>
      <c r="S3280">
        <v>3.02013422818791</v>
      </c>
      <c r="T3280">
        <v>556.30872483221401</v>
      </c>
      <c r="U3280">
        <v>1027.38089516988</v>
      </c>
      <c r="V3280">
        <v>35.512824090562901</v>
      </c>
      <c r="W3280">
        <v>1062.8937192604401</v>
      </c>
      <c r="X3280">
        <v>36.112824090562903</v>
      </c>
      <c r="Y3280">
        <v>1063.49371926044</v>
      </c>
      <c r="Z3280">
        <v>0.173812871453773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47.9206270935709</v>
      </c>
      <c r="K3281">
        <v>88.498947729687302</v>
      </c>
      <c r="L3281">
        <v>11.1479999999999</v>
      </c>
      <c r="M3281">
        <v>99.646947729687298</v>
      </c>
      <c r="N3281">
        <v>11.747999999999999</v>
      </c>
      <c r="O3281">
        <v>100.24694772968699</v>
      </c>
      <c r="P3281">
        <v>5.7436504971860203E-2</v>
      </c>
      <c r="Q3281">
        <v>47.9206270935709</v>
      </c>
      <c r="R3281">
        <v>0.34222759697093003</v>
      </c>
      <c r="S3281">
        <v>3.02013422818791</v>
      </c>
      <c r="T3281">
        <v>556.30872483221401</v>
      </c>
      <c r="U3281">
        <v>1027.38089516988</v>
      </c>
      <c r="V3281">
        <v>31.792943758599399</v>
      </c>
      <c r="W3281">
        <v>1059.1738389284801</v>
      </c>
      <c r="X3281">
        <v>32.392943758599401</v>
      </c>
      <c r="Y3281">
        <v>1059.77383892848</v>
      </c>
      <c r="Z3281">
        <v>0.15503066583474201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28.774951135394499</v>
      </c>
      <c r="K3282">
        <v>53.141059516669699</v>
      </c>
      <c r="L3282">
        <v>25.032</v>
      </c>
      <c r="M3282">
        <v>78.173059516669696</v>
      </c>
      <c r="N3282">
        <v>25.632000000000001</v>
      </c>
      <c r="O3282">
        <v>78.773059516669704</v>
      </c>
      <c r="P3282">
        <v>0.124497281659555</v>
      </c>
      <c r="Q3282">
        <v>28.774951135394499</v>
      </c>
      <c r="R3282">
        <v>0.201997433288999</v>
      </c>
      <c r="S3282">
        <v>3.02013422818791</v>
      </c>
      <c r="T3282">
        <v>556.30872483221401</v>
      </c>
      <c r="U3282">
        <v>1027.38089516988</v>
      </c>
      <c r="V3282">
        <v>36.117141072073103</v>
      </c>
      <c r="W3282">
        <v>1063.4980362419501</v>
      </c>
      <c r="X3282">
        <v>36.717141072073098</v>
      </c>
      <c r="Y3282">
        <v>1064.09803624195</v>
      </c>
      <c r="Z3282">
        <v>0.176877835488328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26.385484641095001</v>
      </c>
      <c r="K3283">
        <v>48.728235995643097</v>
      </c>
      <c r="L3283">
        <v>32.9</v>
      </c>
      <c r="M3283">
        <v>81.628235995643095</v>
      </c>
      <c r="N3283">
        <v>33.5</v>
      </c>
      <c r="O3283">
        <v>82.228235995643104</v>
      </c>
      <c r="P3283">
        <v>0.16290067138147901</v>
      </c>
      <c r="Q3283">
        <v>26.385484641095001</v>
      </c>
      <c r="R3283">
        <v>0.16778554947618499</v>
      </c>
      <c r="S3283">
        <v>3.02013422818791</v>
      </c>
      <c r="T3283">
        <v>556.30872483221401</v>
      </c>
      <c r="U3283">
        <v>1027.38089516988</v>
      </c>
      <c r="V3283">
        <v>39.429604126903598</v>
      </c>
      <c r="W3283">
        <v>1066.8104992967801</v>
      </c>
      <c r="X3283">
        <v>40.0296041269036</v>
      </c>
      <c r="Y3283">
        <v>1067.41049929678</v>
      </c>
      <c r="Z3283">
        <v>0.19374696712199399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38.132118451025001</v>
      </c>
      <c r="K3284">
        <v>70.4217069411484</v>
      </c>
      <c r="L3284">
        <v>9.52</v>
      </c>
      <c r="M3284">
        <v>79.941706941148396</v>
      </c>
      <c r="N3284">
        <v>10.119999999999999</v>
      </c>
      <c r="O3284">
        <v>80.541706941148405</v>
      </c>
      <c r="P3284">
        <v>4.8174190627938797E-2</v>
      </c>
      <c r="Q3284">
        <v>38.132118451025001</v>
      </c>
      <c r="R3284">
        <v>0.38413724720597903</v>
      </c>
      <c r="S3284">
        <v>3.02013422818791</v>
      </c>
      <c r="T3284">
        <v>556.30872483221401</v>
      </c>
      <c r="U3284">
        <v>1027.38089516988</v>
      </c>
      <c r="V3284">
        <v>26.121332810006599</v>
      </c>
      <c r="W3284">
        <v>1053.50222797989</v>
      </c>
      <c r="X3284">
        <v>26.721332810006601</v>
      </c>
      <c r="Y3284">
        <v>1054.1022279798899</v>
      </c>
      <c r="Z3284">
        <v>0.12666698841833801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44.9462523173421</v>
      </c>
      <c r="K3285">
        <v>83.005926168513099</v>
      </c>
      <c r="L3285">
        <v>11.76</v>
      </c>
      <c r="M3285">
        <v>94.765926168513104</v>
      </c>
      <c r="N3285">
        <v>12.36</v>
      </c>
      <c r="O3285">
        <v>95.365926168513099</v>
      </c>
      <c r="P3285">
        <v>6.0255631550017501E-2</v>
      </c>
      <c r="Q3285">
        <v>44.9462523173421</v>
      </c>
      <c r="R3285">
        <v>0.37553787321388399</v>
      </c>
      <c r="S3285">
        <v>3.02013422818791</v>
      </c>
      <c r="T3285">
        <v>556.30872483221401</v>
      </c>
      <c r="U3285">
        <v>1027.38089516988</v>
      </c>
      <c r="V3285">
        <v>31.545181349966299</v>
      </c>
      <c r="W3285">
        <v>1058.9260765198501</v>
      </c>
      <c r="X3285">
        <v>32.1451813499663</v>
      </c>
      <c r="Y3285">
        <v>1059.52607651985</v>
      </c>
      <c r="Z3285">
        <v>0.153784775415997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47.180104643271498</v>
      </c>
      <c r="K3286">
        <v>87.131364256838694</v>
      </c>
      <c r="L3286">
        <v>23.87</v>
      </c>
      <c r="M3286">
        <v>111.001364256838</v>
      </c>
      <c r="N3286">
        <v>24.47</v>
      </c>
      <c r="O3286">
        <v>111.601364256838</v>
      </c>
      <c r="P3286">
        <v>0.12277578357088</v>
      </c>
      <c r="Q3286">
        <v>47.180104643271498</v>
      </c>
      <c r="R3286">
        <v>0.26674244068074998</v>
      </c>
      <c r="S3286">
        <v>3.02013422818791</v>
      </c>
      <c r="T3286">
        <v>556.30872483221401</v>
      </c>
      <c r="U3286">
        <v>1027.38089516988</v>
      </c>
      <c r="V3286">
        <v>45.479586136068001</v>
      </c>
      <c r="W3286">
        <v>1072.8604813059501</v>
      </c>
      <c r="X3286">
        <v>46.079586136068002</v>
      </c>
      <c r="Y3286">
        <v>1073.46048130595</v>
      </c>
      <c r="Z3286">
        <v>0.22486525718296599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41.560513780949897</v>
      </c>
      <c r="K3287">
        <v>76.753205452369599</v>
      </c>
      <c r="L3287">
        <v>26.768000000000001</v>
      </c>
      <c r="M3287">
        <v>103.521205452369</v>
      </c>
      <c r="N3287">
        <v>27.367999999999999</v>
      </c>
      <c r="O3287">
        <v>104.121205452369</v>
      </c>
      <c r="P3287">
        <v>0.136251420701375</v>
      </c>
      <c r="Q3287">
        <v>41.560513780949897</v>
      </c>
      <c r="R3287">
        <v>0.235310863873925</v>
      </c>
      <c r="S3287">
        <v>3.02013422818791</v>
      </c>
      <c r="T3287">
        <v>556.30872483221401</v>
      </c>
      <c r="U3287">
        <v>1027.38089516988</v>
      </c>
      <c r="V3287">
        <v>44.991437172694603</v>
      </c>
      <c r="W3287">
        <v>1072.37233234258</v>
      </c>
      <c r="X3287">
        <v>45.591437172694597</v>
      </c>
      <c r="Y3287">
        <v>1072.9723323425801</v>
      </c>
      <c r="Z3287">
        <v>0.222339394787711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46.065489857700598</v>
      </c>
      <c r="K3288">
        <v>85.072913822657995</v>
      </c>
      <c r="L3288">
        <v>14.63</v>
      </c>
      <c r="M3288">
        <v>99.702913822658005</v>
      </c>
      <c r="N3288">
        <v>15.23</v>
      </c>
      <c r="O3288">
        <v>100.302913822658</v>
      </c>
      <c r="P3288">
        <v>7.5111082062545506E-2</v>
      </c>
      <c r="Q3288">
        <v>46.065489857700598</v>
      </c>
      <c r="R3288">
        <v>0.339835637230267</v>
      </c>
      <c r="S3288">
        <v>3.02013422818791</v>
      </c>
      <c r="T3288">
        <v>556.30872483221401</v>
      </c>
      <c r="U3288">
        <v>1027.38089516988</v>
      </c>
      <c r="V3288">
        <v>35.512824090562901</v>
      </c>
      <c r="W3288">
        <v>1062.8937192604401</v>
      </c>
      <c r="X3288">
        <v>36.112824090562903</v>
      </c>
      <c r="Y3288">
        <v>1063.49371926044</v>
      </c>
      <c r="Z3288">
        <v>0.173812871453773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41.560513780949897</v>
      </c>
      <c r="K3289">
        <v>76.753205452369599</v>
      </c>
      <c r="L3289">
        <v>13.006</v>
      </c>
      <c r="M3289">
        <v>89.759205452369599</v>
      </c>
      <c r="N3289">
        <v>13.606</v>
      </c>
      <c r="O3289">
        <v>90.359205452369594</v>
      </c>
      <c r="P3289">
        <v>6.6223430162381802E-2</v>
      </c>
      <c r="Q3289">
        <v>41.560513780949897</v>
      </c>
      <c r="R3289">
        <v>0.34222759697093003</v>
      </c>
      <c r="S3289">
        <v>3.02013422818791</v>
      </c>
      <c r="T3289">
        <v>556.30872483221401</v>
      </c>
      <c r="U3289">
        <v>1027.38089516988</v>
      </c>
      <c r="V3289">
        <v>31.792943758599399</v>
      </c>
      <c r="W3289">
        <v>1059.1738389284801</v>
      </c>
      <c r="X3289">
        <v>32.392943758599401</v>
      </c>
      <c r="Y3289">
        <v>1059.77383892848</v>
      </c>
      <c r="Z3289">
        <v>0.15503066583474201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25.333634533483</v>
      </c>
      <c r="K3290">
        <v>46.785698233955401</v>
      </c>
      <c r="L3290">
        <v>28.607999999999901</v>
      </c>
      <c r="M3290">
        <v>75.393698233955405</v>
      </c>
      <c r="N3290">
        <v>29.207999999999998</v>
      </c>
      <c r="O3290">
        <v>75.993698233955399</v>
      </c>
      <c r="P3290">
        <v>0.14139774914946601</v>
      </c>
      <c r="Q3290">
        <v>25.333634533483</v>
      </c>
      <c r="R3290">
        <v>0.201997433288999</v>
      </c>
      <c r="S3290">
        <v>3.02013422818791</v>
      </c>
      <c r="T3290">
        <v>556.30872483221401</v>
      </c>
      <c r="U3290">
        <v>1027.38089516988</v>
      </c>
      <c r="V3290">
        <v>36.117141072073103</v>
      </c>
      <c r="W3290">
        <v>1063.4980362419501</v>
      </c>
      <c r="X3290">
        <v>36.717141072073098</v>
      </c>
      <c r="Y3290">
        <v>1064.09803624195</v>
      </c>
      <c r="Z3290">
        <v>0.176877835488328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23.218022848682502</v>
      </c>
      <c r="K3291">
        <v>42.878624823920703</v>
      </c>
      <c r="L3291">
        <v>37.6</v>
      </c>
      <c r="M3291">
        <v>80.478624823920697</v>
      </c>
      <c r="N3291">
        <v>38.199999999999903</v>
      </c>
      <c r="O3291">
        <v>81.078624823920705</v>
      </c>
      <c r="P3291">
        <v>0.185104693233066</v>
      </c>
      <c r="Q3291">
        <v>23.218022848682502</v>
      </c>
      <c r="R3291">
        <v>0.16778554947618499</v>
      </c>
      <c r="S3291">
        <v>3.02013422818791</v>
      </c>
      <c r="T3291">
        <v>556.30872483221401</v>
      </c>
      <c r="U3291">
        <v>1027.38089516988</v>
      </c>
      <c r="V3291">
        <v>39.429604126903598</v>
      </c>
      <c r="W3291">
        <v>1066.8104992967801</v>
      </c>
      <c r="X3291">
        <v>40.0296041269036</v>
      </c>
      <c r="Y3291">
        <v>1067.41049929678</v>
      </c>
      <c r="Z3291">
        <v>0.19374696712199399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33.639321084222999</v>
      </c>
      <c r="K3292">
        <v>62.124489992206698</v>
      </c>
      <c r="L3292">
        <v>10.88</v>
      </c>
      <c r="M3292">
        <v>73.0044899922067</v>
      </c>
      <c r="N3292">
        <v>11.48</v>
      </c>
      <c r="O3292">
        <v>73.604489992206695</v>
      </c>
      <c r="P3292">
        <v>5.4606585535126199E-2</v>
      </c>
      <c r="Q3292">
        <v>33.639321084222999</v>
      </c>
      <c r="R3292">
        <v>0.38413724720597903</v>
      </c>
      <c r="S3292">
        <v>3.02013422818791</v>
      </c>
      <c r="T3292">
        <v>556.30872483221401</v>
      </c>
      <c r="U3292">
        <v>1027.38089516988</v>
      </c>
      <c r="V3292">
        <v>26.121332810006599</v>
      </c>
      <c r="W3292">
        <v>1053.50222797989</v>
      </c>
      <c r="X3292">
        <v>26.721332810006601</v>
      </c>
      <c r="Y3292">
        <v>1054.1022279798899</v>
      </c>
      <c r="Z3292">
        <v>0.12666698841833801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39.708812657392002</v>
      </c>
      <c r="K3293">
        <v>73.333517295435101</v>
      </c>
      <c r="L3293">
        <v>13.44</v>
      </c>
      <c r="M3293">
        <v>86.773517295435099</v>
      </c>
      <c r="N3293">
        <v>14.04</v>
      </c>
      <c r="O3293">
        <v>87.373517295435093</v>
      </c>
      <c r="P3293">
        <v>6.8200573377312695E-2</v>
      </c>
      <c r="Q3293">
        <v>39.708812657392002</v>
      </c>
      <c r="R3293">
        <v>0.37553787321388399</v>
      </c>
      <c r="S3293">
        <v>3.02013422818791</v>
      </c>
      <c r="T3293">
        <v>556.30872483221401</v>
      </c>
      <c r="U3293">
        <v>1027.38089516988</v>
      </c>
      <c r="V3293">
        <v>31.545181349966299</v>
      </c>
      <c r="W3293">
        <v>1058.9260765198501</v>
      </c>
      <c r="X3293">
        <v>32.1451813499663</v>
      </c>
      <c r="Y3293">
        <v>1059.52607651985</v>
      </c>
      <c r="Z3293">
        <v>0.153784775415997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41.702432322606803</v>
      </c>
      <c r="K3294">
        <v>77.015298049268296</v>
      </c>
      <c r="L3294">
        <v>27.28</v>
      </c>
      <c r="M3294">
        <v>104.295298049268</v>
      </c>
      <c r="N3294">
        <v>27.88</v>
      </c>
      <c r="O3294">
        <v>104.89529804926801</v>
      </c>
      <c r="P3294">
        <v>0.138892041374198</v>
      </c>
      <c r="Q3294">
        <v>41.702432322606803</v>
      </c>
      <c r="R3294">
        <v>0.26674244068074998</v>
      </c>
      <c r="S3294">
        <v>3.02013422818791</v>
      </c>
      <c r="T3294">
        <v>556.30872483221401</v>
      </c>
      <c r="U3294">
        <v>1027.38089516988</v>
      </c>
      <c r="V3294">
        <v>45.479586136068001</v>
      </c>
      <c r="W3294">
        <v>1072.8604813059501</v>
      </c>
      <c r="X3294">
        <v>46.079586136068002</v>
      </c>
      <c r="Y3294">
        <v>1073.46048130595</v>
      </c>
      <c r="Z3294">
        <v>0.22486525718296599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36.6908385517699</v>
      </c>
      <c r="K3295">
        <v>67.759977280996694</v>
      </c>
      <c r="L3295">
        <v>30.591999999999999</v>
      </c>
      <c r="M3295">
        <v>98.351977280996707</v>
      </c>
      <c r="N3295">
        <v>31.192</v>
      </c>
      <c r="O3295">
        <v>98.951977280996701</v>
      </c>
      <c r="P3295">
        <v>0.15432186261951999</v>
      </c>
      <c r="Q3295">
        <v>36.6908385517699</v>
      </c>
      <c r="R3295">
        <v>0.235310863873925</v>
      </c>
      <c r="S3295">
        <v>3.02013422818791</v>
      </c>
      <c r="T3295">
        <v>556.30872483221401</v>
      </c>
      <c r="U3295">
        <v>1027.38089516988</v>
      </c>
      <c r="V3295">
        <v>44.991437172694603</v>
      </c>
      <c r="W3295">
        <v>1072.37233234258</v>
      </c>
      <c r="X3295">
        <v>45.591437172694597</v>
      </c>
      <c r="Y3295">
        <v>1072.9723323425801</v>
      </c>
      <c r="Z3295">
        <v>0.222339394787711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40.707445364901702</v>
      </c>
      <c r="K3296">
        <v>75.177774124764298</v>
      </c>
      <c r="L3296">
        <v>16.72</v>
      </c>
      <c r="M3296">
        <v>91.897774124764297</v>
      </c>
      <c r="N3296">
        <v>17.32</v>
      </c>
      <c r="O3296">
        <v>92.497774124764305</v>
      </c>
      <c r="P3296">
        <v>8.4993499536734601E-2</v>
      </c>
      <c r="Q3296">
        <v>40.707445364901702</v>
      </c>
      <c r="R3296">
        <v>0.339835637230267</v>
      </c>
      <c r="S3296">
        <v>3.02013422818791</v>
      </c>
      <c r="T3296">
        <v>556.30872483221401</v>
      </c>
      <c r="U3296">
        <v>1027.38089516988</v>
      </c>
      <c r="V3296">
        <v>35.512824090562901</v>
      </c>
      <c r="W3296">
        <v>1062.8937192604401</v>
      </c>
      <c r="X3296">
        <v>36.112824090562903</v>
      </c>
      <c r="Y3296">
        <v>1063.49371926044</v>
      </c>
      <c r="Z3296">
        <v>0.173812871453773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36.6908385517699</v>
      </c>
      <c r="K3297">
        <v>67.759977280996694</v>
      </c>
      <c r="L3297">
        <v>14.8639999999999</v>
      </c>
      <c r="M3297">
        <v>82.623977280996698</v>
      </c>
      <c r="N3297">
        <v>15.464</v>
      </c>
      <c r="O3297">
        <v>83.223977280996706</v>
      </c>
      <c r="P3297">
        <v>7.5009630430375396E-2</v>
      </c>
      <c r="Q3297">
        <v>36.6908385517699</v>
      </c>
      <c r="R3297">
        <v>0.34222759697093003</v>
      </c>
      <c r="S3297">
        <v>3.02013422818791</v>
      </c>
      <c r="T3297">
        <v>556.30872483221401</v>
      </c>
      <c r="U3297">
        <v>1027.38089516988</v>
      </c>
      <c r="V3297">
        <v>31.792943758599399</v>
      </c>
      <c r="W3297">
        <v>1059.1738389284801</v>
      </c>
      <c r="X3297">
        <v>32.392943758599401</v>
      </c>
      <c r="Y3297">
        <v>1059.77383892848</v>
      </c>
      <c r="Z3297">
        <v>0.15503066583474201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22.627515444278899</v>
      </c>
      <c r="K3298">
        <v>41.7880864256175</v>
      </c>
      <c r="L3298">
        <v>32.183999999999997</v>
      </c>
      <c r="M3298">
        <v>73.972086425617505</v>
      </c>
      <c r="N3298">
        <v>32.783999999999899</v>
      </c>
      <c r="O3298">
        <v>74.572086425617499</v>
      </c>
      <c r="P3298">
        <v>0.15829553511277</v>
      </c>
      <c r="Q3298">
        <v>22.627515444278899</v>
      </c>
      <c r="R3298">
        <v>0.201997433288999</v>
      </c>
      <c r="S3298">
        <v>3.02013422818791</v>
      </c>
      <c r="T3298">
        <v>556.30872483221401</v>
      </c>
      <c r="U3298">
        <v>1027.38089516988</v>
      </c>
      <c r="V3298">
        <v>36.117141072073103</v>
      </c>
      <c r="W3298">
        <v>1063.4980362419501</v>
      </c>
      <c r="X3298">
        <v>36.717141072073098</v>
      </c>
      <c r="Y3298">
        <v>1064.09803624195</v>
      </c>
      <c r="Z3298">
        <v>0.176877835488328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20.729533234490201</v>
      </c>
      <c r="K3299">
        <v>38.282927195376601</v>
      </c>
      <c r="L3299">
        <v>42.3</v>
      </c>
      <c r="M3299">
        <v>80.582927195376598</v>
      </c>
      <c r="N3299">
        <v>42.899999999999899</v>
      </c>
      <c r="O3299">
        <v>81.182927195376607</v>
      </c>
      <c r="P3299">
        <v>0.20730408673308801</v>
      </c>
      <c r="Q3299">
        <v>20.729533234490201</v>
      </c>
      <c r="R3299">
        <v>0.16778554947618499</v>
      </c>
      <c r="S3299">
        <v>3.02013422818791</v>
      </c>
      <c r="T3299">
        <v>556.30872483221401</v>
      </c>
      <c r="U3299">
        <v>1027.38089516988</v>
      </c>
      <c r="V3299">
        <v>39.429604126903598</v>
      </c>
      <c r="W3299">
        <v>1066.8104992967801</v>
      </c>
      <c r="X3299">
        <v>40.0296041269036</v>
      </c>
      <c r="Y3299">
        <v>1067.41049929678</v>
      </c>
      <c r="Z3299">
        <v>0.19374696712199399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30.093633068459301</v>
      </c>
      <c r="K3300">
        <v>55.576377469385598</v>
      </c>
      <c r="L3300">
        <v>12.24</v>
      </c>
      <c r="M3300">
        <v>67.8163774693856</v>
      </c>
      <c r="N3300">
        <v>12.84</v>
      </c>
      <c r="O3300">
        <v>68.416377469385694</v>
      </c>
      <c r="P3300">
        <v>6.1038591958657698E-2</v>
      </c>
      <c r="Q3300">
        <v>30.093633068459301</v>
      </c>
      <c r="R3300">
        <v>0.38413724720597903</v>
      </c>
      <c r="S3300">
        <v>3.02013422818791</v>
      </c>
      <c r="T3300">
        <v>556.30872483221401</v>
      </c>
      <c r="U3300">
        <v>1027.38089516988</v>
      </c>
      <c r="V3300">
        <v>26.121332810006599</v>
      </c>
      <c r="W3300">
        <v>1053.50222797989</v>
      </c>
      <c r="X3300">
        <v>26.721332810006601</v>
      </c>
      <c r="Y3300">
        <v>1054.1022279798899</v>
      </c>
      <c r="Z3300">
        <v>0.12666698841833801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35.564587669811097</v>
      </c>
      <c r="K3301">
        <v>65.680037514383002</v>
      </c>
      <c r="L3301">
        <v>15.12</v>
      </c>
      <c r="M3301">
        <v>80.800037514383007</v>
      </c>
      <c r="N3301">
        <v>15.72</v>
      </c>
      <c r="O3301">
        <v>81.400037514383001</v>
      </c>
      <c r="P3301">
        <v>7.6144922548685101E-2</v>
      </c>
      <c r="Q3301">
        <v>35.564587669811097</v>
      </c>
      <c r="R3301">
        <v>0.37553787321388399</v>
      </c>
      <c r="S3301">
        <v>3.02013422818791</v>
      </c>
      <c r="T3301">
        <v>556.30872483221401</v>
      </c>
      <c r="U3301">
        <v>1027.38089516988</v>
      </c>
      <c r="V3301">
        <v>31.545181349966299</v>
      </c>
      <c r="W3301">
        <v>1058.9260765198501</v>
      </c>
      <c r="X3301">
        <v>32.1451813499663</v>
      </c>
      <c r="Y3301">
        <v>1059.52607651985</v>
      </c>
      <c r="Z3301">
        <v>0.153784775415997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37.364378716690602</v>
      </c>
      <c r="K3302">
        <v>69.003859080222199</v>
      </c>
      <c r="L3302">
        <v>30.689999999999898</v>
      </c>
      <c r="M3302">
        <v>99.693859080222197</v>
      </c>
      <c r="N3302">
        <v>31.29</v>
      </c>
      <c r="O3302">
        <v>100.29385908022201</v>
      </c>
      <c r="P3302">
        <v>0.15500586071389999</v>
      </c>
      <c r="Q3302">
        <v>37.364378716690602</v>
      </c>
      <c r="R3302">
        <v>0.26674244068074998</v>
      </c>
      <c r="S3302">
        <v>3.02013422818791</v>
      </c>
      <c r="T3302">
        <v>556.30872483221401</v>
      </c>
      <c r="U3302">
        <v>1027.38089516988</v>
      </c>
      <c r="V3302">
        <v>45.479586136068001</v>
      </c>
      <c r="W3302">
        <v>1072.8604813059501</v>
      </c>
      <c r="X3302">
        <v>46.079586136068002</v>
      </c>
      <c r="Y3302">
        <v>1073.46048130595</v>
      </c>
      <c r="Z3302">
        <v>0.22486525718296599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32.842642551654201</v>
      </c>
      <c r="K3303">
        <v>60.653198481903701</v>
      </c>
      <c r="L3303">
        <v>34.415999999999997</v>
      </c>
      <c r="M3303">
        <v>95.069198481903697</v>
      </c>
      <c r="N3303">
        <v>35.015999999999998</v>
      </c>
      <c r="O3303">
        <v>95.669198481903607</v>
      </c>
      <c r="P3303">
        <v>0.17238923892380301</v>
      </c>
      <c r="Q3303">
        <v>32.842642551654201</v>
      </c>
      <c r="R3303">
        <v>0.235310863873925</v>
      </c>
      <c r="S3303">
        <v>3.02013422818791</v>
      </c>
      <c r="T3303">
        <v>556.30872483221401</v>
      </c>
      <c r="U3303">
        <v>1027.38089516988</v>
      </c>
      <c r="V3303">
        <v>44.991437172694603</v>
      </c>
      <c r="W3303">
        <v>1072.37233234258</v>
      </c>
      <c r="X3303">
        <v>45.591437172694597</v>
      </c>
      <c r="Y3303">
        <v>1072.9723323425801</v>
      </c>
      <c r="Z3303">
        <v>0.222339394787711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36.465957372911703</v>
      </c>
      <c r="K3304">
        <v>67.344670785647693</v>
      </c>
      <c r="L3304">
        <v>18.809999999999999</v>
      </c>
      <c r="M3304">
        <v>86.154670785647696</v>
      </c>
      <c r="N3304">
        <v>19.41</v>
      </c>
      <c r="O3304">
        <v>86.754670785647605</v>
      </c>
      <c r="P3304">
        <v>9.4875000073542104E-2</v>
      </c>
      <c r="Q3304">
        <v>36.465957372911703</v>
      </c>
      <c r="R3304">
        <v>0.339835637230267</v>
      </c>
      <c r="S3304">
        <v>3.02013422818791</v>
      </c>
      <c r="T3304">
        <v>556.30872483221401</v>
      </c>
      <c r="U3304">
        <v>1027.38089516988</v>
      </c>
      <c r="V3304">
        <v>35.512824090562901</v>
      </c>
      <c r="W3304">
        <v>1062.8937192604401</v>
      </c>
      <c r="X3304">
        <v>36.112824090562903</v>
      </c>
      <c r="Y3304">
        <v>1063.49371926044</v>
      </c>
      <c r="Z3304">
        <v>0.173812871453773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32.842642551654201</v>
      </c>
      <c r="K3305">
        <v>60.653198481903701</v>
      </c>
      <c r="L3305">
        <v>16.721999999999898</v>
      </c>
      <c r="M3305">
        <v>77.375198481903695</v>
      </c>
      <c r="N3305">
        <v>17.321999999999999</v>
      </c>
      <c r="O3305">
        <v>77.975198481903703</v>
      </c>
      <c r="P3305">
        <v>8.3795105895396405E-2</v>
      </c>
      <c r="Q3305">
        <v>32.842642551654201</v>
      </c>
      <c r="R3305">
        <v>0.34222759697093003</v>
      </c>
      <c r="S3305">
        <v>3.02013422818791</v>
      </c>
      <c r="T3305">
        <v>556.30872483221401</v>
      </c>
      <c r="U3305">
        <v>1027.38089516988</v>
      </c>
      <c r="V3305">
        <v>31.792943758599399</v>
      </c>
      <c r="W3305">
        <v>1059.1738389284801</v>
      </c>
      <c r="X3305">
        <v>32.392943758599401</v>
      </c>
      <c r="Y3305">
        <v>1059.77383892848</v>
      </c>
      <c r="Z3305">
        <v>0.15503066583474201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20.4437319378689</v>
      </c>
      <c r="K3306">
        <v>37.755114527955101</v>
      </c>
      <c r="L3306">
        <v>35.76</v>
      </c>
      <c r="M3306">
        <v>73.515114527955106</v>
      </c>
      <c r="N3306">
        <v>36.3599999999999</v>
      </c>
      <c r="O3306">
        <v>74.1151145279551</v>
      </c>
      <c r="P3306">
        <v>0.175190640400289</v>
      </c>
      <c r="Q3306">
        <v>20.4437319378689</v>
      </c>
      <c r="R3306">
        <v>0.201997433288999</v>
      </c>
      <c r="S3306">
        <v>3.02013422818791</v>
      </c>
      <c r="T3306">
        <v>556.30872483221401</v>
      </c>
      <c r="U3306">
        <v>1027.38089516988</v>
      </c>
      <c r="V3306">
        <v>36.117141072073103</v>
      </c>
      <c r="W3306">
        <v>1063.4980362419501</v>
      </c>
      <c r="X3306">
        <v>36.717141072073098</v>
      </c>
      <c r="Y3306">
        <v>1064.09803624195</v>
      </c>
      <c r="Z3306">
        <v>0.176877835488328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18.722834416998701</v>
      </c>
      <c r="K3307">
        <v>34.576992099584999</v>
      </c>
      <c r="L3307">
        <v>47</v>
      </c>
      <c r="M3307">
        <v>81.576992099584999</v>
      </c>
      <c r="N3307">
        <v>47.599999999999902</v>
      </c>
      <c r="O3307">
        <v>82.176992099584993</v>
      </c>
      <c r="P3307">
        <v>0.22949885381067001</v>
      </c>
      <c r="Q3307">
        <v>18.722834416998701</v>
      </c>
      <c r="R3307">
        <v>0.16778554947618499</v>
      </c>
      <c r="S3307">
        <v>3.02013422818791</v>
      </c>
      <c r="T3307">
        <v>556.30872483221401</v>
      </c>
      <c r="U3307">
        <v>1027.38089516988</v>
      </c>
      <c r="V3307">
        <v>39.429604126903598</v>
      </c>
      <c r="W3307">
        <v>1066.8104992967801</v>
      </c>
      <c r="X3307">
        <v>40.0296041269036</v>
      </c>
      <c r="Y3307">
        <v>1067.41049929678</v>
      </c>
      <c r="Z3307">
        <v>0.19374696712199399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27.224126331625801</v>
      </c>
      <c r="K3308">
        <v>50.277024307392402</v>
      </c>
      <c r="L3308">
        <v>13.6</v>
      </c>
      <c r="M3308">
        <v>63.877024307392396</v>
      </c>
      <c r="N3308">
        <v>14.2</v>
      </c>
      <c r="O3308">
        <v>64.477024307392398</v>
      </c>
      <c r="P3308">
        <v>6.7470209945455301E-2</v>
      </c>
      <c r="Q3308">
        <v>27.224126331625801</v>
      </c>
      <c r="R3308">
        <v>0.38413724720597903</v>
      </c>
      <c r="S3308">
        <v>3.02013422818791</v>
      </c>
      <c r="T3308">
        <v>556.30872483221401</v>
      </c>
      <c r="U3308">
        <v>1027.38089516988</v>
      </c>
      <c r="V3308">
        <v>26.121332810006599</v>
      </c>
      <c r="W3308">
        <v>1053.50222797989</v>
      </c>
      <c r="X3308">
        <v>26.721332810006601</v>
      </c>
      <c r="Y3308">
        <v>1054.1022279798899</v>
      </c>
      <c r="Z3308">
        <v>0.12666698841833801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32.203642549259399</v>
      </c>
      <c r="K3309">
        <v>59.473104830358103</v>
      </c>
      <c r="L3309">
        <v>16.8</v>
      </c>
      <c r="M3309">
        <v>76.273104830358093</v>
      </c>
      <c r="N3309">
        <v>17.399999999999999</v>
      </c>
      <c r="O3309">
        <v>76.873104830358102</v>
      </c>
      <c r="P3309">
        <v>8.40886791525704E-2</v>
      </c>
      <c r="Q3309">
        <v>32.203642549259399</v>
      </c>
      <c r="R3309">
        <v>0.37553787321388399</v>
      </c>
      <c r="S3309">
        <v>3.02013422818791</v>
      </c>
      <c r="T3309">
        <v>556.30872483221401</v>
      </c>
      <c r="U3309">
        <v>1027.38089516988</v>
      </c>
      <c r="V3309">
        <v>31.545181349966299</v>
      </c>
      <c r="W3309">
        <v>1058.9260765198501</v>
      </c>
      <c r="X3309">
        <v>32.1451813499663</v>
      </c>
      <c r="Y3309">
        <v>1059.52607651985</v>
      </c>
      <c r="Z3309">
        <v>0.153784775415997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33.8438103613436</v>
      </c>
      <c r="K3310">
        <v>62.502137092104697</v>
      </c>
      <c r="L3310">
        <v>34.1</v>
      </c>
      <c r="M3310">
        <v>96.602137092104698</v>
      </c>
      <c r="N3310">
        <v>34.699999999999903</v>
      </c>
      <c r="O3310">
        <v>97.202137092104707</v>
      </c>
      <c r="P3310">
        <v>0.17111724232777401</v>
      </c>
      <c r="Q3310">
        <v>33.8438103613436</v>
      </c>
      <c r="R3310">
        <v>0.26674244068074998</v>
      </c>
      <c r="S3310">
        <v>3.02013422818791</v>
      </c>
      <c r="T3310">
        <v>556.30872483221401</v>
      </c>
      <c r="U3310">
        <v>1027.38089516988</v>
      </c>
      <c r="V3310">
        <v>45.479586136068001</v>
      </c>
      <c r="W3310">
        <v>1072.8604813059501</v>
      </c>
      <c r="X3310">
        <v>46.079586136068002</v>
      </c>
      <c r="Y3310">
        <v>1073.46048130595</v>
      </c>
      <c r="Z3310">
        <v>0.22486525718296599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29.725031905580501</v>
      </c>
      <c r="K3311">
        <v>54.895651505950099</v>
      </c>
      <c r="L3311">
        <v>38.24</v>
      </c>
      <c r="M3311">
        <v>93.135651505950094</v>
      </c>
      <c r="N3311">
        <v>38.839999999999897</v>
      </c>
      <c r="O3311">
        <v>93.735651505950102</v>
      </c>
      <c r="P3311">
        <v>0.19045355065424699</v>
      </c>
      <c r="Q3311">
        <v>29.725031905580501</v>
      </c>
      <c r="R3311">
        <v>0.235310863873925</v>
      </c>
      <c r="S3311">
        <v>3.02013422818791</v>
      </c>
      <c r="T3311">
        <v>556.30872483221401</v>
      </c>
      <c r="U3311">
        <v>1027.38089516988</v>
      </c>
      <c r="V3311">
        <v>44.991437172694603</v>
      </c>
      <c r="W3311">
        <v>1072.37233234258</v>
      </c>
      <c r="X3311">
        <v>45.591437172694597</v>
      </c>
      <c r="Y3311">
        <v>1072.9723323425801</v>
      </c>
      <c r="Z3311">
        <v>0.222339394787711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33.024943120458801</v>
      </c>
      <c r="K3312">
        <v>60.989867876447001</v>
      </c>
      <c r="L3312">
        <v>20.9</v>
      </c>
      <c r="M3312">
        <v>81.889867876446999</v>
      </c>
      <c r="N3312">
        <v>21.5</v>
      </c>
      <c r="O3312">
        <v>82.489867876446993</v>
      </c>
      <c r="P3312">
        <v>0.104755583843084</v>
      </c>
      <c r="Q3312">
        <v>33.024943120458801</v>
      </c>
      <c r="R3312">
        <v>0.339835637230267</v>
      </c>
      <c r="S3312">
        <v>3.02013422818791</v>
      </c>
      <c r="T3312">
        <v>556.30872483221401</v>
      </c>
      <c r="U3312">
        <v>1027.38089516988</v>
      </c>
      <c r="V3312">
        <v>35.512824090562901</v>
      </c>
      <c r="W3312">
        <v>1062.8937192604401</v>
      </c>
      <c r="X3312">
        <v>36.112824090562903</v>
      </c>
      <c r="Y3312">
        <v>1063.49371926044</v>
      </c>
      <c r="Z3312">
        <v>0.173812871453773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29.725031905580501</v>
      </c>
      <c r="K3313">
        <v>54.895651505950099</v>
      </c>
      <c r="L3313">
        <v>18.579999999999998</v>
      </c>
      <c r="M3313">
        <v>73.475651505950097</v>
      </c>
      <c r="N3313">
        <v>19.18</v>
      </c>
      <c r="O3313">
        <v>74.075651505950106</v>
      </c>
      <c r="P3313">
        <v>9.2579856677064906E-2</v>
      </c>
      <c r="Q3313">
        <v>29.725031905580501</v>
      </c>
      <c r="R3313">
        <v>0.34222759697093003</v>
      </c>
      <c r="S3313">
        <v>3.02013422818791</v>
      </c>
      <c r="T3313">
        <v>556.30872483221401</v>
      </c>
      <c r="U3313">
        <v>1027.38089516988</v>
      </c>
      <c r="V3313">
        <v>31.792943758599399</v>
      </c>
      <c r="W3313">
        <v>1059.1738389284801</v>
      </c>
      <c r="X3313">
        <v>32.392943758599401</v>
      </c>
      <c r="Y3313">
        <v>1059.77383892848</v>
      </c>
      <c r="Z3313">
        <v>0.15503066583474201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18.644362839777202</v>
      </c>
      <c r="K3314">
        <v>34.432072209508497</v>
      </c>
      <c r="L3314">
        <v>39.335999999999999</v>
      </c>
      <c r="M3314">
        <v>73.768072209508503</v>
      </c>
      <c r="N3314">
        <v>39.9359999999999</v>
      </c>
      <c r="O3314">
        <v>74.368072209508497</v>
      </c>
      <c r="P3314">
        <v>0.192083065862416</v>
      </c>
      <c r="Q3314">
        <v>18.644362839777202</v>
      </c>
      <c r="R3314">
        <v>0.201997433288999</v>
      </c>
      <c r="S3314">
        <v>3.02013422818791</v>
      </c>
      <c r="T3314">
        <v>556.30872483221401</v>
      </c>
      <c r="U3314">
        <v>1027.38089516988</v>
      </c>
      <c r="V3314">
        <v>36.117141072073103</v>
      </c>
      <c r="W3314">
        <v>1063.4980362419501</v>
      </c>
      <c r="X3314">
        <v>36.717141072073098</v>
      </c>
      <c r="Y3314">
        <v>1064.09803624195</v>
      </c>
      <c r="Z3314">
        <v>0.176877835488328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17.0703578941174</v>
      </c>
      <c r="K3315">
        <v>31.525228333275098</v>
      </c>
      <c r="L3315">
        <v>51.7</v>
      </c>
      <c r="M3315">
        <v>83.225228333275098</v>
      </c>
      <c r="N3315">
        <v>52.3</v>
      </c>
      <c r="O3315">
        <v>83.825228333275106</v>
      </c>
      <c r="P3315">
        <v>0.25168899639373199</v>
      </c>
      <c r="Q3315">
        <v>17.0703578941174</v>
      </c>
      <c r="R3315">
        <v>0.16778554947618499</v>
      </c>
      <c r="S3315">
        <v>3.02013422818791</v>
      </c>
      <c r="T3315">
        <v>556.30872483221401</v>
      </c>
      <c r="U3315">
        <v>1027.38089516988</v>
      </c>
      <c r="V3315">
        <v>39.429604126903598</v>
      </c>
      <c r="W3315">
        <v>1066.8104992967801</v>
      </c>
      <c r="X3315">
        <v>40.0296041269036</v>
      </c>
      <c r="Y3315">
        <v>1067.41049929678</v>
      </c>
      <c r="Z3315">
        <v>0.19374696712199399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24.854212106996499</v>
      </c>
      <c r="K3316">
        <v>45.900309564495302</v>
      </c>
      <c r="L3316">
        <v>14.96</v>
      </c>
      <c r="M3316">
        <v>60.860309564495303</v>
      </c>
      <c r="N3316">
        <v>15.56</v>
      </c>
      <c r="O3316">
        <v>61.460309564495297</v>
      </c>
      <c r="P3316">
        <v>7.3901439542432598E-2</v>
      </c>
      <c r="Q3316">
        <v>24.854212106996499</v>
      </c>
      <c r="R3316">
        <v>0.38413724720597903</v>
      </c>
      <c r="S3316">
        <v>3.02013422818791</v>
      </c>
      <c r="T3316">
        <v>556.30872483221401</v>
      </c>
      <c r="U3316">
        <v>1027.38089516988</v>
      </c>
      <c r="V3316">
        <v>26.121332810006599</v>
      </c>
      <c r="W3316">
        <v>1053.50222797989</v>
      </c>
      <c r="X3316">
        <v>26.721332810006601</v>
      </c>
      <c r="Y3316">
        <v>1054.1022279798899</v>
      </c>
      <c r="Z3316">
        <v>0.12666698841833801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29.423085225283099</v>
      </c>
      <c r="K3317">
        <v>54.338021835858001</v>
      </c>
      <c r="L3317">
        <v>18.48</v>
      </c>
      <c r="M3317">
        <v>72.818021835858005</v>
      </c>
      <c r="N3317">
        <v>19.079999999999998</v>
      </c>
      <c r="O3317">
        <v>73.418021835857999</v>
      </c>
      <c r="P3317">
        <v>9.2031843277313702E-2</v>
      </c>
      <c r="Q3317">
        <v>29.423085225283099</v>
      </c>
      <c r="R3317">
        <v>0.37553787321388399</v>
      </c>
      <c r="S3317">
        <v>3.02013422818791</v>
      </c>
      <c r="T3317">
        <v>556.30872483221401</v>
      </c>
      <c r="U3317">
        <v>1027.38089516988</v>
      </c>
      <c r="V3317">
        <v>31.545181349966299</v>
      </c>
      <c r="W3317">
        <v>1058.9260765198501</v>
      </c>
      <c r="X3317">
        <v>32.1451813499663</v>
      </c>
      <c r="Y3317">
        <v>1059.52607651985</v>
      </c>
      <c r="Z3317">
        <v>0.153784775415997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30.929548357467802</v>
      </c>
      <c r="K3318">
        <v>57.1201307120959</v>
      </c>
      <c r="L3318">
        <v>37.51</v>
      </c>
      <c r="M3318">
        <v>94.630130712095905</v>
      </c>
      <c r="N3318">
        <v>38.1099999999999</v>
      </c>
      <c r="O3318">
        <v>95.2301307120959</v>
      </c>
      <c r="P3318">
        <v>0.187226186953276</v>
      </c>
      <c r="Q3318">
        <v>30.929548357467802</v>
      </c>
      <c r="R3318">
        <v>0.26674244068074998</v>
      </c>
      <c r="S3318">
        <v>3.02013422818791</v>
      </c>
      <c r="T3318">
        <v>556.30872483221401</v>
      </c>
      <c r="U3318">
        <v>1027.38089516988</v>
      </c>
      <c r="V3318">
        <v>45.479586136068001</v>
      </c>
      <c r="W3318">
        <v>1072.8604813059501</v>
      </c>
      <c r="X3318">
        <v>46.079586136068002</v>
      </c>
      <c r="Y3318">
        <v>1073.46048130595</v>
      </c>
      <c r="Z3318">
        <v>0.22486525718296599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27.147990097388501</v>
      </c>
      <c r="K3319">
        <v>50.136417286517201</v>
      </c>
      <c r="L3319">
        <v>42.064</v>
      </c>
      <c r="M3319">
        <v>92.200417286517194</v>
      </c>
      <c r="N3319">
        <v>42.664000000000001</v>
      </c>
      <c r="O3319">
        <v>92.800417286517202</v>
      </c>
      <c r="P3319">
        <v>0.20851479885024901</v>
      </c>
      <c r="Q3319">
        <v>27.147990097388501</v>
      </c>
      <c r="R3319">
        <v>0.235310863873925</v>
      </c>
      <c r="S3319">
        <v>3.02013422818791</v>
      </c>
      <c r="T3319">
        <v>556.30872483221401</v>
      </c>
      <c r="U3319">
        <v>1027.38089516988</v>
      </c>
      <c r="V3319">
        <v>44.991437172694603</v>
      </c>
      <c r="W3319">
        <v>1072.37233234258</v>
      </c>
      <c r="X3319">
        <v>45.591437172694597</v>
      </c>
      <c r="Y3319">
        <v>1072.9723323425801</v>
      </c>
      <c r="Z3319">
        <v>0.222339394787711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30.177337919273398</v>
      </c>
      <c r="K3320">
        <v>55.730962074517301</v>
      </c>
      <c r="L3320">
        <v>22.99</v>
      </c>
      <c r="M3320">
        <v>78.720962074517303</v>
      </c>
      <c r="N3320">
        <v>23.59</v>
      </c>
      <c r="O3320">
        <v>79.320962074517297</v>
      </c>
      <c r="P3320">
        <v>0.1146352510155</v>
      </c>
      <c r="Q3320">
        <v>30.177337919273398</v>
      </c>
      <c r="R3320">
        <v>0.339835637230267</v>
      </c>
      <c r="S3320">
        <v>3.02013422818791</v>
      </c>
      <c r="T3320">
        <v>556.30872483221401</v>
      </c>
      <c r="U3320">
        <v>1027.38089516988</v>
      </c>
      <c r="V3320">
        <v>35.512824090562901</v>
      </c>
      <c r="W3320">
        <v>1062.8937192604401</v>
      </c>
      <c r="X3320">
        <v>36.112824090562903</v>
      </c>
      <c r="Y3320">
        <v>1063.49371926044</v>
      </c>
      <c r="Z3320">
        <v>0.173812871453773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27.147990097388501</v>
      </c>
      <c r="K3321">
        <v>50.136417286517201</v>
      </c>
      <c r="L3321">
        <v>20.437999999999999</v>
      </c>
      <c r="M3321">
        <v>70.574417286517203</v>
      </c>
      <c r="N3321">
        <v>21.038</v>
      </c>
      <c r="O3321">
        <v>71.174417286517198</v>
      </c>
      <c r="P3321">
        <v>0.10136388289487699</v>
      </c>
      <c r="Q3321">
        <v>27.147990097388501</v>
      </c>
      <c r="R3321">
        <v>0.34222759697093003</v>
      </c>
      <c r="S3321">
        <v>3.02013422818791</v>
      </c>
      <c r="T3321">
        <v>556.30872483221401</v>
      </c>
      <c r="U3321">
        <v>1027.38089516988</v>
      </c>
      <c r="V3321">
        <v>31.792943758599399</v>
      </c>
      <c r="W3321">
        <v>1059.1738389284801</v>
      </c>
      <c r="X3321">
        <v>32.392943758599401</v>
      </c>
      <c r="Y3321">
        <v>1059.77383892848</v>
      </c>
      <c r="Z3321">
        <v>0.15503066583474201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17.136115842505198</v>
      </c>
      <c r="K3322">
        <v>31.646668923479002</v>
      </c>
      <c r="L3322">
        <v>42.9119999999999</v>
      </c>
      <c r="M3322">
        <v>74.558668923479004</v>
      </c>
      <c r="N3322">
        <v>43.511999999999901</v>
      </c>
      <c r="O3322">
        <v>75.158668923478999</v>
      </c>
      <c r="P3322">
        <v>0.20897281234914</v>
      </c>
      <c r="Q3322">
        <v>17.136115842505198</v>
      </c>
      <c r="R3322">
        <v>0.201997433288999</v>
      </c>
      <c r="S3322">
        <v>3.02013422818791</v>
      </c>
      <c r="T3322">
        <v>556.30872483221401</v>
      </c>
      <c r="U3322">
        <v>1027.38089516988</v>
      </c>
      <c r="V3322">
        <v>36.117141072073103</v>
      </c>
      <c r="W3322">
        <v>1063.4980362419501</v>
      </c>
      <c r="X3322">
        <v>36.717141072073098</v>
      </c>
      <c r="Y3322">
        <v>1064.09803624195</v>
      </c>
      <c r="Z3322">
        <v>0.176877835488328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15.685919357672899</v>
      </c>
      <c r="K3323">
        <v>28.968472274291699</v>
      </c>
      <c r="L3323">
        <v>56.4</v>
      </c>
      <c r="M3323">
        <v>85.368472274291705</v>
      </c>
      <c r="N3323">
        <v>56.999999999999901</v>
      </c>
      <c r="O3323">
        <v>85.968472274291699</v>
      </c>
      <c r="P3323">
        <v>0.27387451640898802</v>
      </c>
      <c r="Q3323">
        <v>15.685919357672899</v>
      </c>
      <c r="R3323">
        <v>0.16778554947618499</v>
      </c>
      <c r="S3323">
        <v>3.02013422818791</v>
      </c>
      <c r="T3323">
        <v>556.30872483221401</v>
      </c>
      <c r="U3323">
        <v>1027.38089516988</v>
      </c>
      <c r="V3323">
        <v>39.429604126903598</v>
      </c>
      <c r="W3323">
        <v>1066.8104992967801</v>
      </c>
      <c r="X3323">
        <v>40.0296041269036</v>
      </c>
      <c r="Y3323">
        <v>1067.41049929678</v>
      </c>
      <c r="Z3323">
        <v>0.19374696712199399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22.863867101475702</v>
      </c>
      <c r="K3324">
        <v>42.224576392980403</v>
      </c>
      <c r="L3324">
        <v>16.32</v>
      </c>
      <c r="M3324">
        <v>58.544576392980403</v>
      </c>
      <c r="N3324">
        <v>16.920000000000002</v>
      </c>
      <c r="O3324">
        <v>59.144576392980397</v>
      </c>
      <c r="P3324">
        <v>8.0332280796494404E-2</v>
      </c>
      <c r="Q3324">
        <v>22.863867101475702</v>
      </c>
      <c r="R3324">
        <v>0.38413724720597903</v>
      </c>
      <c r="S3324">
        <v>3.02013422818791</v>
      </c>
      <c r="T3324">
        <v>556.30872483221401</v>
      </c>
      <c r="U3324">
        <v>1027.38089516988</v>
      </c>
      <c r="V3324">
        <v>26.121332810006599</v>
      </c>
      <c r="W3324">
        <v>1053.50222797989</v>
      </c>
      <c r="X3324">
        <v>26.721332810006601</v>
      </c>
      <c r="Y3324">
        <v>1054.1022279798899</v>
      </c>
      <c r="Z3324">
        <v>0.12666698841833801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27.084527378781299</v>
      </c>
      <c r="K3325">
        <v>50.019215485175302</v>
      </c>
      <c r="L3325">
        <v>20.16</v>
      </c>
      <c r="M3325">
        <v>70.179215485175305</v>
      </c>
      <c r="N3325">
        <v>20.76</v>
      </c>
      <c r="O3325">
        <v>70.7792154851753</v>
      </c>
      <c r="P3325">
        <v>9.9974415011311296E-2</v>
      </c>
      <c r="Q3325">
        <v>27.084527378781299</v>
      </c>
      <c r="R3325">
        <v>0.37553787321388399</v>
      </c>
      <c r="S3325">
        <v>3.02013422818791</v>
      </c>
      <c r="T3325">
        <v>556.30872483221401</v>
      </c>
      <c r="U3325">
        <v>1027.38089516988</v>
      </c>
      <c r="V3325">
        <v>31.545181349966299</v>
      </c>
      <c r="W3325">
        <v>1058.9260765198501</v>
      </c>
      <c r="X3325">
        <v>32.1451813499663</v>
      </c>
      <c r="Y3325">
        <v>1059.52607651985</v>
      </c>
      <c r="Z3325">
        <v>0.153784775415997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28.4773847434559</v>
      </c>
      <c r="K3326">
        <v>52.591519283924598</v>
      </c>
      <c r="L3326">
        <v>40.92</v>
      </c>
      <c r="M3326">
        <v>93.511519283924599</v>
      </c>
      <c r="N3326">
        <v>41.519999999999897</v>
      </c>
      <c r="O3326">
        <v>94.111519283924594</v>
      </c>
      <c r="P3326">
        <v>0.20333269532752599</v>
      </c>
      <c r="Q3326">
        <v>28.4773847434559</v>
      </c>
      <c r="R3326">
        <v>0.26674244068074998</v>
      </c>
      <c r="S3326">
        <v>3.02013422818791</v>
      </c>
      <c r="T3326">
        <v>556.30872483221401</v>
      </c>
      <c r="U3326">
        <v>1027.38089516988</v>
      </c>
      <c r="V3326">
        <v>45.479586136068001</v>
      </c>
      <c r="W3326">
        <v>1072.8604813059501</v>
      </c>
      <c r="X3326">
        <v>46.079586136068002</v>
      </c>
      <c r="Y3326">
        <v>1073.46048130595</v>
      </c>
      <c r="Z3326">
        <v>0.22486525718296599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24.982138266658399</v>
      </c>
      <c r="K3327">
        <v>46.136561283302498</v>
      </c>
      <c r="L3327">
        <v>45.887999999999998</v>
      </c>
      <c r="M3327">
        <v>92.024561283302504</v>
      </c>
      <c r="N3327">
        <v>46.488</v>
      </c>
      <c r="O3327">
        <v>92.624561283302498</v>
      </c>
      <c r="P3327">
        <v>0.22657298455077099</v>
      </c>
      <c r="Q3327">
        <v>24.982138266658399</v>
      </c>
      <c r="R3327">
        <v>0.235310863873925</v>
      </c>
      <c r="S3327">
        <v>3.02013422818791</v>
      </c>
      <c r="T3327">
        <v>556.30872483221401</v>
      </c>
      <c r="U3327">
        <v>1027.38089516988</v>
      </c>
      <c r="V3327">
        <v>44.991437172694603</v>
      </c>
      <c r="W3327">
        <v>1072.37233234258</v>
      </c>
      <c r="X3327">
        <v>45.591437172694597</v>
      </c>
      <c r="Y3327">
        <v>1072.9723323425801</v>
      </c>
      <c r="Z3327">
        <v>0.222339394787711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27.781825237923002</v>
      </c>
      <c r="K3328">
        <v>51.306972564557903</v>
      </c>
      <c r="L3328">
        <v>25.08</v>
      </c>
      <c r="M3328">
        <v>76.386972564557993</v>
      </c>
      <c r="N3328">
        <v>25.68</v>
      </c>
      <c r="O3328">
        <v>76.986972564557902</v>
      </c>
      <c r="P3328">
        <v>0.124514001760789</v>
      </c>
      <c r="Q3328">
        <v>27.781825237923002</v>
      </c>
      <c r="R3328">
        <v>0.339835637230267</v>
      </c>
      <c r="S3328">
        <v>3.02013422818791</v>
      </c>
      <c r="T3328">
        <v>556.30872483221401</v>
      </c>
      <c r="U3328">
        <v>1027.38089516988</v>
      </c>
      <c r="V3328">
        <v>35.512824090562901</v>
      </c>
      <c r="W3328">
        <v>1062.8937192604401</v>
      </c>
      <c r="X3328">
        <v>36.112824090562903</v>
      </c>
      <c r="Y3328">
        <v>1063.49371926044</v>
      </c>
      <c r="Z3328">
        <v>0.173812871453773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24.982138266658399</v>
      </c>
      <c r="K3329">
        <v>46.136561283302498</v>
      </c>
      <c r="L3329">
        <v>22.2959999999999</v>
      </c>
      <c r="M3329">
        <v>68.432561283302505</v>
      </c>
      <c r="N3329">
        <v>22.895999999999901</v>
      </c>
      <c r="O3329">
        <v>69.032561283302499</v>
      </c>
      <c r="P3329">
        <v>0.110147184668394</v>
      </c>
      <c r="Q3329">
        <v>24.982138266658399</v>
      </c>
      <c r="R3329">
        <v>0.34222759697093003</v>
      </c>
      <c r="S3329">
        <v>3.02013422818791</v>
      </c>
      <c r="T3329">
        <v>556.30872483221401</v>
      </c>
      <c r="U3329">
        <v>1027.38089516988</v>
      </c>
      <c r="V3329">
        <v>31.792943758599399</v>
      </c>
      <c r="W3329">
        <v>1059.1738389284801</v>
      </c>
      <c r="X3329">
        <v>32.392943758599401</v>
      </c>
      <c r="Y3329">
        <v>1059.77383892848</v>
      </c>
      <c r="Z3329">
        <v>0.15503066583474201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286.816608996539</v>
      </c>
      <c r="K3330">
        <v>529.68772795955999</v>
      </c>
      <c r="L3330">
        <v>0</v>
      </c>
      <c r="M3330">
        <v>529.68772795955999</v>
      </c>
      <c r="N3330">
        <v>0.6</v>
      </c>
      <c r="O3330">
        <v>530.28772795956002</v>
      </c>
      <c r="P3330">
        <v>0</v>
      </c>
      <c r="Q3330">
        <v>286.816608996539</v>
      </c>
      <c r="R3330">
        <v>0.19445854440011001</v>
      </c>
      <c r="S3330">
        <v>1.5177065767284901</v>
      </c>
      <c r="T3330">
        <v>279.56155143338901</v>
      </c>
      <c r="U3330">
        <v>516.28921882061604</v>
      </c>
      <c r="V3330">
        <v>34.769187738739802</v>
      </c>
      <c r="W3330">
        <v>551.05840655935594</v>
      </c>
      <c r="X3330">
        <v>35.369187738739797</v>
      </c>
      <c r="Y3330">
        <v>551.65840655935597</v>
      </c>
      <c r="Z3330">
        <v>0.36094361021531002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286.816608996539</v>
      </c>
      <c r="K3331">
        <v>529.68772795955999</v>
      </c>
      <c r="L3331">
        <v>0</v>
      </c>
      <c r="M3331">
        <v>529.68772795955999</v>
      </c>
      <c r="N3331">
        <v>0.6</v>
      </c>
      <c r="O3331">
        <v>530.28772795956002</v>
      </c>
      <c r="P3331">
        <v>0</v>
      </c>
      <c r="Q3331">
        <v>286.816608996539</v>
      </c>
      <c r="R3331">
        <v>0.16090221614285199</v>
      </c>
      <c r="S3331">
        <v>1.5177065767284901</v>
      </c>
      <c r="T3331">
        <v>279.56155143338901</v>
      </c>
      <c r="U3331">
        <v>516.28921882061604</v>
      </c>
      <c r="V3331">
        <v>37.812020793570298</v>
      </c>
      <c r="W3331">
        <v>554.10123961418697</v>
      </c>
      <c r="X3331">
        <v>38.412020793570299</v>
      </c>
      <c r="Y3331">
        <v>554.70123961418699</v>
      </c>
      <c r="Z3331">
        <v>0.39533484726916801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286.816608996539</v>
      </c>
      <c r="K3332">
        <v>529.68772795955999</v>
      </c>
      <c r="L3332">
        <v>0</v>
      </c>
      <c r="M3332">
        <v>529.68772795955999</v>
      </c>
      <c r="N3332">
        <v>0.6</v>
      </c>
      <c r="O3332">
        <v>530.28772795956002</v>
      </c>
      <c r="P3332">
        <v>0</v>
      </c>
      <c r="Q3332">
        <v>286.816608996539</v>
      </c>
      <c r="R3332">
        <v>0.37397613609486802</v>
      </c>
      <c r="S3332">
        <v>1.5177065767284901</v>
      </c>
      <c r="T3332">
        <v>279.56155143338901</v>
      </c>
      <c r="U3332">
        <v>516.28921882061604</v>
      </c>
      <c r="V3332">
        <v>25.430377254450999</v>
      </c>
      <c r="W3332">
        <v>541.71959607506699</v>
      </c>
      <c r="X3332">
        <v>26.030377254451</v>
      </c>
      <c r="Y3332">
        <v>542.31959607506701</v>
      </c>
      <c r="Z3332">
        <v>0.25854483948843598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286.816608996539</v>
      </c>
      <c r="K3333">
        <v>529.68772795955999</v>
      </c>
      <c r="L3333">
        <v>0</v>
      </c>
      <c r="M3333">
        <v>529.68772795955999</v>
      </c>
      <c r="N3333">
        <v>0.6</v>
      </c>
      <c r="O3333">
        <v>530.28772795956002</v>
      </c>
      <c r="P3333">
        <v>0</v>
      </c>
      <c r="Q3333">
        <v>286.816608996539</v>
      </c>
      <c r="R3333">
        <v>0.36341009543610697</v>
      </c>
      <c r="S3333">
        <v>1.5177065767284901</v>
      </c>
      <c r="T3333">
        <v>279.56155143338901</v>
      </c>
      <c r="U3333">
        <v>516.28921882061604</v>
      </c>
      <c r="V3333">
        <v>30.526448016632902</v>
      </c>
      <c r="W3333">
        <v>546.81566683724895</v>
      </c>
      <c r="X3333">
        <v>31.126448016632899</v>
      </c>
      <c r="Y3333">
        <v>547.41566683724898</v>
      </c>
      <c r="Z3333">
        <v>0.31385442147084902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286.816608996539</v>
      </c>
      <c r="K3334">
        <v>529.68772795955999</v>
      </c>
      <c r="L3334">
        <v>0</v>
      </c>
      <c r="M3334">
        <v>529.68772795955999</v>
      </c>
      <c r="N3334">
        <v>0.6</v>
      </c>
      <c r="O3334">
        <v>530.28772795956002</v>
      </c>
      <c r="P3334">
        <v>0</v>
      </c>
      <c r="Q3334">
        <v>286.816608996539</v>
      </c>
      <c r="R3334">
        <v>0.253959107347417</v>
      </c>
      <c r="S3334">
        <v>1.5177065767284901</v>
      </c>
      <c r="T3334">
        <v>279.56155143338901</v>
      </c>
      <c r="U3334">
        <v>516.28921882061604</v>
      </c>
      <c r="V3334">
        <v>43.300027802734597</v>
      </c>
      <c r="W3334">
        <v>559.58924662335096</v>
      </c>
      <c r="X3334">
        <v>43.900027802734598</v>
      </c>
      <c r="Y3334">
        <v>560.18924662335098</v>
      </c>
      <c r="Z3334">
        <v>0.45876111995910801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286.816608996539</v>
      </c>
      <c r="K3335">
        <v>529.68772795955999</v>
      </c>
      <c r="L3335">
        <v>0</v>
      </c>
      <c r="M3335">
        <v>529.68772795955999</v>
      </c>
      <c r="N3335">
        <v>0.6</v>
      </c>
      <c r="O3335">
        <v>530.28772795956002</v>
      </c>
      <c r="P3335">
        <v>0</v>
      </c>
      <c r="Q3335">
        <v>286.816608996539</v>
      </c>
      <c r="R3335">
        <v>0.22416641942948101</v>
      </c>
      <c r="S3335">
        <v>1.5177065767284901</v>
      </c>
      <c r="T3335">
        <v>279.56155143338901</v>
      </c>
      <c r="U3335">
        <v>516.28921882061604</v>
      </c>
      <c r="V3335">
        <v>42.860619394916803</v>
      </c>
      <c r="W3335">
        <v>559.14983821553301</v>
      </c>
      <c r="X3335">
        <v>43.460619394916797</v>
      </c>
      <c r="Y3335">
        <v>559.74983821553303</v>
      </c>
      <c r="Z3335">
        <v>0.453613545601386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286.816608996539</v>
      </c>
      <c r="K3336">
        <v>529.68772795955999</v>
      </c>
      <c r="L3336">
        <v>0</v>
      </c>
      <c r="M3336">
        <v>529.68772795955999</v>
      </c>
      <c r="N3336">
        <v>0.6</v>
      </c>
      <c r="O3336">
        <v>530.28772795956002</v>
      </c>
      <c r="P3336">
        <v>0</v>
      </c>
      <c r="Q3336">
        <v>286.816608996539</v>
      </c>
      <c r="R3336">
        <v>0.327380081674711</v>
      </c>
      <c r="S3336">
        <v>1.5177065767284901</v>
      </c>
      <c r="T3336">
        <v>279.56155143338901</v>
      </c>
      <c r="U3336">
        <v>516.28921882061604</v>
      </c>
      <c r="V3336">
        <v>34.211218535007298</v>
      </c>
      <c r="W3336">
        <v>550.50043735562394</v>
      </c>
      <c r="X3336">
        <v>34.811218535007299</v>
      </c>
      <c r="Y3336">
        <v>551.10043735562397</v>
      </c>
      <c r="Z3336">
        <v>0.354694435399105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286.816608996539</v>
      </c>
      <c r="K3337">
        <v>529.68772795955999</v>
      </c>
      <c r="L3337">
        <v>0</v>
      </c>
      <c r="M3337">
        <v>529.68772795955999</v>
      </c>
      <c r="N3337">
        <v>0.6</v>
      </c>
      <c r="O3337">
        <v>530.28772795956002</v>
      </c>
      <c r="P3337">
        <v>0</v>
      </c>
      <c r="Q3337">
        <v>286.816608996539</v>
      </c>
      <c r="R3337">
        <v>0.33108315252648501</v>
      </c>
      <c r="S3337">
        <v>1.5177065767284901</v>
      </c>
      <c r="T3337">
        <v>279.56155143338901</v>
      </c>
      <c r="U3337">
        <v>516.28921882061604</v>
      </c>
      <c r="V3337">
        <v>30.757624869710501</v>
      </c>
      <c r="W3337">
        <v>547.04684369032702</v>
      </c>
      <c r="X3337">
        <v>31.357624869710499</v>
      </c>
      <c r="Y3337">
        <v>547.64684369032705</v>
      </c>
      <c r="Z3337">
        <v>0.316395194430028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121.84252572378</v>
      </c>
      <c r="K3338">
        <v>225.01657364013499</v>
      </c>
      <c r="L3338">
        <v>3.5759999999999899</v>
      </c>
      <c r="M3338">
        <v>228.59257364013499</v>
      </c>
      <c r="N3338">
        <v>4.1759999999999904</v>
      </c>
      <c r="O3338">
        <v>229.19257364013501</v>
      </c>
      <c r="P3338">
        <v>6.0068717485232098E-2</v>
      </c>
      <c r="Q3338">
        <v>121.84252572378</v>
      </c>
      <c r="R3338">
        <v>0.19445854440011001</v>
      </c>
      <c r="S3338">
        <v>1.5177065767284901</v>
      </c>
      <c r="T3338">
        <v>279.56155143338901</v>
      </c>
      <c r="U3338">
        <v>516.28921882061604</v>
      </c>
      <c r="V3338">
        <v>34.769187738739802</v>
      </c>
      <c r="W3338">
        <v>551.05840655935594</v>
      </c>
      <c r="X3338">
        <v>35.369187738739797</v>
      </c>
      <c r="Y3338">
        <v>551.65840655935597</v>
      </c>
      <c r="Z3338">
        <v>0.36094361021531002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115.51463268962701</v>
      </c>
      <c r="K3339">
        <v>213.33033519056099</v>
      </c>
      <c r="L3339">
        <v>4.7</v>
      </c>
      <c r="M3339">
        <v>218.030335190561</v>
      </c>
      <c r="N3339">
        <v>5.3</v>
      </c>
      <c r="O3339">
        <v>218.630335190561</v>
      </c>
      <c r="P3339">
        <v>7.6027290884061405E-2</v>
      </c>
      <c r="Q3339">
        <v>115.51463268962701</v>
      </c>
      <c r="R3339">
        <v>0.16090221614285199</v>
      </c>
      <c r="S3339">
        <v>1.5177065767284901</v>
      </c>
      <c r="T3339">
        <v>279.56155143338901</v>
      </c>
      <c r="U3339">
        <v>516.28921882061604</v>
      </c>
      <c r="V3339">
        <v>37.812020793570298</v>
      </c>
      <c r="W3339">
        <v>554.10123961418697</v>
      </c>
      <c r="X3339">
        <v>38.412020793570299</v>
      </c>
      <c r="Y3339">
        <v>554.70123961418699</v>
      </c>
      <c r="Z3339">
        <v>0.39533484726916801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143.08090650927099</v>
      </c>
      <c r="K3340">
        <v>264.23923129292803</v>
      </c>
      <c r="L3340">
        <v>1.36</v>
      </c>
      <c r="M3340">
        <v>265.59923129292798</v>
      </c>
      <c r="N3340">
        <v>1.96</v>
      </c>
      <c r="O3340">
        <v>266.199231292928</v>
      </c>
      <c r="P3340">
        <v>2.62246582212643E-2</v>
      </c>
      <c r="Q3340">
        <v>143.08090650927099</v>
      </c>
      <c r="R3340">
        <v>0.37397613609486802</v>
      </c>
      <c r="S3340">
        <v>1.5177065767284901</v>
      </c>
      <c r="T3340">
        <v>279.56155143338901</v>
      </c>
      <c r="U3340">
        <v>516.28921882061604</v>
      </c>
      <c r="V3340">
        <v>25.430377254450999</v>
      </c>
      <c r="W3340">
        <v>541.71959607506699</v>
      </c>
      <c r="X3340">
        <v>26.030377254451</v>
      </c>
      <c r="Y3340">
        <v>542.31959607506701</v>
      </c>
      <c r="Z3340">
        <v>0.25854483948843598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155.737063931346</v>
      </c>
      <c r="K3341">
        <v>287.612394001501</v>
      </c>
      <c r="L3341">
        <v>1.68</v>
      </c>
      <c r="M3341">
        <v>289.29239400150101</v>
      </c>
      <c r="N3341">
        <v>2.2799999999999998</v>
      </c>
      <c r="O3341">
        <v>289.89239400150097</v>
      </c>
      <c r="P3341">
        <v>3.5521474407056698E-2</v>
      </c>
      <c r="Q3341">
        <v>155.737063931346</v>
      </c>
      <c r="R3341">
        <v>0.36341009543610697</v>
      </c>
      <c r="S3341">
        <v>1.5177065767284901</v>
      </c>
      <c r="T3341">
        <v>279.56155143338901</v>
      </c>
      <c r="U3341">
        <v>516.28921882061604</v>
      </c>
      <c r="V3341">
        <v>30.526448016632902</v>
      </c>
      <c r="W3341">
        <v>546.81566683724895</v>
      </c>
      <c r="X3341">
        <v>31.126448016632899</v>
      </c>
      <c r="Y3341">
        <v>547.41566683724898</v>
      </c>
      <c r="Z3341">
        <v>0.31385442147084902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159.47461891371901</v>
      </c>
      <c r="K3342">
        <v>294.51484296937502</v>
      </c>
      <c r="L3342">
        <v>3.41</v>
      </c>
      <c r="M3342">
        <v>297.92484296937499</v>
      </c>
      <c r="N3342">
        <v>4.01</v>
      </c>
      <c r="O3342">
        <v>298.52484296937502</v>
      </c>
      <c r="P3342">
        <v>7.4202834880553598E-2</v>
      </c>
      <c r="Q3342">
        <v>159.47461891371901</v>
      </c>
      <c r="R3342">
        <v>0.253959107347417</v>
      </c>
      <c r="S3342">
        <v>1.5177065767284901</v>
      </c>
      <c r="T3342">
        <v>279.56155143338901</v>
      </c>
      <c r="U3342">
        <v>516.28921882061604</v>
      </c>
      <c r="V3342">
        <v>43.300027802734597</v>
      </c>
      <c r="W3342">
        <v>559.58924662335096</v>
      </c>
      <c r="X3342">
        <v>43.900027802734598</v>
      </c>
      <c r="Y3342">
        <v>560.18924662335098</v>
      </c>
      <c r="Z3342">
        <v>0.45876111995910801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149.70041432062001</v>
      </c>
      <c r="K3343">
        <v>276.46401864074301</v>
      </c>
      <c r="L3343">
        <v>3.8239999999999998</v>
      </c>
      <c r="M3343">
        <v>280.28801864074302</v>
      </c>
      <c r="N3343">
        <v>4.4240000000000004</v>
      </c>
      <c r="O3343">
        <v>280.88801864074298</v>
      </c>
      <c r="P3343">
        <v>7.7278842824699906E-2</v>
      </c>
      <c r="Q3343">
        <v>149.70041432062001</v>
      </c>
      <c r="R3343">
        <v>0.22416641942948101</v>
      </c>
      <c r="S3343">
        <v>1.5177065767284901</v>
      </c>
      <c r="T3343">
        <v>279.56155143338901</v>
      </c>
      <c r="U3343">
        <v>516.28921882061604</v>
      </c>
      <c r="V3343">
        <v>42.860619394916803</v>
      </c>
      <c r="W3343">
        <v>559.14983821553301</v>
      </c>
      <c r="X3343">
        <v>43.460619394916797</v>
      </c>
      <c r="Y3343">
        <v>559.74983821553303</v>
      </c>
      <c r="Z3343">
        <v>0.453613545601386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157.63286958262401</v>
      </c>
      <c r="K3344">
        <v>291.11353360283698</v>
      </c>
      <c r="L3344">
        <v>2.09</v>
      </c>
      <c r="M3344">
        <v>293.20353360283701</v>
      </c>
      <c r="N3344">
        <v>2.6899999999999902</v>
      </c>
      <c r="O3344">
        <v>293.80353360283698</v>
      </c>
      <c r="P3344">
        <v>4.4836950480935299E-2</v>
      </c>
      <c r="Q3344">
        <v>157.63286958262401</v>
      </c>
      <c r="R3344">
        <v>0.327380081674711</v>
      </c>
      <c r="S3344">
        <v>1.5177065767284901</v>
      </c>
      <c r="T3344">
        <v>279.56155143338901</v>
      </c>
      <c r="U3344">
        <v>516.28921882061604</v>
      </c>
      <c r="V3344">
        <v>34.211218535007298</v>
      </c>
      <c r="W3344">
        <v>550.50043735562394</v>
      </c>
      <c r="X3344">
        <v>34.811218535007299</v>
      </c>
      <c r="Y3344">
        <v>551.10043735562397</v>
      </c>
      <c r="Z3344">
        <v>0.354694435399105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149.70041432062001</v>
      </c>
      <c r="K3345">
        <v>276.46401864074301</v>
      </c>
      <c r="L3345">
        <v>1.8579999999999901</v>
      </c>
      <c r="M3345">
        <v>278.32201864074301</v>
      </c>
      <c r="N3345">
        <v>2.45799999999999</v>
      </c>
      <c r="O3345">
        <v>278.92201864074298</v>
      </c>
      <c r="P3345">
        <v>3.7555144602807899E-2</v>
      </c>
      <c r="Q3345">
        <v>149.70041432062001</v>
      </c>
      <c r="R3345">
        <v>0.33108315252648501</v>
      </c>
      <c r="S3345">
        <v>1.5177065767284901</v>
      </c>
      <c r="T3345">
        <v>279.56155143338901</v>
      </c>
      <c r="U3345">
        <v>516.28921882061604</v>
      </c>
      <c r="V3345">
        <v>30.757624869710501</v>
      </c>
      <c r="W3345">
        <v>547.04684369032702</v>
      </c>
      <c r="X3345">
        <v>31.357624869710499</v>
      </c>
      <c r="Y3345">
        <v>547.64684369032705</v>
      </c>
      <c r="Z3345">
        <v>0.316395194430028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77.350996064429694</v>
      </c>
      <c r="K3346">
        <v>142.85042105518701</v>
      </c>
      <c r="L3346">
        <v>7.1519999999999904</v>
      </c>
      <c r="M3346">
        <v>150.002421055187</v>
      </c>
      <c r="N3346">
        <v>7.75199999999999</v>
      </c>
      <c r="O3346">
        <v>150.60242105518699</v>
      </c>
      <c r="P3346">
        <v>9.46043087881311E-2</v>
      </c>
      <c r="Q3346">
        <v>77.350996064429694</v>
      </c>
      <c r="R3346">
        <v>0.19445854440011001</v>
      </c>
      <c r="S3346">
        <v>1.5177065767284901</v>
      </c>
      <c r="T3346">
        <v>279.56155143338901</v>
      </c>
      <c r="U3346">
        <v>516.28921882061604</v>
      </c>
      <c r="V3346">
        <v>34.769187738739802</v>
      </c>
      <c r="W3346">
        <v>551.05840655935594</v>
      </c>
      <c r="X3346">
        <v>35.369187738739797</v>
      </c>
      <c r="Y3346">
        <v>551.65840655935597</v>
      </c>
      <c r="Z3346">
        <v>0.36094361021531002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72.320827620590805</v>
      </c>
      <c r="K3347">
        <v>133.560796916638</v>
      </c>
      <c r="L3347">
        <v>9.4</v>
      </c>
      <c r="M3347">
        <v>142.960796916638</v>
      </c>
      <c r="N3347">
        <v>10</v>
      </c>
      <c r="O3347">
        <v>143.560796916638</v>
      </c>
      <c r="P3347">
        <v>0.121408916675438</v>
      </c>
      <c r="Q3347">
        <v>72.320827620590805</v>
      </c>
      <c r="R3347">
        <v>0.16090221614285199</v>
      </c>
      <c r="S3347">
        <v>1.5177065767284901</v>
      </c>
      <c r="T3347">
        <v>279.56155143338901</v>
      </c>
      <c r="U3347">
        <v>516.28921882061604</v>
      </c>
      <c r="V3347">
        <v>37.812020793570298</v>
      </c>
      <c r="W3347">
        <v>554.10123961418697</v>
      </c>
      <c r="X3347">
        <v>38.412020793570299</v>
      </c>
      <c r="Y3347">
        <v>554.70123961418699</v>
      </c>
      <c r="Z3347">
        <v>0.39533484726916801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95.314737193515995</v>
      </c>
      <c r="K3348">
        <v>176.02553339477299</v>
      </c>
      <c r="L3348">
        <v>2.72</v>
      </c>
      <c r="M3348">
        <v>178.74553339477299</v>
      </c>
      <c r="N3348">
        <v>3.32</v>
      </c>
      <c r="O3348">
        <v>179.34553339477301</v>
      </c>
      <c r="P3348">
        <v>3.9364493901218399E-2</v>
      </c>
      <c r="Q3348">
        <v>95.314737193515995</v>
      </c>
      <c r="R3348">
        <v>0.37397613609486802</v>
      </c>
      <c r="S3348">
        <v>1.5177065767284901</v>
      </c>
      <c r="T3348">
        <v>279.56155143338901</v>
      </c>
      <c r="U3348">
        <v>516.28921882061604</v>
      </c>
      <c r="V3348">
        <v>25.430377254450999</v>
      </c>
      <c r="W3348">
        <v>541.71959607506699</v>
      </c>
      <c r="X3348">
        <v>26.030377254451</v>
      </c>
      <c r="Y3348">
        <v>542.31959607506701</v>
      </c>
      <c r="Z3348">
        <v>0.25854483948843598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106.887742655002</v>
      </c>
      <c r="K3349">
        <v>197.398350645508</v>
      </c>
      <c r="L3349">
        <v>3.36</v>
      </c>
      <c r="M3349">
        <v>200.75835064550799</v>
      </c>
      <c r="N3349">
        <v>3.9599999999999902</v>
      </c>
      <c r="O3349">
        <v>201.35835064550801</v>
      </c>
      <c r="P3349">
        <v>5.1751383799575799E-2</v>
      </c>
      <c r="Q3349">
        <v>106.887742655002</v>
      </c>
      <c r="R3349">
        <v>0.36341009543610697</v>
      </c>
      <c r="S3349">
        <v>1.5177065767284901</v>
      </c>
      <c r="T3349">
        <v>279.56155143338901</v>
      </c>
      <c r="U3349">
        <v>516.28921882061604</v>
      </c>
      <c r="V3349">
        <v>30.526448016632902</v>
      </c>
      <c r="W3349">
        <v>546.81566683724895</v>
      </c>
      <c r="X3349">
        <v>31.126448016632899</v>
      </c>
      <c r="Y3349">
        <v>547.41566683724898</v>
      </c>
      <c r="Z3349">
        <v>0.31385442147084902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110.440709234395</v>
      </c>
      <c r="K3350">
        <v>203.95990508804601</v>
      </c>
      <c r="L3350">
        <v>6.82</v>
      </c>
      <c r="M3350">
        <v>210.77990508804601</v>
      </c>
      <c r="N3350">
        <v>7.42</v>
      </c>
      <c r="O3350">
        <v>211.379905088046</v>
      </c>
      <c r="P3350">
        <v>0.107131142076115</v>
      </c>
      <c r="Q3350">
        <v>110.440709234395</v>
      </c>
      <c r="R3350">
        <v>0.253959107347417</v>
      </c>
      <c r="S3350">
        <v>1.5177065767284901</v>
      </c>
      <c r="T3350">
        <v>279.56155143338901</v>
      </c>
      <c r="U3350">
        <v>516.28921882061604</v>
      </c>
      <c r="V3350">
        <v>43.300027802734597</v>
      </c>
      <c r="W3350">
        <v>559.58924662335096</v>
      </c>
      <c r="X3350">
        <v>43.900027802734598</v>
      </c>
      <c r="Y3350">
        <v>560.18924662335098</v>
      </c>
      <c r="Z3350">
        <v>0.45876111995910801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101.28153525479701</v>
      </c>
      <c r="K3351">
        <v>187.044908176907</v>
      </c>
      <c r="L3351">
        <v>7.6479999999999997</v>
      </c>
      <c r="M3351">
        <v>194.692908176907</v>
      </c>
      <c r="N3351">
        <v>8.2479999999999993</v>
      </c>
      <c r="O3351">
        <v>195.29290817690699</v>
      </c>
      <c r="P3351">
        <v>0.114203138295333</v>
      </c>
      <c r="Q3351">
        <v>101.28153525479701</v>
      </c>
      <c r="R3351">
        <v>0.22416641942948101</v>
      </c>
      <c r="S3351">
        <v>1.5177065767284901</v>
      </c>
      <c r="T3351">
        <v>279.56155143338901</v>
      </c>
      <c r="U3351">
        <v>516.28921882061604</v>
      </c>
      <c r="V3351">
        <v>42.860619394916803</v>
      </c>
      <c r="W3351">
        <v>559.14983821553301</v>
      </c>
      <c r="X3351">
        <v>43.460619394916797</v>
      </c>
      <c r="Y3351">
        <v>559.74983821553303</v>
      </c>
      <c r="Z3351">
        <v>0.453613545601386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108.68194051480199</v>
      </c>
      <c r="K3352">
        <v>200.71184281456999</v>
      </c>
      <c r="L3352">
        <v>4.18</v>
      </c>
      <c r="M3352">
        <v>204.89184281457</v>
      </c>
      <c r="N3352">
        <v>4.7799999999999896</v>
      </c>
      <c r="O3352">
        <v>205.49184281456999</v>
      </c>
      <c r="P3352">
        <v>6.5025589375173207E-2</v>
      </c>
      <c r="Q3352">
        <v>108.68194051480199</v>
      </c>
      <c r="R3352">
        <v>0.327380081674711</v>
      </c>
      <c r="S3352">
        <v>1.5177065767284901</v>
      </c>
      <c r="T3352">
        <v>279.56155143338901</v>
      </c>
      <c r="U3352">
        <v>516.28921882061604</v>
      </c>
      <c r="V3352">
        <v>34.211218535007298</v>
      </c>
      <c r="W3352">
        <v>550.50043735562394</v>
      </c>
      <c r="X3352">
        <v>34.811218535007299</v>
      </c>
      <c r="Y3352">
        <v>551.10043735562397</v>
      </c>
      <c r="Z3352">
        <v>0.354694435399105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101.28153525479701</v>
      </c>
      <c r="K3353">
        <v>187.044908176907</v>
      </c>
      <c r="L3353">
        <v>3.71599999999999</v>
      </c>
      <c r="M3353">
        <v>190.76090817690701</v>
      </c>
      <c r="N3353">
        <v>4.3159999999999998</v>
      </c>
      <c r="O3353">
        <v>191.360908176907</v>
      </c>
      <c r="P3353">
        <v>5.5504163913207699E-2</v>
      </c>
      <c r="Q3353">
        <v>101.28153525479701</v>
      </c>
      <c r="R3353">
        <v>0.33108315252648501</v>
      </c>
      <c r="S3353">
        <v>1.5177065767284901</v>
      </c>
      <c r="T3353">
        <v>279.56155143338901</v>
      </c>
      <c r="U3353">
        <v>516.28921882061604</v>
      </c>
      <c r="V3353">
        <v>30.757624869710501</v>
      </c>
      <c r="W3353">
        <v>547.04684369032702</v>
      </c>
      <c r="X3353">
        <v>31.357624869710499</v>
      </c>
      <c r="Y3353">
        <v>547.64684369032705</v>
      </c>
      <c r="Z3353">
        <v>0.316395194430028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56.660920735875401</v>
      </c>
      <c r="K3354">
        <v>104.640364007109</v>
      </c>
      <c r="L3354">
        <v>10.7279999999999</v>
      </c>
      <c r="M3354">
        <v>115.36836400710899</v>
      </c>
      <c r="N3354">
        <v>11.327999999999999</v>
      </c>
      <c r="O3354">
        <v>115.968364007109</v>
      </c>
      <c r="P3354">
        <v>0.129128704511767</v>
      </c>
      <c r="Q3354">
        <v>56.660920735875401</v>
      </c>
      <c r="R3354">
        <v>0.19445854440011001</v>
      </c>
      <c r="S3354">
        <v>1.5177065767284901</v>
      </c>
      <c r="T3354">
        <v>279.56155143338901</v>
      </c>
      <c r="U3354">
        <v>516.28921882061604</v>
      </c>
      <c r="V3354">
        <v>34.769187738739802</v>
      </c>
      <c r="W3354">
        <v>551.05840655935594</v>
      </c>
      <c r="X3354">
        <v>35.369187738739797</v>
      </c>
      <c r="Y3354">
        <v>551.65840655935597</v>
      </c>
      <c r="Z3354">
        <v>0.36094361021531002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52.638120293930797</v>
      </c>
      <c r="K3355">
        <v>97.211128881628397</v>
      </c>
      <c r="L3355">
        <v>14.1</v>
      </c>
      <c r="M3355">
        <v>111.31112888162799</v>
      </c>
      <c r="N3355">
        <v>14.7</v>
      </c>
      <c r="O3355">
        <v>111.911128881628</v>
      </c>
      <c r="P3355">
        <v>0.16677121260861899</v>
      </c>
      <c r="Q3355">
        <v>52.638120293930797</v>
      </c>
      <c r="R3355">
        <v>0.16090221614285199</v>
      </c>
      <c r="S3355">
        <v>1.5177065767284901</v>
      </c>
      <c r="T3355">
        <v>279.56155143338901</v>
      </c>
      <c r="U3355">
        <v>516.28921882061604</v>
      </c>
      <c r="V3355">
        <v>37.812020793570298</v>
      </c>
      <c r="W3355">
        <v>554.10123961418697</v>
      </c>
      <c r="X3355">
        <v>38.412020793570299</v>
      </c>
      <c r="Y3355">
        <v>554.70123961418699</v>
      </c>
      <c r="Z3355">
        <v>0.39533484726916801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71.458883728691006</v>
      </c>
      <c r="K3356">
        <v>131.96897452069501</v>
      </c>
      <c r="L3356">
        <v>4.08</v>
      </c>
      <c r="M3356">
        <v>136.048974520695</v>
      </c>
      <c r="N3356">
        <v>4.68</v>
      </c>
      <c r="O3356">
        <v>136.64897452069499</v>
      </c>
      <c r="P3356">
        <v>5.2502708592878498E-2</v>
      </c>
      <c r="Q3356">
        <v>71.458883728691006</v>
      </c>
      <c r="R3356">
        <v>0.37397613609486802</v>
      </c>
      <c r="S3356">
        <v>1.5177065767284901</v>
      </c>
      <c r="T3356">
        <v>279.56155143338901</v>
      </c>
      <c r="U3356">
        <v>516.28921882061604</v>
      </c>
      <c r="V3356">
        <v>25.430377254450999</v>
      </c>
      <c r="W3356">
        <v>541.71959607506699</v>
      </c>
      <c r="X3356">
        <v>26.030377254451</v>
      </c>
      <c r="Y3356">
        <v>542.31959607506701</v>
      </c>
      <c r="Z3356">
        <v>0.25854483948843598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81.366036134030097</v>
      </c>
      <c r="K3357">
        <v>150.26532446532701</v>
      </c>
      <c r="L3357">
        <v>5.04</v>
      </c>
      <c r="M3357">
        <v>155.305324465327</v>
      </c>
      <c r="N3357">
        <v>5.64</v>
      </c>
      <c r="O3357">
        <v>155.905324465327</v>
      </c>
      <c r="P3357">
        <v>6.7978820217862196E-2</v>
      </c>
      <c r="Q3357">
        <v>81.366036134030196</v>
      </c>
      <c r="R3357">
        <v>0.36341009543610697</v>
      </c>
      <c r="S3357">
        <v>1.5177065767284901</v>
      </c>
      <c r="T3357">
        <v>279.56155143338901</v>
      </c>
      <c r="U3357">
        <v>516.28921882061604</v>
      </c>
      <c r="V3357">
        <v>30.526448016632902</v>
      </c>
      <c r="W3357">
        <v>546.81566683724895</v>
      </c>
      <c r="X3357">
        <v>31.126448016632899</v>
      </c>
      <c r="Y3357">
        <v>547.41566683724898</v>
      </c>
      <c r="Z3357">
        <v>0.31385442147084902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84.4689190248491</v>
      </c>
      <c r="K3358">
        <v>155.99567248914801</v>
      </c>
      <c r="L3358">
        <v>10.23</v>
      </c>
      <c r="M3358">
        <v>166.225672489148</v>
      </c>
      <c r="N3358">
        <v>10.83</v>
      </c>
      <c r="O3358">
        <v>166.82567248914799</v>
      </c>
      <c r="P3358">
        <v>0.14004927137265</v>
      </c>
      <c r="Q3358">
        <v>84.4689190248491</v>
      </c>
      <c r="R3358">
        <v>0.253959107347417</v>
      </c>
      <c r="S3358">
        <v>1.5177065767284901</v>
      </c>
      <c r="T3358">
        <v>279.56155143338901</v>
      </c>
      <c r="U3358">
        <v>516.28921882061604</v>
      </c>
      <c r="V3358">
        <v>43.300027802734597</v>
      </c>
      <c r="W3358">
        <v>559.58924662335096</v>
      </c>
      <c r="X3358">
        <v>43.900027802734598</v>
      </c>
      <c r="Y3358">
        <v>560.18924662335098</v>
      </c>
      <c r="Z3358">
        <v>0.45876111995910801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76.529082713300397</v>
      </c>
      <c r="K3359">
        <v>141.332526338202</v>
      </c>
      <c r="L3359">
        <v>11.472</v>
      </c>
      <c r="M3359">
        <v>152.80452633820201</v>
      </c>
      <c r="N3359">
        <v>12.071999999999999</v>
      </c>
      <c r="O3359">
        <v>153.404526338202</v>
      </c>
      <c r="P3359">
        <v>0.15111463619714199</v>
      </c>
      <c r="Q3359">
        <v>76.529082713300397</v>
      </c>
      <c r="R3359">
        <v>0.22416641942948101</v>
      </c>
      <c r="S3359">
        <v>1.5177065767284901</v>
      </c>
      <c r="T3359">
        <v>279.56155143338901</v>
      </c>
      <c r="U3359">
        <v>516.28921882061604</v>
      </c>
      <c r="V3359">
        <v>42.860619394916803</v>
      </c>
      <c r="W3359">
        <v>559.14983821553301</v>
      </c>
      <c r="X3359">
        <v>43.460619394916797</v>
      </c>
      <c r="Y3359">
        <v>559.74983821553303</v>
      </c>
      <c r="Z3359">
        <v>0.453613545601386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82.929282291611798</v>
      </c>
      <c r="K3360">
        <v>153.152299206252</v>
      </c>
      <c r="L3360">
        <v>6.27</v>
      </c>
      <c r="M3360">
        <v>159.42229920625201</v>
      </c>
      <c r="N3360">
        <v>6.8699999999999903</v>
      </c>
      <c r="O3360">
        <v>160.022299206252</v>
      </c>
      <c r="P3360">
        <v>8.5210401913666994E-2</v>
      </c>
      <c r="Q3360">
        <v>82.929282291611798</v>
      </c>
      <c r="R3360">
        <v>0.327380081674711</v>
      </c>
      <c r="S3360">
        <v>1.5177065767284901</v>
      </c>
      <c r="T3360">
        <v>279.56155143338901</v>
      </c>
      <c r="U3360">
        <v>516.28921882061604</v>
      </c>
      <c r="V3360">
        <v>34.211218535007298</v>
      </c>
      <c r="W3360">
        <v>550.50043735562394</v>
      </c>
      <c r="X3360">
        <v>34.811218535007299</v>
      </c>
      <c r="Y3360">
        <v>551.10043735562397</v>
      </c>
      <c r="Z3360">
        <v>0.354694435399105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76.529082713300397</v>
      </c>
      <c r="K3361">
        <v>141.332526338202</v>
      </c>
      <c r="L3361">
        <v>5.5739999999999901</v>
      </c>
      <c r="M3361">
        <v>146.90652633820201</v>
      </c>
      <c r="N3361">
        <v>6.1739999999999897</v>
      </c>
      <c r="O3361">
        <v>147.50652633820201</v>
      </c>
      <c r="P3361">
        <v>7.3450158666083606E-2</v>
      </c>
      <c r="Q3361">
        <v>76.529082713300397</v>
      </c>
      <c r="R3361">
        <v>0.33108315252648501</v>
      </c>
      <c r="S3361">
        <v>1.5177065767284901</v>
      </c>
      <c r="T3361">
        <v>279.56155143338901</v>
      </c>
      <c r="U3361">
        <v>516.28921882061604</v>
      </c>
      <c r="V3361">
        <v>30.757624869710501</v>
      </c>
      <c r="W3361">
        <v>547.04684369032702</v>
      </c>
      <c r="X3361">
        <v>31.357624869710499</v>
      </c>
      <c r="Y3361">
        <v>547.64684369032705</v>
      </c>
      <c r="Z3361">
        <v>0.316395194430028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44.703496142753302</v>
      </c>
      <c r="K3362">
        <v>82.557608454221693</v>
      </c>
      <c r="L3362">
        <v>14.303999999999901</v>
      </c>
      <c r="M3362">
        <v>96.861608454221795</v>
      </c>
      <c r="N3362">
        <v>14.904</v>
      </c>
      <c r="O3362">
        <v>97.461608454221704</v>
      </c>
      <c r="P3362">
        <v>0.16364191191244601</v>
      </c>
      <c r="Q3362">
        <v>44.703496142753302</v>
      </c>
      <c r="R3362">
        <v>0.19445854440011001</v>
      </c>
      <c r="S3362">
        <v>1.5177065767284901</v>
      </c>
      <c r="T3362">
        <v>279.56155143338901</v>
      </c>
      <c r="U3362">
        <v>516.28921882061604</v>
      </c>
      <c r="V3362">
        <v>34.769187738739802</v>
      </c>
      <c r="W3362">
        <v>551.05840655935594</v>
      </c>
      <c r="X3362">
        <v>35.369187738739797</v>
      </c>
      <c r="Y3362">
        <v>551.65840655935597</v>
      </c>
      <c r="Z3362">
        <v>0.36094361021531002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41.377023461456098</v>
      </c>
      <c r="K3363">
        <v>76.414338847763602</v>
      </c>
      <c r="L3363">
        <v>18.8</v>
      </c>
      <c r="M3363">
        <v>95.214338847763599</v>
      </c>
      <c r="N3363">
        <v>19.399999999999999</v>
      </c>
      <c r="O3363">
        <v>95.814338847763693</v>
      </c>
      <c r="P3363">
        <v>0.21211419514336699</v>
      </c>
      <c r="Q3363">
        <v>41.377023461456098</v>
      </c>
      <c r="R3363">
        <v>0.16090221614285199</v>
      </c>
      <c r="S3363">
        <v>1.5177065767284901</v>
      </c>
      <c r="T3363">
        <v>279.56155143338901</v>
      </c>
      <c r="U3363">
        <v>516.28921882061604</v>
      </c>
      <c r="V3363">
        <v>37.812020793570298</v>
      </c>
      <c r="W3363">
        <v>554.10123961418697</v>
      </c>
      <c r="X3363">
        <v>38.412020793570299</v>
      </c>
      <c r="Y3363">
        <v>554.70123961418699</v>
      </c>
      <c r="Z3363">
        <v>0.39533484726916801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57.1540737116039</v>
      </c>
      <c r="K3364">
        <v>105.55111000666599</v>
      </c>
      <c r="L3364">
        <v>5.44</v>
      </c>
      <c r="M3364">
        <v>110.99111000666601</v>
      </c>
      <c r="N3364">
        <v>6.04</v>
      </c>
      <c r="O3364">
        <v>111.591110006666</v>
      </c>
      <c r="P3364">
        <v>6.5639302696187299E-2</v>
      </c>
      <c r="Q3364">
        <v>57.1540737116039</v>
      </c>
      <c r="R3364">
        <v>0.37397613609486802</v>
      </c>
      <c r="S3364">
        <v>1.5177065767284901</v>
      </c>
      <c r="T3364">
        <v>279.56155143338901</v>
      </c>
      <c r="U3364">
        <v>516.28921882061604</v>
      </c>
      <c r="V3364">
        <v>25.430377254450999</v>
      </c>
      <c r="W3364">
        <v>541.71959607506699</v>
      </c>
      <c r="X3364">
        <v>26.030377254451</v>
      </c>
      <c r="Y3364">
        <v>542.31959607506701</v>
      </c>
      <c r="Z3364">
        <v>0.25854483948843598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65.682864669222297</v>
      </c>
      <c r="K3365">
        <v>121.30192694989699</v>
      </c>
      <c r="L3365">
        <v>6.72</v>
      </c>
      <c r="M3365">
        <v>128.02192694989699</v>
      </c>
      <c r="N3365">
        <v>7.3199999999999896</v>
      </c>
      <c r="O3365">
        <v>128.62192694989699</v>
      </c>
      <c r="P3365">
        <v>8.4203784415375099E-2</v>
      </c>
      <c r="Q3365">
        <v>65.682864669222297</v>
      </c>
      <c r="R3365">
        <v>0.36341009543610697</v>
      </c>
      <c r="S3365">
        <v>1.5177065767284901</v>
      </c>
      <c r="T3365">
        <v>279.56155143338901</v>
      </c>
      <c r="U3365">
        <v>516.28921882061604</v>
      </c>
      <c r="V3365">
        <v>30.526448016632902</v>
      </c>
      <c r="W3365">
        <v>546.81566683724895</v>
      </c>
      <c r="X3365">
        <v>31.126448016632899</v>
      </c>
      <c r="Y3365">
        <v>547.41566683724898</v>
      </c>
      <c r="Z3365">
        <v>0.31385442147084902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68.386748746588793</v>
      </c>
      <c r="K3366">
        <v>126.29541117878099</v>
      </c>
      <c r="L3366">
        <v>13.64</v>
      </c>
      <c r="M3366">
        <v>139.93541117878101</v>
      </c>
      <c r="N3366">
        <v>14.24</v>
      </c>
      <c r="O3366">
        <v>140.535411178781</v>
      </c>
      <c r="P3366">
        <v>0.17295722906004099</v>
      </c>
      <c r="Q3366">
        <v>68.386748746588793</v>
      </c>
      <c r="R3366">
        <v>0.253959107347417</v>
      </c>
      <c r="S3366">
        <v>1.5177065767284901</v>
      </c>
      <c r="T3366">
        <v>279.56155143338901</v>
      </c>
      <c r="U3366">
        <v>516.28921882061604</v>
      </c>
      <c r="V3366">
        <v>43.300027802734597</v>
      </c>
      <c r="W3366">
        <v>559.58924662335096</v>
      </c>
      <c r="X3366">
        <v>43.900027802734598</v>
      </c>
      <c r="Y3366">
        <v>560.18924662335098</v>
      </c>
      <c r="Z3366">
        <v>0.45876111995910801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61.499148954741798</v>
      </c>
      <c r="K3367">
        <v>113.575516408384</v>
      </c>
      <c r="L3367">
        <v>15.295999999999999</v>
      </c>
      <c r="M3367">
        <v>128.871516408384</v>
      </c>
      <c r="N3367">
        <v>15.896000000000001</v>
      </c>
      <c r="O3367">
        <v>129.47151640838399</v>
      </c>
      <c r="P3367">
        <v>0.18801334539801001</v>
      </c>
      <c r="Q3367">
        <v>61.499148954741798</v>
      </c>
      <c r="R3367">
        <v>0.22416641942948101</v>
      </c>
      <c r="S3367">
        <v>1.5177065767284901</v>
      </c>
      <c r="T3367">
        <v>279.56155143338901</v>
      </c>
      <c r="U3367">
        <v>516.28921882061604</v>
      </c>
      <c r="V3367">
        <v>42.860619394916803</v>
      </c>
      <c r="W3367">
        <v>559.14983821553301</v>
      </c>
      <c r="X3367">
        <v>43.460619394916797</v>
      </c>
      <c r="Y3367">
        <v>559.74983821553303</v>
      </c>
      <c r="Z3367">
        <v>0.453613545601386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67.043122898131202</v>
      </c>
      <c r="K3368">
        <v>123.814027254094</v>
      </c>
      <c r="L3368">
        <v>8.36</v>
      </c>
      <c r="M3368">
        <v>132.17402725409499</v>
      </c>
      <c r="N3368">
        <v>8.9600000000000009</v>
      </c>
      <c r="O3368">
        <v>132.77402725409499</v>
      </c>
      <c r="P3368">
        <v>0.10539138954656101</v>
      </c>
      <c r="Q3368">
        <v>67.043122898131202</v>
      </c>
      <c r="R3368">
        <v>0.327380081674711</v>
      </c>
      <c r="S3368">
        <v>1.5177065767284901</v>
      </c>
      <c r="T3368">
        <v>279.56155143338901</v>
      </c>
      <c r="U3368">
        <v>516.28921882061604</v>
      </c>
      <c r="V3368">
        <v>34.211218535007298</v>
      </c>
      <c r="W3368">
        <v>550.50043735562394</v>
      </c>
      <c r="X3368">
        <v>34.811218535007299</v>
      </c>
      <c r="Y3368">
        <v>551.10043735562397</v>
      </c>
      <c r="Z3368">
        <v>0.354694435399105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61.499148954741798</v>
      </c>
      <c r="K3369">
        <v>113.575516408384</v>
      </c>
      <c r="L3369">
        <v>7.4319999999999897</v>
      </c>
      <c r="M3369">
        <v>121.00751640838401</v>
      </c>
      <c r="N3369">
        <v>8.032</v>
      </c>
      <c r="O3369">
        <v>121.607516408384</v>
      </c>
      <c r="P3369">
        <v>9.1393129880636803E-2</v>
      </c>
      <c r="Q3369">
        <v>61.499148954741798</v>
      </c>
      <c r="R3369">
        <v>0.33108315252648501</v>
      </c>
      <c r="S3369">
        <v>1.5177065767284901</v>
      </c>
      <c r="T3369">
        <v>279.56155143338901</v>
      </c>
      <c r="U3369">
        <v>516.28921882061604</v>
      </c>
      <c r="V3369">
        <v>30.757624869710501</v>
      </c>
      <c r="W3369">
        <v>547.04684369032702</v>
      </c>
      <c r="X3369">
        <v>31.357624869710499</v>
      </c>
      <c r="Y3369">
        <v>547.64684369032705</v>
      </c>
      <c r="Z3369">
        <v>0.316395194430028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36.913470288690498</v>
      </c>
      <c r="K3370">
        <v>68.171129547644497</v>
      </c>
      <c r="L3370">
        <v>17.88</v>
      </c>
      <c r="M3370">
        <v>86.051129547644507</v>
      </c>
      <c r="N3370">
        <v>18.48</v>
      </c>
      <c r="O3370">
        <v>86.651129547644501</v>
      </c>
      <c r="P3370">
        <v>0.19814393823944201</v>
      </c>
      <c r="Q3370">
        <v>36.913470288690498</v>
      </c>
      <c r="R3370">
        <v>0.19445854440011001</v>
      </c>
      <c r="S3370">
        <v>1.5177065767284901</v>
      </c>
      <c r="T3370">
        <v>279.56155143338901</v>
      </c>
      <c r="U3370">
        <v>516.28921882061604</v>
      </c>
      <c r="V3370">
        <v>34.769187738739802</v>
      </c>
      <c r="W3370">
        <v>551.05840655935594</v>
      </c>
      <c r="X3370">
        <v>35.369187738739797</v>
      </c>
      <c r="Y3370">
        <v>551.65840655935597</v>
      </c>
      <c r="Z3370">
        <v>0.36094361021531002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34.085061387534502</v>
      </c>
      <c r="K3371">
        <v>62.9476751255472</v>
      </c>
      <c r="L3371">
        <v>23.5</v>
      </c>
      <c r="M3371">
        <v>86.447675125547207</v>
      </c>
      <c r="N3371">
        <v>24.1</v>
      </c>
      <c r="O3371">
        <v>87.047675125547201</v>
      </c>
      <c r="P3371">
        <v>0.25743788071835999</v>
      </c>
      <c r="Q3371">
        <v>34.085061387534502</v>
      </c>
      <c r="R3371">
        <v>0.16090221614285199</v>
      </c>
      <c r="S3371">
        <v>1.5177065767284901</v>
      </c>
      <c r="T3371">
        <v>279.56155143338901</v>
      </c>
      <c r="U3371">
        <v>516.28921882061604</v>
      </c>
      <c r="V3371">
        <v>37.812020793570298</v>
      </c>
      <c r="W3371">
        <v>554.10123961418697</v>
      </c>
      <c r="X3371">
        <v>38.412020793570299</v>
      </c>
      <c r="Y3371">
        <v>554.70123961418699</v>
      </c>
      <c r="Z3371">
        <v>0.39533484726916801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47.621156804240201</v>
      </c>
      <c r="K3372">
        <v>87.945891413660306</v>
      </c>
      <c r="L3372">
        <v>6.8</v>
      </c>
      <c r="M3372">
        <v>94.745891413660303</v>
      </c>
      <c r="N3372">
        <v>7.4</v>
      </c>
      <c r="O3372">
        <v>95.345891413660297</v>
      </c>
      <c r="P3372">
        <v>7.8774276610868402E-2</v>
      </c>
      <c r="Q3372">
        <v>47.621156804240201</v>
      </c>
      <c r="R3372">
        <v>0.37397613609486802</v>
      </c>
      <c r="S3372">
        <v>1.5177065767284901</v>
      </c>
      <c r="T3372">
        <v>279.56155143338901</v>
      </c>
      <c r="U3372">
        <v>516.28921882061604</v>
      </c>
      <c r="V3372">
        <v>25.430377254450999</v>
      </c>
      <c r="W3372">
        <v>541.71959607506699</v>
      </c>
      <c r="X3372">
        <v>26.030377254451</v>
      </c>
      <c r="Y3372">
        <v>542.31959607506701</v>
      </c>
      <c r="Z3372">
        <v>0.25854483948843598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55.068500529689501</v>
      </c>
      <c r="K3373">
        <v>101.699511160676</v>
      </c>
      <c r="L3373">
        <v>8.4</v>
      </c>
      <c r="M3373">
        <v>110.099511160676</v>
      </c>
      <c r="N3373">
        <v>9</v>
      </c>
      <c r="O3373">
        <v>110.699511160676</v>
      </c>
      <c r="P3373">
        <v>0.100426277145323</v>
      </c>
      <c r="Q3373">
        <v>55.068500529689501</v>
      </c>
      <c r="R3373">
        <v>0.36341009543610697</v>
      </c>
      <c r="S3373">
        <v>1.5177065767284901</v>
      </c>
      <c r="T3373">
        <v>279.56155143338901</v>
      </c>
      <c r="U3373">
        <v>516.28921882061604</v>
      </c>
      <c r="V3373">
        <v>30.526448016632902</v>
      </c>
      <c r="W3373">
        <v>546.81566683724895</v>
      </c>
      <c r="X3373">
        <v>31.126448016632899</v>
      </c>
      <c r="Y3373">
        <v>547.41566683724898</v>
      </c>
      <c r="Z3373">
        <v>0.31385442147084902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57.448952391107298</v>
      </c>
      <c r="K3374">
        <v>106.09568662067799</v>
      </c>
      <c r="L3374">
        <v>17.05</v>
      </c>
      <c r="M3374">
        <v>123.14568662067801</v>
      </c>
      <c r="N3374">
        <v>17.649999999999999</v>
      </c>
      <c r="O3374">
        <v>123.745686620678</v>
      </c>
      <c r="P3374">
        <v>0.20585502142232201</v>
      </c>
      <c r="Q3374">
        <v>57.448952391107298</v>
      </c>
      <c r="R3374">
        <v>0.253959107347417</v>
      </c>
      <c r="S3374">
        <v>1.5177065767284901</v>
      </c>
      <c r="T3374">
        <v>279.56155143338901</v>
      </c>
      <c r="U3374">
        <v>516.28921882061604</v>
      </c>
      <c r="V3374">
        <v>43.300027802734597</v>
      </c>
      <c r="W3374">
        <v>559.58924662335096</v>
      </c>
      <c r="X3374">
        <v>43.900027802734598</v>
      </c>
      <c r="Y3374">
        <v>560.18924662335098</v>
      </c>
      <c r="Z3374">
        <v>0.45876111995910801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51.403713566556</v>
      </c>
      <c r="K3375">
        <v>94.931448855116898</v>
      </c>
      <c r="L3375">
        <v>19.12</v>
      </c>
      <c r="M3375">
        <v>114.05144885511601</v>
      </c>
      <c r="N3375">
        <v>19.72</v>
      </c>
      <c r="O3375">
        <v>114.651448855116</v>
      </c>
      <c r="P3375">
        <v>0.22489927475667601</v>
      </c>
      <c r="Q3375">
        <v>51.403713566556</v>
      </c>
      <c r="R3375">
        <v>0.22416641942948101</v>
      </c>
      <c r="S3375">
        <v>1.5177065767284901</v>
      </c>
      <c r="T3375">
        <v>279.56155143338901</v>
      </c>
      <c r="U3375">
        <v>516.28921882061604</v>
      </c>
      <c r="V3375">
        <v>42.860619394916803</v>
      </c>
      <c r="W3375">
        <v>559.14983821553301</v>
      </c>
      <c r="X3375">
        <v>43.460619394916797</v>
      </c>
      <c r="Y3375">
        <v>559.74983821553303</v>
      </c>
      <c r="Z3375">
        <v>0.453613545601386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56.264870851345002</v>
      </c>
      <c r="K3376">
        <v>103.90894624078901</v>
      </c>
      <c r="L3376">
        <v>10.45</v>
      </c>
      <c r="M3376">
        <v>114.358946240789</v>
      </c>
      <c r="N3376">
        <v>11.05</v>
      </c>
      <c r="O3376">
        <v>114.958946240789</v>
      </c>
      <c r="P3376">
        <v>0.12556855372315301</v>
      </c>
      <c r="Q3376">
        <v>56.264870851345002</v>
      </c>
      <c r="R3376">
        <v>0.327380081674711</v>
      </c>
      <c r="S3376">
        <v>1.5177065767284901</v>
      </c>
      <c r="T3376">
        <v>279.56155143338901</v>
      </c>
      <c r="U3376">
        <v>516.28921882061604</v>
      </c>
      <c r="V3376">
        <v>34.211218535007298</v>
      </c>
      <c r="W3376">
        <v>550.50043735562394</v>
      </c>
      <c r="X3376">
        <v>34.811218535007299</v>
      </c>
      <c r="Y3376">
        <v>551.10043735562397</v>
      </c>
      <c r="Z3376">
        <v>0.354694435399105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51.403713566556</v>
      </c>
      <c r="K3377">
        <v>94.931448855116898</v>
      </c>
      <c r="L3377">
        <v>9.2899999999999991</v>
      </c>
      <c r="M3377">
        <v>104.22144885511599</v>
      </c>
      <c r="N3377">
        <v>9.89</v>
      </c>
      <c r="O3377">
        <v>104.821448855116</v>
      </c>
      <c r="P3377">
        <v>0.109333078575482</v>
      </c>
      <c r="Q3377">
        <v>51.403713566556</v>
      </c>
      <c r="R3377">
        <v>0.33108315252648501</v>
      </c>
      <c r="S3377">
        <v>1.5177065767284901</v>
      </c>
      <c r="T3377">
        <v>279.56155143338901</v>
      </c>
      <c r="U3377">
        <v>516.28921882061604</v>
      </c>
      <c r="V3377">
        <v>30.757624869710501</v>
      </c>
      <c r="W3377">
        <v>547.04684369032702</v>
      </c>
      <c r="X3377">
        <v>31.357624869710499</v>
      </c>
      <c r="Y3377">
        <v>547.64684369032705</v>
      </c>
      <c r="Z3377">
        <v>0.316395194430028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31.435520306033201</v>
      </c>
      <c r="K3378">
        <v>58.054550558926103</v>
      </c>
      <c r="L3378">
        <v>21.4559999999999</v>
      </c>
      <c r="M3378">
        <v>79.510550558926099</v>
      </c>
      <c r="N3378">
        <v>22.055999999999901</v>
      </c>
      <c r="O3378">
        <v>80.110550558926107</v>
      </c>
      <c r="P3378">
        <v>0.232634790734917</v>
      </c>
      <c r="Q3378">
        <v>31.435520306033201</v>
      </c>
      <c r="R3378">
        <v>0.19445854440011001</v>
      </c>
      <c r="S3378">
        <v>1.5177065767284901</v>
      </c>
      <c r="T3378">
        <v>279.56155143338901</v>
      </c>
      <c r="U3378">
        <v>516.28921882061604</v>
      </c>
      <c r="V3378">
        <v>34.769187738739802</v>
      </c>
      <c r="W3378">
        <v>551.05840655935594</v>
      </c>
      <c r="X3378">
        <v>35.369187738739797</v>
      </c>
      <c r="Y3378">
        <v>551.65840655935597</v>
      </c>
      <c r="Z3378">
        <v>0.36094361021531002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28.978175098636498</v>
      </c>
      <c r="K3379">
        <v>53.516369857773</v>
      </c>
      <c r="L3379">
        <v>28.2</v>
      </c>
      <c r="M3379">
        <v>81.716369857773003</v>
      </c>
      <c r="N3379">
        <v>28.8</v>
      </c>
      <c r="O3379">
        <v>82.316369857773097</v>
      </c>
      <c r="P3379">
        <v>0.30274228575132101</v>
      </c>
      <c r="Q3379">
        <v>28.978175098636498</v>
      </c>
      <c r="R3379">
        <v>0.16090221614285199</v>
      </c>
      <c r="S3379">
        <v>1.5177065767284901</v>
      </c>
      <c r="T3379">
        <v>279.56155143338901</v>
      </c>
      <c r="U3379">
        <v>516.28921882061604</v>
      </c>
      <c r="V3379">
        <v>37.812020793570298</v>
      </c>
      <c r="W3379">
        <v>554.10123961418697</v>
      </c>
      <c r="X3379">
        <v>38.412020793570299</v>
      </c>
      <c r="Y3379">
        <v>554.70123961418699</v>
      </c>
      <c r="Z3379">
        <v>0.39533484726916801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40.813704156673303</v>
      </c>
      <c r="K3380">
        <v>75.374010940289693</v>
      </c>
      <c r="L3380">
        <v>8.16</v>
      </c>
      <c r="M3380">
        <v>83.534010940289605</v>
      </c>
      <c r="N3380">
        <v>8.76</v>
      </c>
      <c r="O3380">
        <v>84.134010940289699</v>
      </c>
      <c r="P3380">
        <v>9.1907630736497395E-2</v>
      </c>
      <c r="Q3380">
        <v>40.813704156673303</v>
      </c>
      <c r="R3380">
        <v>0.37397613609486802</v>
      </c>
      <c r="S3380">
        <v>1.5177065767284901</v>
      </c>
      <c r="T3380">
        <v>279.56155143338901</v>
      </c>
      <c r="U3380">
        <v>516.28921882061604</v>
      </c>
      <c r="V3380">
        <v>25.430377254450999</v>
      </c>
      <c r="W3380">
        <v>541.71959607506699</v>
      </c>
      <c r="X3380">
        <v>26.030377254451</v>
      </c>
      <c r="Y3380">
        <v>542.31959607506701</v>
      </c>
      <c r="Z3380">
        <v>0.25854483948843598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47.407447482726099</v>
      </c>
      <c r="K3381">
        <v>87.551216902471296</v>
      </c>
      <c r="L3381">
        <v>10.08</v>
      </c>
      <c r="M3381">
        <v>97.631216902471294</v>
      </c>
      <c r="N3381">
        <v>10.68</v>
      </c>
      <c r="O3381">
        <v>98.231216902471303</v>
      </c>
      <c r="P3381">
        <v>0.116646299160478</v>
      </c>
      <c r="Q3381">
        <v>47.407447482726099</v>
      </c>
      <c r="R3381">
        <v>0.36341009543610697</v>
      </c>
      <c r="S3381">
        <v>1.5177065767284901</v>
      </c>
      <c r="T3381">
        <v>279.56155143338901</v>
      </c>
      <c r="U3381">
        <v>516.28921882061604</v>
      </c>
      <c r="V3381">
        <v>30.526448016632902</v>
      </c>
      <c r="W3381">
        <v>546.81566683724895</v>
      </c>
      <c r="X3381">
        <v>31.126448016632899</v>
      </c>
      <c r="Y3381">
        <v>547.41566683724898</v>
      </c>
      <c r="Z3381">
        <v>0.31385442147084902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49.527508388104899</v>
      </c>
      <c r="K3382">
        <v>91.466507052629794</v>
      </c>
      <c r="L3382">
        <v>20.46</v>
      </c>
      <c r="M3382">
        <v>111.92650705262901</v>
      </c>
      <c r="N3382">
        <v>21.06</v>
      </c>
      <c r="O3382">
        <v>112.526507052629</v>
      </c>
      <c r="P3382">
        <v>0.23874265473777301</v>
      </c>
      <c r="Q3382">
        <v>49.527508388104899</v>
      </c>
      <c r="R3382">
        <v>0.253959107347417</v>
      </c>
      <c r="S3382">
        <v>1.5177065767284901</v>
      </c>
      <c r="T3382">
        <v>279.56155143338901</v>
      </c>
      <c r="U3382">
        <v>516.28921882061604</v>
      </c>
      <c r="V3382">
        <v>43.300027802734597</v>
      </c>
      <c r="W3382">
        <v>559.58924662335096</v>
      </c>
      <c r="X3382">
        <v>43.900027802734598</v>
      </c>
      <c r="Y3382">
        <v>560.18924662335098</v>
      </c>
      <c r="Z3382">
        <v>0.45876111995910801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44.155359884686497</v>
      </c>
      <c r="K3383">
        <v>81.545320322919096</v>
      </c>
      <c r="L3383">
        <v>22.943999999999999</v>
      </c>
      <c r="M3383">
        <v>104.489320322919</v>
      </c>
      <c r="N3383">
        <v>23.544</v>
      </c>
      <c r="O3383">
        <v>105.08932032291899</v>
      </c>
      <c r="P3383">
        <v>0.26177243312265303</v>
      </c>
      <c r="Q3383">
        <v>44.155359884686497</v>
      </c>
      <c r="R3383">
        <v>0.22416641942948101</v>
      </c>
      <c r="S3383">
        <v>1.5177065767284901</v>
      </c>
      <c r="T3383">
        <v>279.56155143338901</v>
      </c>
      <c r="U3383">
        <v>516.28921882061604</v>
      </c>
      <c r="V3383">
        <v>42.860619394916803</v>
      </c>
      <c r="W3383">
        <v>559.14983821553301</v>
      </c>
      <c r="X3383">
        <v>43.460619394916797</v>
      </c>
      <c r="Y3383">
        <v>559.74983821553303</v>
      </c>
      <c r="Z3383">
        <v>0.453613545601386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48.472192299405997</v>
      </c>
      <c r="K3384">
        <v>89.5175683797342</v>
      </c>
      <c r="L3384">
        <v>12.54</v>
      </c>
      <c r="M3384">
        <v>102.05756837973399</v>
      </c>
      <c r="N3384">
        <v>13.14</v>
      </c>
      <c r="O3384">
        <v>102.657568379734</v>
      </c>
      <c r="P3384">
        <v>0.14574189589198699</v>
      </c>
      <c r="Q3384">
        <v>48.472192299405997</v>
      </c>
      <c r="R3384">
        <v>0.327380081674711</v>
      </c>
      <c r="S3384">
        <v>1.5177065767284901</v>
      </c>
      <c r="T3384">
        <v>279.56155143338901</v>
      </c>
      <c r="U3384">
        <v>516.28921882061604</v>
      </c>
      <c r="V3384">
        <v>34.211218535007298</v>
      </c>
      <c r="W3384">
        <v>550.50043735562394</v>
      </c>
      <c r="X3384">
        <v>34.811218535007299</v>
      </c>
      <c r="Y3384">
        <v>551.10043735562397</v>
      </c>
      <c r="Z3384">
        <v>0.354694435399105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44.155359884686497</v>
      </c>
      <c r="K3385">
        <v>81.545320322919096</v>
      </c>
      <c r="L3385">
        <v>11.1479999999999</v>
      </c>
      <c r="M3385">
        <v>92.693320322919107</v>
      </c>
      <c r="N3385">
        <v>11.747999999999999</v>
      </c>
      <c r="O3385">
        <v>93.293320322919101</v>
      </c>
      <c r="P3385">
        <v>0.127270005768721</v>
      </c>
      <c r="Q3385">
        <v>44.155359884686497</v>
      </c>
      <c r="R3385">
        <v>0.33108315252648501</v>
      </c>
      <c r="S3385">
        <v>1.5177065767284901</v>
      </c>
      <c r="T3385">
        <v>279.56155143338901</v>
      </c>
      <c r="U3385">
        <v>516.28921882061604</v>
      </c>
      <c r="V3385">
        <v>30.757624869710501</v>
      </c>
      <c r="W3385">
        <v>547.04684369032702</v>
      </c>
      <c r="X3385">
        <v>31.357624869710499</v>
      </c>
      <c r="Y3385">
        <v>547.64684369032705</v>
      </c>
      <c r="Z3385">
        <v>0.316395194430028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27.3733254842276</v>
      </c>
      <c r="K3386">
        <v>50.552562604953501</v>
      </c>
      <c r="L3386">
        <v>25.032</v>
      </c>
      <c r="M3386">
        <v>75.584562604953504</v>
      </c>
      <c r="N3386">
        <v>25.632000000000001</v>
      </c>
      <c r="O3386">
        <v>76.184562604953499</v>
      </c>
      <c r="P3386">
        <v>0.26711447663406801</v>
      </c>
      <c r="Q3386">
        <v>27.3733254842276</v>
      </c>
      <c r="R3386">
        <v>0.19445854440011001</v>
      </c>
      <c r="S3386">
        <v>1.5177065767284901</v>
      </c>
      <c r="T3386">
        <v>279.56155143338901</v>
      </c>
      <c r="U3386">
        <v>516.28921882061604</v>
      </c>
      <c r="V3386">
        <v>34.769187738739802</v>
      </c>
      <c r="W3386">
        <v>551.05840655935594</v>
      </c>
      <c r="X3386">
        <v>35.369187738739797</v>
      </c>
      <c r="Y3386">
        <v>551.65840655935597</v>
      </c>
      <c r="Z3386">
        <v>0.36094361021531002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25.2021891152325</v>
      </c>
      <c r="K3387">
        <v>46.542947212013601</v>
      </c>
      <c r="L3387">
        <v>32.9</v>
      </c>
      <c r="M3387">
        <v>79.442947212013607</v>
      </c>
      <c r="N3387">
        <v>33.5</v>
      </c>
      <c r="O3387">
        <v>80.042947212013601</v>
      </c>
      <c r="P3387">
        <v>0.34802742663902902</v>
      </c>
      <c r="Q3387">
        <v>25.2021891152325</v>
      </c>
      <c r="R3387">
        <v>0.16090221614285199</v>
      </c>
      <c r="S3387">
        <v>1.5177065767284901</v>
      </c>
      <c r="T3387">
        <v>279.56155143338901</v>
      </c>
      <c r="U3387">
        <v>516.28921882061604</v>
      </c>
      <c r="V3387">
        <v>37.812020793570298</v>
      </c>
      <c r="W3387">
        <v>554.10123961418697</v>
      </c>
      <c r="X3387">
        <v>38.412020793570299</v>
      </c>
      <c r="Y3387">
        <v>554.70123961418699</v>
      </c>
      <c r="Z3387">
        <v>0.39533484726916801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35.709084339693398</v>
      </c>
      <c r="K3388">
        <v>65.946891351876701</v>
      </c>
      <c r="L3388">
        <v>9.52</v>
      </c>
      <c r="M3388">
        <v>75.466891351876697</v>
      </c>
      <c r="N3388">
        <v>10.119999999999999</v>
      </c>
      <c r="O3388">
        <v>76.066891351876706</v>
      </c>
      <c r="P3388">
        <v>0.105039365472573</v>
      </c>
      <c r="Q3388">
        <v>35.709084339693398</v>
      </c>
      <c r="R3388">
        <v>0.37397613609486802</v>
      </c>
      <c r="S3388">
        <v>1.5177065767284901</v>
      </c>
      <c r="T3388">
        <v>279.56155143338901</v>
      </c>
      <c r="U3388">
        <v>516.28921882061604</v>
      </c>
      <c r="V3388">
        <v>25.430377254450999</v>
      </c>
      <c r="W3388">
        <v>541.71959607506699</v>
      </c>
      <c r="X3388">
        <v>26.030377254451</v>
      </c>
      <c r="Y3388">
        <v>542.31959607506701</v>
      </c>
      <c r="Z3388">
        <v>0.25854483948843598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41.617657036624898</v>
      </c>
      <c r="K3389">
        <v>76.858736583821695</v>
      </c>
      <c r="L3389">
        <v>11.76</v>
      </c>
      <c r="M3389">
        <v>88.6187365838217</v>
      </c>
      <c r="N3389">
        <v>12.36</v>
      </c>
      <c r="O3389">
        <v>89.218736583821695</v>
      </c>
      <c r="P3389">
        <v>0.132863851213361</v>
      </c>
      <c r="Q3389">
        <v>41.617657036624898</v>
      </c>
      <c r="R3389">
        <v>0.36341009543610697</v>
      </c>
      <c r="S3389">
        <v>1.5177065767284901</v>
      </c>
      <c r="T3389">
        <v>279.56155143338901</v>
      </c>
      <c r="U3389">
        <v>516.28921882061604</v>
      </c>
      <c r="V3389">
        <v>30.526448016632902</v>
      </c>
      <c r="W3389">
        <v>546.81566683724895</v>
      </c>
      <c r="X3389">
        <v>31.126448016632899</v>
      </c>
      <c r="Y3389">
        <v>547.41566683724898</v>
      </c>
      <c r="Z3389">
        <v>0.31385442147084902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43.525871470695101</v>
      </c>
      <c r="K3390">
        <v>80.382792500871105</v>
      </c>
      <c r="L3390">
        <v>23.87</v>
      </c>
      <c r="M3390">
        <v>104.252792500871</v>
      </c>
      <c r="N3390">
        <v>24.47</v>
      </c>
      <c r="O3390">
        <v>104.852792500871</v>
      </c>
      <c r="P3390">
        <v>0.27162013527878898</v>
      </c>
      <c r="Q3390">
        <v>43.525871470695101</v>
      </c>
      <c r="R3390">
        <v>0.253959107347417</v>
      </c>
      <c r="S3390">
        <v>1.5177065767284901</v>
      </c>
      <c r="T3390">
        <v>279.56155143338901</v>
      </c>
      <c r="U3390">
        <v>516.28921882061604</v>
      </c>
      <c r="V3390">
        <v>43.300027802734597</v>
      </c>
      <c r="W3390">
        <v>559.58924662335096</v>
      </c>
      <c r="X3390">
        <v>43.900027802734598</v>
      </c>
      <c r="Y3390">
        <v>560.18924662335098</v>
      </c>
      <c r="Z3390">
        <v>0.45876111995910801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38.698541729601999</v>
      </c>
      <c r="K3391">
        <v>71.467767211306906</v>
      </c>
      <c r="L3391">
        <v>26.768000000000001</v>
      </c>
      <c r="M3391">
        <v>98.235767211306893</v>
      </c>
      <c r="N3391">
        <v>27.367999999999999</v>
      </c>
      <c r="O3391">
        <v>98.835767211306901</v>
      </c>
      <c r="P3391">
        <v>0.298632829336267</v>
      </c>
      <c r="Q3391">
        <v>38.698541729601999</v>
      </c>
      <c r="R3391">
        <v>0.22416641942948101</v>
      </c>
      <c r="S3391">
        <v>1.5177065767284901</v>
      </c>
      <c r="T3391">
        <v>279.56155143338901</v>
      </c>
      <c r="U3391">
        <v>516.28921882061604</v>
      </c>
      <c r="V3391">
        <v>42.860619394916803</v>
      </c>
      <c r="W3391">
        <v>559.14983821553301</v>
      </c>
      <c r="X3391">
        <v>43.460619394916797</v>
      </c>
      <c r="Y3391">
        <v>559.74983821553303</v>
      </c>
      <c r="Z3391">
        <v>0.453613545601386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42.575491335730298</v>
      </c>
      <c r="K3392">
        <v>78.627647650129603</v>
      </c>
      <c r="L3392">
        <v>14.63</v>
      </c>
      <c r="M3392">
        <v>93.257647650129599</v>
      </c>
      <c r="N3392">
        <v>15.23</v>
      </c>
      <c r="O3392">
        <v>93.857647650129607</v>
      </c>
      <c r="P3392">
        <v>0.16591141750071201</v>
      </c>
      <c r="Q3392">
        <v>42.575491335730298</v>
      </c>
      <c r="R3392">
        <v>0.327380081674711</v>
      </c>
      <c r="S3392">
        <v>1.5177065767284901</v>
      </c>
      <c r="T3392">
        <v>279.56155143338901</v>
      </c>
      <c r="U3392">
        <v>516.28921882061604</v>
      </c>
      <c r="V3392">
        <v>34.211218535007298</v>
      </c>
      <c r="W3392">
        <v>550.50043735562394</v>
      </c>
      <c r="X3392">
        <v>34.811218535007299</v>
      </c>
      <c r="Y3392">
        <v>551.10043735562397</v>
      </c>
      <c r="Z3392">
        <v>0.354694435399105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38.698541729601999</v>
      </c>
      <c r="K3393">
        <v>71.467767211306906</v>
      </c>
      <c r="L3393">
        <v>13.006</v>
      </c>
      <c r="M3393">
        <v>84.473767211306907</v>
      </c>
      <c r="N3393">
        <v>13.606</v>
      </c>
      <c r="O3393">
        <v>85.073767211306901</v>
      </c>
      <c r="P3393">
        <v>0.14520391247801101</v>
      </c>
      <c r="Q3393">
        <v>38.698541729601999</v>
      </c>
      <c r="R3393">
        <v>0.33108315252648501</v>
      </c>
      <c r="S3393">
        <v>1.5177065767284901</v>
      </c>
      <c r="T3393">
        <v>279.56155143338901</v>
      </c>
      <c r="U3393">
        <v>516.28921882061604</v>
      </c>
      <c r="V3393">
        <v>30.757624869710501</v>
      </c>
      <c r="W3393">
        <v>547.04684369032702</v>
      </c>
      <c r="X3393">
        <v>31.357624869710499</v>
      </c>
      <c r="Y3393">
        <v>547.64684369032705</v>
      </c>
      <c r="Z3393">
        <v>0.316395194430028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24.2408483476801</v>
      </c>
      <c r="K3394">
        <v>44.767560463173297</v>
      </c>
      <c r="L3394">
        <v>28.607999999999901</v>
      </c>
      <c r="M3394">
        <v>73.375560463173301</v>
      </c>
      <c r="N3394">
        <v>29.207999999999998</v>
      </c>
      <c r="O3394">
        <v>73.975560463173295</v>
      </c>
      <c r="P3394">
        <v>0.30158300316504499</v>
      </c>
      <c r="Q3394">
        <v>24.2408483476801</v>
      </c>
      <c r="R3394">
        <v>0.19445854440011001</v>
      </c>
      <c r="S3394">
        <v>1.5177065767284901</v>
      </c>
      <c r="T3394">
        <v>279.56155143338901</v>
      </c>
      <c r="U3394">
        <v>516.28921882061604</v>
      </c>
      <c r="V3394">
        <v>34.769187738739802</v>
      </c>
      <c r="W3394">
        <v>551.05840655935594</v>
      </c>
      <c r="X3394">
        <v>35.369187738739797</v>
      </c>
      <c r="Y3394">
        <v>551.65840655935597</v>
      </c>
      <c r="Z3394">
        <v>0.36094361021531002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22.2968143565307</v>
      </c>
      <c r="K3395">
        <v>41.177353635714098</v>
      </c>
      <c r="L3395">
        <v>37.6</v>
      </c>
      <c r="M3395">
        <v>78.777353635714107</v>
      </c>
      <c r="N3395">
        <v>38.199999999999903</v>
      </c>
      <c r="O3395">
        <v>79.377353635714101</v>
      </c>
      <c r="P3395">
        <v>0.39329331975735599</v>
      </c>
      <c r="Q3395">
        <v>22.2968143565307</v>
      </c>
      <c r="R3395">
        <v>0.16090221614285199</v>
      </c>
      <c r="S3395">
        <v>1.5177065767284901</v>
      </c>
      <c r="T3395">
        <v>279.56155143338901</v>
      </c>
      <c r="U3395">
        <v>516.28921882061604</v>
      </c>
      <c r="V3395">
        <v>37.812020793570298</v>
      </c>
      <c r="W3395">
        <v>554.10123961418697</v>
      </c>
      <c r="X3395">
        <v>38.412020793570299</v>
      </c>
      <c r="Y3395">
        <v>554.70123961418699</v>
      </c>
      <c r="Z3395">
        <v>0.39533484726916801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31.739398955026601</v>
      </c>
      <c r="K3396">
        <v>58.615748153876602</v>
      </c>
      <c r="L3396">
        <v>10.88</v>
      </c>
      <c r="M3396">
        <v>69.495748153876605</v>
      </c>
      <c r="N3396">
        <v>11.48</v>
      </c>
      <c r="O3396">
        <v>70.095748153876599</v>
      </c>
      <c r="P3396">
        <v>0.118169481218352</v>
      </c>
      <c r="Q3396">
        <v>31.739398955026601</v>
      </c>
      <c r="R3396">
        <v>0.37397613609486802</v>
      </c>
      <c r="S3396">
        <v>1.5177065767284901</v>
      </c>
      <c r="T3396">
        <v>279.56155143338901</v>
      </c>
      <c r="U3396">
        <v>516.28921882061604</v>
      </c>
      <c r="V3396">
        <v>25.430377254450999</v>
      </c>
      <c r="W3396">
        <v>541.71959607506699</v>
      </c>
      <c r="X3396">
        <v>26.030377254451</v>
      </c>
      <c r="Y3396">
        <v>542.31959607506701</v>
      </c>
      <c r="Z3396">
        <v>0.25854483948843598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37.088145308550899</v>
      </c>
      <c r="K3397">
        <v>68.493716216264701</v>
      </c>
      <c r="L3397">
        <v>13.44</v>
      </c>
      <c r="M3397">
        <v>81.933716216264699</v>
      </c>
      <c r="N3397">
        <v>14.04</v>
      </c>
      <c r="O3397">
        <v>82.533716216264693</v>
      </c>
      <c r="P3397">
        <v>0.14907893405605399</v>
      </c>
      <c r="Q3397">
        <v>37.088145308550899</v>
      </c>
      <c r="R3397">
        <v>0.36341009543610697</v>
      </c>
      <c r="S3397">
        <v>1.5177065767284901</v>
      </c>
      <c r="T3397">
        <v>279.56155143338901</v>
      </c>
      <c r="U3397">
        <v>516.28921882061604</v>
      </c>
      <c r="V3397">
        <v>30.526448016632902</v>
      </c>
      <c r="W3397">
        <v>546.81566683724895</v>
      </c>
      <c r="X3397">
        <v>31.126448016632899</v>
      </c>
      <c r="Y3397">
        <v>547.41566683724898</v>
      </c>
      <c r="Z3397">
        <v>0.31385442147084902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38.821558525777199</v>
      </c>
      <c r="K3398">
        <v>71.694952406386307</v>
      </c>
      <c r="L3398">
        <v>27.28</v>
      </c>
      <c r="M3398">
        <v>98.974952406386393</v>
      </c>
      <c r="N3398">
        <v>27.88</v>
      </c>
      <c r="O3398">
        <v>99.574952406386302</v>
      </c>
      <c r="P3398">
        <v>0.30448746931198301</v>
      </c>
      <c r="Q3398">
        <v>38.821558525777199</v>
      </c>
      <c r="R3398">
        <v>0.253959107347417</v>
      </c>
      <c r="S3398">
        <v>1.5177065767284901</v>
      </c>
      <c r="T3398">
        <v>279.56155143338901</v>
      </c>
      <c r="U3398">
        <v>516.28921882061604</v>
      </c>
      <c r="V3398">
        <v>43.300027802734597</v>
      </c>
      <c r="W3398">
        <v>559.58924662335096</v>
      </c>
      <c r="X3398">
        <v>43.900027802734598</v>
      </c>
      <c r="Y3398">
        <v>560.18924662335098</v>
      </c>
      <c r="Z3398">
        <v>0.45876111995910801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34.442108865152797</v>
      </c>
      <c r="K3399">
        <v>63.607063951930101</v>
      </c>
      <c r="L3399">
        <v>30.591999999999999</v>
      </c>
      <c r="M3399">
        <v>94.1990639519301</v>
      </c>
      <c r="N3399">
        <v>31.192</v>
      </c>
      <c r="O3399">
        <v>94.799063951930194</v>
      </c>
      <c r="P3399">
        <v>0.335480472228668</v>
      </c>
      <c r="Q3399">
        <v>34.442108865152797</v>
      </c>
      <c r="R3399">
        <v>0.22416641942948101</v>
      </c>
      <c r="S3399">
        <v>1.5177065767284901</v>
      </c>
      <c r="T3399">
        <v>279.56155143338901</v>
      </c>
      <c r="U3399">
        <v>516.28921882061604</v>
      </c>
      <c r="V3399">
        <v>42.860619394916803</v>
      </c>
      <c r="W3399">
        <v>559.14983821553301</v>
      </c>
      <c r="X3399">
        <v>43.460619394916797</v>
      </c>
      <c r="Y3399">
        <v>559.74983821553303</v>
      </c>
      <c r="Z3399">
        <v>0.453613545601386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37.957870381528501</v>
      </c>
      <c r="K3400">
        <v>70.099908756741101</v>
      </c>
      <c r="L3400">
        <v>16.72</v>
      </c>
      <c r="M3400">
        <v>86.8199087567411</v>
      </c>
      <c r="N3400">
        <v>17.32</v>
      </c>
      <c r="O3400">
        <v>87.419908756741094</v>
      </c>
      <c r="P3400">
        <v>0.18607711999618101</v>
      </c>
      <c r="Q3400">
        <v>37.957870381528501</v>
      </c>
      <c r="R3400">
        <v>0.327380081674711</v>
      </c>
      <c r="S3400">
        <v>1.5177065767284901</v>
      </c>
      <c r="T3400">
        <v>279.56155143338901</v>
      </c>
      <c r="U3400">
        <v>516.28921882061604</v>
      </c>
      <c r="V3400">
        <v>34.211218535007298</v>
      </c>
      <c r="W3400">
        <v>550.50043735562394</v>
      </c>
      <c r="X3400">
        <v>34.811218535007299</v>
      </c>
      <c r="Y3400">
        <v>551.10043735562397</v>
      </c>
      <c r="Z3400">
        <v>0.354694435399105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34.442108865152797</v>
      </c>
      <c r="K3401">
        <v>63.607063951930101</v>
      </c>
      <c r="L3401">
        <v>14.8639999999999</v>
      </c>
      <c r="M3401">
        <v>78.471063951930105</v>
      </c>
      <c r="N3401">
        <v>15.464</v>
      </c>
      <c r="O3401">
        <v>79.0710639519301</v>
      </c>
      <c r="P3401">
        <v>0.163134799720423</v>
      </c>
      <c r="Q3401">
        <v>34.442108865152797</v>
      </c>
      <c r="R3401">
        <v>0.33108315252648501</v>
      </c>
      <c r="S3401">
        <v>1.5177065767284901</v>
      </c>
      <c r="T3401">
        <v>279.56155143338901</v>
      </c>
      <c r="U3401">
        <v>516.28921882061604</v>
      </c>
      <c r="V3401">
        <v>30.757624869710501</v>
      </c>
      <c r="W3401">
        <v>547.04684369032702</v>
      </c>
      <c r="X3401">
        <v>31.357624869710499</v>
      </c>
      <c r="Y3401">
        <v>547.64684369032705</v>
      </c>
      <c r="Z3401">
        <v>0.316395194430028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21.751685739386399</v>
      </c>
      <c r="K3402">
        <v>40.1706199612901</v>
      </c>
      <c r="L3402">
        <v>32.183999999999997</v>
      </c>
      <c r="M3402">
        <v>72.354619961290098</v>
      </c>
      <c r="N3402">
        <v>32.783999999999899</v>
      </c>
      <c r="O3402">
        <v>72.954619961290106</v>
      </c>
      <c r="P3402">
        <v>0.33604037754898203</v>
      </c>
      <c r="Q3402">
        <v>21.751685739386399</v>
      </c>
      <c r="R3402">
        <v>0.19445854440011001</v>
      </c>
      <c r="S3402">
        <v>1.5177065767284901</v>
      </c>
      <c r="T3402">
        <v>279.56155143338901</v>
      </c>
      <c r="U3402">
        <v>516.28921882061604</v>
      </c>
      <c r="V3402">
        <v>34.769187738739802</v>
      </c>
      <c r="W3402">
        <v>551.05840655935594</v>
      </c>
      <c r="X3402">
        <v>35.369187738739797</v>
      </c>
      <c r="Y3402">
        <v>551.65840655935597</v>
      </c>
      <c r="Z3402">
        <v>0.36094361021531002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19.992075250663198</v>
      </c>
      <c r="K3403">
        <v>36.921003123804901</v>
      </c>
      <c r="L3403">
        <v>42.3</v>
      </c>
      <c r="M3403">
        <v>79.221003123804905</v>
      </c>
      <c r="N3403">
        <v>42.899999999999899</v>
      </c>
      <c r="O3403">
        <v>79.8210031238049</v>
      </c>
      <c r="P3403">
        <v>0.43853998146127698</v>
      </c>
      <c r="Q3403">
        <v>19.992075250663198</v>
      </c>
      <c r="R3403">
        <v>0.16090221614285199</v>
      </c>
      <c r="S3403">
        <v>1.5177065767284901</v>
      </c>
      <c r="T3403">
        <v>279.56155143338901</v>
      </c>
      <c r="U3403">
        <v>516.28921882061604</v>
      </c>
      <c r="V3403">
        <v>37.812020793570298</v>
      </c>
      <c r="W3403">
        <v>554.10123961418697</v>
      </c>
      <c r="X3403">
        <v>38.412020793570299</v>
      </c>
      <c r="Y3403">
        <v>554.70123961418699</v>
      </c>
      <c r="Z3403">
        <v>0.39533484726916801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28.564012494580801</v>
      </c>
      <c r="K3404">
        <v>52.751501848505399</v>
      </c>
      <c r="L3404">
        <v>12.24</v>
      </c>
      <c r="M3404">
        <v>64.991501848505393</v>
      </c>
      <c r="N3404">
        <v>12.84</v>
      </c>
      <c r="O3404">
        <v>65.591501848505402</v>
      </c>
      <c r="P3404">
        <v>0.131297978373038</v>
      </c>
      <c r="Q3404">
        <v>28.564012494580801</v>
      </c>
      <c r="R3404">
        <v>0.37397613609486802</v>
      </c>
      <c r="S3404">
        <v>1.5177065767284901</v>
      </c>
      <c r="T3404">
        <v>279.56155143338901</v>
      </c>
      <c r="U3404">
        <v>516.28921882061604</v>
      </c>
      <c r="V3404">
        <v>25.430377254450999</v>
      </c>
      <c r="W3404">
        <v>541.71959607506699</v>
      </c>
      <c r="X3404">
        <v>26.030377254451</v>
      </c>
      <c r="Y3404">
        <v>542.31959607506701</v>
      </c>
      <c r="Z3404">
        <v>0.25854483948843598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33.447809538350803</v>
      </c>
      <c r="K3405">
        <v>61.770809931745902</v>
      </c>
      <c r="L3405">
        <v>15.12</v>
      </c>
      <c r="M3405">
        <v>76.890809931745906</v>
      </c>
      <c r="N3405">
        <v>15.72</v>
      </c>
      <c r="O3405">
        <v>77.4908099317459</v>
      </c>
      <c r="P3405">
        <v>0.16529154844039201</v>
      </c>
      <c r="Q3405">
        <v>33.447809538350803</v>
      </c>
      <c r="R3405">
        <v>0.36341009543610697</v>
      </c>
      <c r="S3405">
        <v>1.5177065767284901</v>
      </c>
      <c r="T3405">
        <v>279.56155143338901</v>
      </c>
      <c r="U3405">
        <v>516.28921882061604</v>
      </c>
      <c r="V3405">
        <v>30.526448016632902</v>
      </c>
      <c r="W3405">
        <v>546.81566683724895</v>
      </c>
      <c r="X3405">
        <v>31.126448016632899</v>
      </c>
      <c r="Y3405">
        <v>547.41566683724898</v>
      </c>
      <c r="Z3405">
        <v>0.31385442147084902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35.034951393178702</v>
      </c>
      <c r="K3406">
        <v>64.701914814320901</v>
      </c>
      <c r="L3406">
        <v>30.689999999999898</v>
      </c>
      <c r="M3406">
        <v>95.391914814320899</v>
      </c>
      <c r="N3406">
        <v>31.29</v>
      </c>
      <c r="O3406">
        <v>95.991914814320893</v>
      </c>
      <c r="P3406">
        <v>0.33734466309816602</v>
      </c>
      <c r="Q3406">
        <v>35.034951393178702</v>
      </c>
      <c r="R3406">
        <v>0.253959107347417</v>
      </c>
      <c r="S3406">
        <v>1.5177065767284901</v>
      </c>
      <c r="T3406">
        <v>279.56155143338901</v>
      </c>
      <c r="U3406">
        <v>516.28921882061604</v>
      </c>
      <c r="V3406">
        <v>43.300027802734597</v>
      </c>
      <c r="W3406">
        <v>559.58924662335096</v>
      </c>
      <c r="X3406">
        <v>43.900027802734598</v>
      </c>
      <c r="Y3406">
        <v>560.18924662335098</v>
      </c>
      <c r="Z3406">
        <v>0.45876111995910801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31.0292207077268</v>
      </c>
      <c r="K3407">
        <v>57.304203806516099</v>
      </c>
      <c r="L3407">
        <v>34.415999999999997</v>
      </c>
      <c r="M3407">
        <v>91.720203806516196</v>
      </c>
      <c r="N3407">
        <v>35.015999999999998</v>
      </c>
      <c r="O3407">
        <v>92.320203806516105</v>
      </c>
      <c r="P3407">
        <v>0.37231537062184</v>
      </c>
      <c r="Q3407">
        <v>31.0292207077268</v>
      </c>
      <c r="R3407">
        <v>0.22416641942948101</v>
      </c>
      <c r="S3407">
        <v>1.5177065767284901</v>
      </c>
      <c r="T3407">
        <v>279.56155143338901</v>
      </c>
      <c r="U3407">
        <v>516.28921882061604</v>
      </c>
      <c r="V3407">
        <v>42.860619394916803</v>
      </c>
      <c r="W3407">
        <v>559.14983821553301</v>
      </c>
      <c r="X3407">
        <v>43.460619394916797</v>
      </c>
      <c r="Y3407">
        <v>559.74983821553303</v>
      </c>
      <c r="Z3407">
        <v>0.453613545601386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34.2438738013959</v>
      </c>
      <c r="K3408">
        <v>63.240967020198397</v>
      </c>
      <c r="L3408">
        <v>18.809999999999999</v>
      </c>
      <c r="M3408">
        <v>82.050967020198399</v>
      </c>
      <c r="N3408">
        <v>19.41</v>
      </c>
      <c r="O3408">
        <v>82.650967020198394</v>
      </c>
      <c r="P3408">
        <v>0.2062390048244</v>
      </c>
      <c r="Q3408">
        <v>34.2438738013959</v>
      </c>
      <c r="R3408">
        <v>0.327380081674711</v>
      </c>
      <c r="S3408">
        <v>1.5177065767284901</v>
      </c>
      <c r="T3408">
        <v>279.56155143338901</v>
      </c>
      <c r="U3408">
        <v>516.28921882061604</v>
      </c>
      <c r="V3408">
        <v>34.211218535007298</v>
      </c>
      <c r="W3408">
        <v>550.50043735562394</v>
      </c>
      <c r="X3408">
        <v>34.811218535007299</v>
      </c>
      <c r="Y3408">
        <v>551.10043735562397</v>
      </c>
      <c r="Z3408">
        <v>0.354694435399105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31.0292207077268</v>
      </c>
      <c r="K3409">
        <v>57.304203806516099</v>
      </c>
      <c r="L3409">
        <v>16.721999999999898</v>
      </c>
      <c r="M3409">
        <v>74.026203806516193</v>
      </c>
      <c r="N3409">
        <v>17.321999999999999</v>
      </c>
      <c r="O3409">
        <v>74.626203806516102</v>
      </c>
      <c r="P3409">
        <v>0.18106266851253999</v>
      </c>
      <c r="Q3409">
        <v>31.0292207077268</v>
      </c>
      <c r="R3409">
        <v>0.33108315252648501</v>
      </c>
      <c r="S3409">
        <v>1.5177065767284901</v>
      </c>
      <c r="T3409">
        <v>279.56155143338901</v>
      </c>
      <c r="U3409">
        <v>516.28921882061604</v>
      </c>
      <c r="V3409">
        <v>30.757624869710501</v>
      </c>
      <c r="W3409">
        <v>547.04684369032702</v>
      </c>
      <c r="X3409">
        <v>31.357624869710499</v>
      </c>
      <c r="Y3409">
        <v>547.64684369032705</v>
      </c>
      <c r="Z3409">
        <v>0.316395194430028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19.726116692706398</v>
      </c>
      <c r="K3410">
        <v>36.4298356673998</v>
      </c>
      <c r="L3410">
        <v>35.76</v>
      </c>
      <c r="M3410">
        <v>72.189835667399805</v>
      </c>
      <c r="N3410">
        <v>36.3599999999999</v>
      </c>
      <c r="O3410">
        <v>72.789835667399799</v>
      </c>
      <c r="P3410">
        <v>0.370486607000029</v>
      </c>
      <c r="Q3410">
        <v>19.726116692706398</v>
      </c>
      <c r="R3410">
        <v>0.19445854440011001</v>
      </c>
      <c r="S3410">
        <v>1.5177065767284901</v>
      </c>
      <c r="T3410">
        <v>279.56155143338901</v>
      </c>
      <c r="U3410">
        <v>516.28921882061604</v>
      </c>
      <c r="V3410">
        <v>34.769187738739802</v>
      </c>
      <c r="W3410">
        <v>551.05840655935594</v>
      </c>
      <c r="X3410">
        <v>35.369187738739797</v>
      </c>
      <c r="Y3410">
        <v>551.65840655935597</v>
      </c>
      <c r="Z3410">
        <v>0.36094361021531002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18.119164350622899</v>
      </c>
      <c r="K3411">
        <v>33.4621451351275</v>
      </c>
      <c r="L3411">
        <v>47</v>
      </c>
      <c r="M3411">
        <v>80.4621451351275</v>
      </c>
      <c r="N3411">
        <v>47.599999999999902</v>
      </c>
      <c r="O3411">
        <v>81.062145135127494</v>
      </c>
      <c r="P3411">
        <v>0.483767428085005</v>
      </c>
      <c r="Q3411">
        <v>18.119164350622899</v>
      </c>
      <c r="R3411">
        <v>0.16090221614285199</v>
      </c>
      <c r="S3411">
        <v>1.5177065767284901</v>
      </c>
      <c r="T3411">
        <v>279.56155143338901</v>
      </c>
      <c r="U3411">
        <v>516.28921882061604</v>
      </c>
      <c r="V3411">
        <v>37.812020793570298</v>
      </c>
      <c r="W3411">
        <v>554.10123961418697</v>
      </c>
      <c r="X3411">
        <v>38.412020793570299</v>
      </c>
      <c r="Y3411">
        <v>554.70123961418699</v>
      </c>
      <c r="Z3411">
        <v>0.39533484726916801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25.966208227649801</v>
      </c>
      <c r="K3412">
        <v>47.953923895650703</v>
      </c>
      <c r="L3412">
        <v>13.6</v>
      </c>
      <c r="M3412">
        <v>61.553923895650698</v>
      </c>
      <c r="N3412">
        <v>14.2</v>
      </c>
      <c r="O3412">
        <v>62.153923895650699</v>
      </c>
      <c r="P3412">
        <v>0.14442485733559299</v>
      </c>
      <c r="Q3412">
        <v>25.966208227649801</v>
      </c>
      <c r="R3412">
        <v>0.37397613609486802</v>
      </c>
      <c r="S3412">
        <v>1.5177065767284901</v>
      </c>
      <c r="T3412">
        <v>279.56155143338901</v>
      </c>
      <c r="U3412">
        <v>516.28921882061604</v>
      </c>
      <c r="V3412">
        <v>25.430377254450999</v>
      </c>
      <c r="W3412">
        <v>541.71959607506699</v>
      </c>
      <c r="X3412">
        <v>26.030377254451</v>
      </c>
      <c r="Y3412">
        <v>542.31959607506701</v>
      </c>
      <c r="Z3412">
        <v>0.25854483948843598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30.4582245041859</v>
      </c>
      <c r="K3413">
        <v>56.249698341211101</v>
      </c>
      <c r="L3413">
        <v>16.8</v>
      </c>
      <c r="M3413">
        <v>73.049698341211098</v>
      </c>
      <c r="N3413">
        <v>17.399999999999999</v>
      </c>
      <c r="O3413">
        <v>73.649698341211106</v>
      </c>
      <c r="P3413">
        <v>0.18150169511777001</v>
      </c>
      <c r="Q3413">
        <v>30.4582245041859</v>
      </c>
      <c r="R3413">
        <v>0.36341009543610697</v>
      </c>
      <c r="S3413">
        <v>1.5177065767284901</v>
      </c>
      <c r="T3413">
        <v>279.56155143338901</v>
      </c>
      <c r="U3413">
        <v>516.28921882061604</v>
      </c>
      <c r="V3413">
        <v>30.526448016632902</v>
      </c>
      <c r="W3413">
        <v>546.81566683724895</v>
      </c>
      <c r="X3413">
        <v>31.126448016632899</v>
      </c>
      <c r="Y3413">
        <v>547.41566683724898</v>
      </c>
      <c r="Z3413">
        <v>0.31385442147084902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31.921379269484799</v>
      </c>
      <c r="K3414">
        <v>58.951826108483203</v>
      </c>
      <c r="L3414">
        <v>34.1</v>
      </c>
      <c r="M3414">
        <v>93.051826108483198</v>
      </c>
      <c r="N3414">
        <v>34.699999999999903</v>
      </c>
      <c r="O3414">
        <v>93.651826108483107</v>
      </c>
      <c r="P3414">
        <v>0.37019172289235702</v>
      </c>
      <c r="Q3414">
        <v>31.921379269484799</v>
      </c>
      <c r="R3414">
        <v>0.253959107347417</v>
      </c>
      <c r="S3414">
        <v>1.5177065767284901</v>
      </c>
      <c r="T3414">
        <v>279.56155143338901</v>
      </c>
      <c r="U3414">
        <v>516.28921882061604</v>
      </c>
      <c r="V3414">
        <v>43.300027802734597</v>
      </c>
      <c r="W3414">
        <v>559.58924662335096</v>
      </c>
      <c r="X3414">
        <v>43.900027802734598</v>
      </c>
      <c r="Y3414">
        <v>560.18924662335098</v>
      </c>
      <c r="Z3414">
        <v>0.45876111995910801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28.231723198365099</v>
      </c>
      <c r="K3415">
        <v>52.1378359839184</v>
      </c>
      <c r="L3415">
        <v>38.24</v>
      </c>
      <c r="M3415">
        <v>90.377835983918402</v>
      </c>
      <c r="N3415">
        <v>38.839999999999897</v>
      </c>
      <c r="O3415">
        <v>90.977835983918396</v>
      </c>
      <c r="P3415">
        <v>0.40913753332861902</v>
      </c>
      <c r="Q3415">
        <v>28.231723198365099</v>
      </c>
      <c r="R3415">
        <v>0.22416641942948101</v>
      </c>
      <c r="S3415">
        <v>1.5177065767284901</v>
      </c>
      <c r="T3415">
        <v>279.56155143338901</v>
      </c>
      <c r="U3415">
        <v>516.28921882061604</v>
      </c>
      <c r="V3415">
        <v>42.860619394916803</v>
      </c>
      <c r="W3415">
        <v>559.14983821553301</v>
      </c>
      <c r="X3415">
        <v>43.460619394916797</v>
      </c>
      <c r="Y3415">
        <v>559.74983821553303</v>
      </c>
      <c r="Z3415">
        <v>0.453613545601386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31.191895585351801</v>
      </c>
      <c r="K3416">
        <v>57.604628829413997</v>
      </c>
      <c r="L3416">
        <v>20.9</v>
      </c>
      <c r="M3416">
        <v>78.504628829414003</v>
      </c>
      <c r="N3416">
        <v>21.5</v>
      </c>
      <c r="O3416">
        <v>79.104628829413997</v>
      </c>
      <c r="P3416">
        <v>0.22639707343062401</v>
      </c>
      <c r="Q3416">
        <v>31.191895585351801</v>
      </c>
      <c r="R3416">
        <v>0.327380081674711</v>
      </c>
      <c r="S3416">
        <v>1.5177065767284901</v>
      </c>
      <c r="T3416">
        <v>279.56155143338901</v>
      </c>
      <c r="U3416">
        <v>516.28921882061604</v>
      </c>
      <c r="V3416">
        <v>34.211218535007298</v>
      </c>
      <c r="W3416">
        <v>550.50043735562394</v>
      </c>
      <c r="X3416">
        <v>34.811218535007299</v>
      </c>
      <c r="Y3416">
        <v>551.10043735562397</v>
      </c>
      <c r="Z3416">
        <v>0.354694435399105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28.231723198365099</v>
      </c>
      <c r="K3417">
        <v>52.1378359839184</v>
      </c>
      <c r="L3417">
        <v>18.579999999999998</v>
      </c>
      <c r="M3417">
        <v>70.717835983918405</v>
      </c>
      <c r="N3417">
        <v>19.18</v>
      </c>
      <c r="O3417">
        <v>71.3178359839184</v>
      </c>
      <c r="P3417">
        <v>0.198987519870407</v>
      </c>
      <c r="Q3417">
        <v>28.231723198365099</v>
      </c>
      <c r="R3417">
        <v>0.33108315252648501</v>
      </c>
      <c r="S3417">
        <v>1.5177065767284901</v>
      </c>
      <c r="T3417">
        <v>279.56155143338901</v>
      </c>
      <c r="U3417">
        <v>516.28921882061604</v>
      </c>
      <c r="V3417">
        <v>30.757624869710501</v>
      </c>
      <c r="W3417">
        <v>547.04684369032702</v>
      </c>
      <c r="X3417">
        <v>31.357624869710499</v>
      </c>
      <c r="Y3417">
        <v>547.64684369032705</v>
      </c>
      <c r="Z3417">
        <v>0.316395194430028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18.045661495357098</v>
      </c>
      <c r="K3418">
        <v>33.3264013909263</v>
      </c>
      <c r="L3418">
        <v>39.335999999999999</v>
      </c>
      <c r="M3418">
        <v>72.662401390926306</v>
      </c>
      <c r="N3418">
        <v>39.9359999999999</v>
      </c>
      <c r="O3418">
        <v>73.2624013909263</v>
      </c>
      <c r="P3418">
        <v>0.40492169872526701</v>
      </c>
      <c r="Q3418">
        <v>18.045661495357098</v>
      </c>
      <c r="R3418">
        <v>0.19445854440011001</v>
      </c>
      <c r="S3418">
        <v>1.5177065767284901</v>
      </c>
      <c r="T3418">
        <v>279.56155143338901</v>
      </c>
      <c r="U3418">
        <v>516.28921882061604</v>
      </c>
      <c r="V3418">
        <v>34.769187738739802</v>
      </c>
      <c r="W3418">
        <v>551.05840655935594</v>
      </c>
      <c r="X3418">
        <v>35.369187738739797</v>
      </c>
      <c r="Y3418">
        <v>551.65840655935597</v>
      </c>
      <c r="Z3418">
        <v>0.36094361021531002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16.567113040002202</v>
      </c>
      <c r="K3419">
        <v>30.595844835170801</v>
      </c>
      <c r="L3419">
        <v>51.7</v>
      </c>
      <c r="M3419">
        <v>82.295844835170897</v>
      </c>
      <c r="N3419">
        <v>52.3</v>
      </c>
      <c r="O3419">
        <v>82.895844835170806</v>
      </c>
      <c r="P3419">
        <v>0.528975675941875</v>
      </c>
      <c r="Q3419">
        <v>16.567113040002202</v>
      </c>
      <c r="R3419">
        <v>0.16090221614285199</v>
      </c>
      <c r="S3419">
        <v>1.5177065767284901</v>
      </c>
      <c r="T3419">
        <v>279.56155143338901</v>
      </c>
      <c r="U3419">
        <v>516.28921882061604</v>
      </c>
      <c r="V3419">
        <v>37.812020793570298</v>
      </c>
      <c r="W3419">
        <v>554.10123961418697</v>
      </c>
      <c r="X3419">
        <v>38.412020793570299</v>
      </c>
      <c r="Y3419">
        <v>554.70123961418699</v>
      </c>
      <c r="Z3419">
        <v>0.39533484726916801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23.8015357682083</v>
      </c>
      <c r="K3420">
        <v>43.956245934009203</v>
      </c>
      <c r="L3420">
        <v>14.96</v>
      </c>
      <c r="M3420">
        <v>58.916245934009197</v>
      </c>
      <c r="N3420">
        <v>15.56</v>
      </c>
      <c r="O3420">
        <v>59.516245934009198</v>
      </c>
      <c r="P3420">
        <v>0.15755011850492401</v>
      </c>
      <c r="Q3420">
        <v>23.8015357682083</v>
      </c>
      <c r="R3420">
        <v>0.37397613609486802</v>
      </c>
      <c r="S3420">
        <v>1.5177065767284901</v>
      </c>
      <c r="T3420">
        <v>279.56155143338901</v>
      </c>
      <c r="U3420">
        <v>516.28921882061604</v>
      </c>
      <c r="V3420">
        <v>25.430377254450999</v>
      </c>
      <c r="W3420">
        <v>541.71959607506699</v>
      </c>
      <c r="X3420">
        <v>26.030377254451</v>
      </c>
      <c r="Y3420">
        <v>542.31959607506701</v>
      </c>
      <c r="Z3420">
        <v>0.25854483948843598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27.959213441149299</v>
      </c>
      <c r="K3421">
        <v>51.6345698911651</v>
      </c>
      <c r="L3421">
        <v>18.48</v>
      </c>
      <c r="M3421">
        <v>70.114569891165104</v>
      </c>
      <c r="N3421">
        <v>19.079999999999998</v>
      </c>
      <c r="O3421">
        <v>70.714569891165098</v>
      </c>
      <c r="P3421">
        <v>0.19770937483933801</v>
      </c>
      <c r="Q3421">
        <v>27.959213441149299</v>
      </c>
      <c r="R3421">
        <v>0.36341009543610697</v>
      </c>
      <c r="S3421">
        <v>1.5177065767284901</v>
      </c>
      <c r="T3421">
        <v>279.56155143338901</v>
      </c>
      <c r="U3421">
        <v>516.28921882061604</v>
      </c>
      <c r="V3421">
        <v>30.526448016632902</v>
      </c>
      <c r="W3421">
        <v>546.81566683724895</v>
      </c>
      <c r="X3421">
        <v>31.126448016632899</v>
      </c>
      <c r="Y3421">
        <v>547.41566683724898</v>
      </c>
      <c r="Z3421">
        <v>0.31385442147084902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29.3160486437957</v>
      </c>
      <c r="K3422">
        <v>54.140348612347701</v>
      </c>
      <c r="L3422">
        <v>37.51</v>
      </c>
      <c r="M3422">
        <v>91.650348612347699</v>
      </c>
      <c r="N3422">
        <v>38.1099999999999</v>
      </c>
      <c r="O3422">
        <v>92.250348612347693</v>
      </c>
      <c r="P3422">
        <v>0.40302865494378898</v>
      </c>
      <c r="Q3422">
        <v>29.3160486437957</v>
      </c>
      <c r="R3422">
        <v>0.253959107347417</v>
      </c>
      <c r="S3422">
        <v>1.5177065767284901</v>
      </c>
      <c r="T3422">
        <v>279.56155143338901</v>
      </c>
      <c r="U3422">
        <v>516.28921882061604</v>
      </c>
      <c r="V3422">
        <v>43.300027802734597</v>
      </c>
      <c r="W3422">
        <v>559.58924662335096</v>
      </c>
      <c r="X3422">
        <v>43.900027802734598</v>
      </c>
      <c r="Y3422">
        <v>560.18924662335098</v>
      </c>
      <c r="Z3422">
        <v>0.45876111995910801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25.896936393876398</v>
      </c>
      <c r="K3423">
        <v>47.825993925446397</v>
      </c>
      <c r="L3423">
        <v>42.064</v>
      </c>
      <c r="M3423">
        <v>89.889993925446504</v>
      </c>
      <c r="N3423">
        <v>42.664000000000001</v>
      </c>
      <c r="O3423">
        <v>90.489993925446498</v>
      </c>
      <c r="P3423">
        <v>0.44594696915270299</v>
      </c>
      <c r="Q3423">
        <v>25.896936393876398</v>
      </c>
      <c r="R3423">
        <v>0.22416641942948101</v>
      </c>
      <c r="S3423">
        <v>1.5177065767284901</v>
      </c>
      <c r="T3423">
        <v>279.56155143338901</v>
      </c>
      <c r="U3423">
        <v>516.28921882061604</v>
      </c>
      <c r="V3423">
        <v>42.860619394916803</v>
      </c>
      <c r="W3423">
        <v>559.14983821553301</v>
      </c>
      <c r="X3423">
        <v>43.460619394916797</v>
      </c>
      <c r="Y3423">
        <v>559.74983821553303</v>
      </c>
      <c r="Z3423">
        <v>0.453613545601386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28.639413722245401</v>
      </c>
      <c r="K3424">
        <v>52.890751472530802</v>
      </c>
      <c r="L3424">
        <v>22.99</v>
      </c>
      <c r="M3424">
        <v>75.880751472530804</v>
      </c>
      <c r="N3424">
        <v>23.59</v>
      </c>
      <c r="O3424">
        <v>76.480751472530798</v>
      </c>
      <c r="P3424">
        <v>0.24655132725921799</v>
      </c>
      <c r="Q3424">
        <v>28.639413722245401</v>
      </c>
      <c r="R3424">
        <v>0.327380081674711</v>
      </c>
      <c r="S3424">
        <v>1.5177065767284901</v>
      </c>
      <c r="T3424">
        <v>279.56155143338901</v>
      </c>
      <c r="U3424">
        <v>516.28921882061604</v>
      </c>
      <c r="V3424">
        <v>34.211218535007298</v>
      </c>
      <c r="W3424">
        <v>550.50043735562394</v>
      </c>
      <c r="X3424">
        <v>34.811218535007299</v>
      </c>
      <c r="Y3424">
        <v>551.10043735562397</v>
      </c>
      <c r="Z3424">
        <v>0.354694435399105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25.896936393876398</v>
      </c>
      <c r="K3425">
        <v>47.825993925446397</v>
      </c>
      <c r="L3425">
        <v>20.437999999999999</v>
      </c>
      <c r="M3425">
        <v>68.2639939254464</v>
      </c>
      <c r="N3425">
        <v>21.038</v>
      </c>
      <c r="O3425">
        <v>68.863993925446493</v>
      </c>
      <c r="P3425">
        <v>0.216909354809627</v>
      </c>
      <c r="Q3425">
        <v>25.896936393876398</v>
      </c>
      <c r="R3425">
        <v>0.33108315252648501</v>
      </c>
      <c r="S3425">
        <v>1.5177065767284901</v>
      </c>
      <c r="T3425">
        <v>279.56155143338901</v>
      </c>
      <c r="U3425">
        <v>516.28921882061604</v>
      </c>
      <c r="V3425">
        <v>30.757624869710501</v>
      </c>
      <c r="W3425">
        <v>547.04684369032702</v>
      </c>
      <c r="X3425">
        <v>31.357624869710499</v>
      </c>
      <c r="Y3425">
        <v>547.64684369032705</v>
      </c>
      <c r="Z3425">
        <v>0.316395194430028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16.629043934860899</v>
      </c>
      <c r="K3426">
        <v>30.710217692108699</v>
      </c>
      <c r="L3426">
        <v>42.9119999999999</v>
      </c>
      <c r="M3426">
        <v>73.622217692108705</v>
      </c>
      <c r="N3426">
        <v>43.511999999999901</v>
      </c>
      <c r="O3426">
        <v>74.2222176921087</v>
      </c>
      <c r="P3426">
        <v>0.43934565992486102</v>
      </c>
      <c r="Q3426">
        <v>16.629043934860899</v>
      </c>
      <c r="R3426">
        <v>0.19445854440011001</v>
      </c>
      <c r="S3426">
        <v>1.5177065767284901</v>
      </c>
      <c r="T3426">
        <v>279.56155143338901</v>
      </c>
      <c r="U3426">
        <v>516.28921882061604</v>
      </c>
      <c r="V3426">
        <v>34.769187738739802</v>
      </c>
      <c r="W3426">
        <v>551.05840655935594</v>
      </c>
      <c r="X3426">
        <v>35.369187738739797</v>
      </c>
      <c r="Y3426">
        <v>551.65840655935597</v>
      </c>
      <c r="Z3426">
        <v>0.36094361021531002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15.2599742261262</v>
      </c>
      <c r="K3427">
        <v>28.1818445062775</v>
      </c>
      <c r="L3427">
        <v>56.4</v>
      </c>
      <c r="M3427">
        <v>84.581844506277506</v>
      </c>
      <c r="N3427">
        <v>56.999999999999901</v>
      </c>
      <c r="O3427">
        <v>85.1818445062775</v>
      </c>
      <c r="P3427">
        <v>0.57416474132448503</v>
      </c>
      <c r="Q3427">
        <v>15.2599742261262</v>
      </c>
      <c r="R3427">
        <v>0.16090221614285199</v>
      </c>
      <c r="S3427">
        <v>1.5177065767284901</v>
      </c>
      <c r="T3427">
        <v>279.56155143338901</v>
      </c>
      <c r="U3427">
        <v>516.28921882061604</v>
      </c>
      <c r="V3427">
        <v>37.812020793570298</v>
      </c>
      <c r="W3427">
        <v>554.10123961418697</v>
      </c>
      <c r="X3427">
        <v>38.412020793570299</v>
      </c>
      <c r="Y3427">
        <v>554.70123961418699</v>
      </c>
      <c r="Z3427">
        <v>0.39533484726916801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21.970006583503601</v>
      </c>
      <c r="K3428">
        <v>40.573810949047903</v>
      </c>
      <c r="L3428">
        <v>16.32</v>
      </c>
      <c r="M3428">
        <v>56.893810949047896</v>
      </c>
      <c r="N3428">
        <v>16.920000000000002</v>
      </c>
      <c r="O3428">
        <v>57.493810949047898</v>
      </c>
      <c r="P3428">
        <v>0.170673762279721</v>
      </c>
      <c r="Q3428">
        <v>21.970006583503601</v>
      </c>
      <c r="R3428">
        <v>0.37397613609486802</v>
      </c>
      <c r="S3428">
        <v>1.5177065767284901</v>
      </c>
      <c r="T3428">
        <v>279.56155143338901</v>
      </c>
      <c r="U3428">
        <v>516.28921882061604</v>
      </c>
      <c r="V3428">
        <v>25.430377254450999</v>
      </c>
      <c r="W3428">
        <v>541.71959607506699</v>
      </c>
      <c r="X3428">
        <v>26.030377254451</v>
      </c>
      <c r="Y3428">
        <v>542.31959607506701</v>
      </c>
      <c r="Z3428">
        <v>0.25854483948843598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25.8391817546106</v>
      </c>
      <c r="K3429">
        <v>47.719333701832198</v>
      </c>
      <c r="L3429">
        <v>20.16</v>
      </c>
      <c r="M3429">
        <v>67.879333701832195</v>
      </c>
      <c r="N3429">
        <v>20.76</v>
      </c>
      <c r="O3429">
        <v>68.479333701832203</v>
      </c>
      <c r="P3429">
        <v>0.21391458835580399</v>
      </c>
      <c r="Q3429">
        <v>25.8391817546106</v>
      </c>
      <c r="R3429">
        <v>0.36341009543610697</v>
      </c>
      <c r="S3429">
        <v>1.5177065767284901</v>
      </c>
      <c r="T3429">
        <v>279.56155143338901</v>
      </c>
      <c r="U3429">
        <v>516.28921882061604</v>
      </c>
      <c r="V3429">
        <v>30.526448016632902</v>
      </c>
      <c r="W3429">
        <v>546.81566683724895</v>
      </c>
      <c r="X3429">
        <v>31.126448016632899</v>
      </c>
      <c r="Y3429">
        <v>547.41566683724898</v>
      </c>
      <c r="Z3429">
        <v>0.31385442147084902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27.103906230349299</v>
      </c>
      <c r="K3430">
        <v>50.055003997888797</v>
      </c>
      <c r="L3430">
        <v>40.92</v>
      </c>
      <c r="M3430">
        <v>90.975003997888805</v>
      </c>
      <c r="N3430">
        <v>41.519999999999897</v>
      </c>
      <c r="O3430">
        <v>91.5750039978888</v>
      </c>
      <c r="P3430">
        <v>0.43585546549589199</v>
      </c>
      <c r="Q3430">
        <v>27.103906230349299</v>
      </c>
      <c r="R3430">
        <v>0.253959107347417</v>
      </c>
      <c r="S3430">
        <v>1.5177065767284901</v>
      </c>
      <c r="T3430">
        <v>279.56155143338901</v>
      </c>
      <c r="U3430">
        <v>516.28921882061604</v>
      </c>
      <c r="V3430">
        <v>43.300027802734597</v>
      </c>
      <c r="W3430">
        <v>559.58924662335096</v>
      </c>
      <c r="X3430">
        <v>43.900027802734598</v>
      </c>
      <c r="Y3430">
        <v>560.18924662335098</v>
      </c>
      <c r="Z3430">
        <v>0.45876111995910801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23.9188294603907</v>
      </c>
      <c r="K3431">
        <v>44.172861804106397</v>
      </c>
      <c r="L3431">
        <v>45.887999999999998</v>
      </c>
      <c r="M3431">
        <v>90.060861804106395</v>
      </c>
      <c r="N3431">
        <v>46.488</v>
      </c>
      <c r="O3431">
        <v>90.660861804106304</v>
      </c>
      <c r="P3431">
        <v>0.48274368688866398</v>
      </c>
      <c r="Q3431">
        <v>23.9188294603907</v>
      </c>
      <c r="R3431">
        <v>0.22416641942948101</v>
      </c>
      <c r="S3431">
        <v>1.5177065767284901</v>
      </c>
      <c r="T3431">
        <v>279.56155143338901</v>
      </c>
      <c r="U3431">
        <v>516.28921882061604</v>
      </c>
      <c r="V3431">
        <v>42.860619394916803</v>
      </c>
      <c r="W3431">
        <v>559.14983821553301</v>
      </c>
      <c r="X3431">
        <v>43.460619394916797</v>
      </c>
      <c r="Y3431">
        <v>559.74983821553303</v>
      </c>
      <c r="Z3431">
        <v>0.453613545601386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26.473079961674799</v>
      </c>
      <c r="K3432">
        <v>48.890005449999897</v>
      </c>
      <c r="L3432">
        <v>25.08</v>
      </c>
      <c r="M3432">
        <v>73.970005449999903</v>
      </c>
      <c r="N3432">
        <v>25.68</v>
      </c>
      <c r="O3432">
        <v>74.570005449999897</v>
      </c>
      <c r="P3432">
        <v>0.26670176775375098</v>
      </c>
      <c r="Q3432">
        <v>26.473079961674799</v>
      </c>
      <c r="R3432">
        <v>0.327380081674711</v>
      </c>
      <c r="S3432">
        <v>1.5177065767284901</v>
      </c>
      <c r="T3432">
        <v>279.56155143338901</v>
      </c>
      <c r="U3432">
        <v>516.28921882061604</v>
      </c>
      <c r="V3432">
        <v>34.211218535007298</v>
      </c>
      <c r="W3432">
        <v>550.50043735562394</v>
      </c>
      <c r="X3432">
        <v>34.811218535007299</v>
      </c>
      <c r="Y3432">
        <v>551.10043735562397</v>
      </c>
      <c r="Z3432">
        <v>0.354694435399105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23.9188294603907</v>
      </c>
      <c r="K3433">
        <v>44.172861804106397</v>
      </c>
      <c r="L3433">
        <v>22.2959999999999</v>
      </c>
      <c r="M3433">
        <v>66.468861804106396</v>
      </c>
      <c r="N3433">
        <v>22.895999999999901</v>
      </c>
      <c r="O3433">
        <v>67.068861804106305</v>
      </c>
      <c r="P3433">
        <v>0.23482817434521999</v>
      </c>
      <c r="Q3433">
        <v>23.9188294603907</v>
      </c>
      <c r="R3433">
        <v>0.33108315252648501</v>
      </c>
      <c r="S3433">
        <v>1.5177065767284901</v>
      </c>
      <c r="T3433">
        <v>279.56155143338901</v>
      </c>
      <c r="U3433">
        <v>516.28921882061604</v>
      </c>
      <c r="V3433">
        <v>30.757624869710501</v>
      </c>
      <c r="W3433">
        <v>547.04684369032702</v>
      </c>
      <c r="X3433">
        <v>31.357624869710499</v>
      </c>
      <c r="Y3433">
        <v>547.64684369032705</v>
      </c>
      <c r="Z3433">
        <v>0.316395194430028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195.16649848637701</v>
      </c>
      <c r="K3434">
        <v>360.429960868546</v>
      </c>
      <c r="L3434">
        <v>0</v>
      </c>
      <c r="M3434">
        <v>360.429960868546</v>
      </c>
      <c r="N3434">
        <v>0.3</v>
      </c>
      <c r="O3434">
        <v>360.72996086854602</v>
      </c>
      <c r="P3434">
        <v>0</v>
      </c>
      <c r="Q3434">
        <v>195.16649848637701</v>
      </c>
      <c r="R3434">
        <v>0.18752203646360199</v>
      </c>
      <c r="S3434">
        <v>0.87427144046627803</v>
      </c>
      <c r="T3434">
        <v>161.040799333888</v>
      </c>
      <c r="U3434">
        <v>297.40723665339698</v>
      </c>
      <c r="V3434">
        <v>33.528940119692102</v>
      </c>
      <c r="W3434">
        <v>330.93617677308902</v>
      </c>
      <c r="X3434">
        <v>33.828940119692099</v>
      </c>
      <c r="Y3434">
        <v>331.23617677308903</v>
      </c>
      <c r="Z3434">
        <v>0.53002139619620003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195.16649848637701</v>
      </c>
      <c r="K3435">
        <v>360.429960868546</v>
      </c>
      <c r="L3435">
        <v>0</v>
      </c>
      <c r="M3435">
        <v>360.429960868546</v>
      </c>
      <c r="N3435">
        <v>0.3</v>
      </c>
      <c r="O3435">
        <v>360.72996086854602</v>
      </c>
      <c r="P3435">
        <v>0</v>
      </c>
      <c r="Q3435">
        <v>195.16649848637701</v>
      </c>
      <c r="R3435">
        <v>0.154568882809519</v>
      </c>
      <c r="S3435">
        <v>0.87427144046627803</v>
      </c>
      <c r="T3435">
        <v>161.040799333888</v>
      </c>
      <c r="U3435">
        <v>297.40723665339698</v>
      </c>
      <c r="V3435">
        <v>36.323687460236997</v>
      </c>
      <c r="W3435">
        <v>333.73092411363399</v>
      </c>
      <c r="X3435">
        <v>36.623687460237001</v>
      </c>
      <c r="Y3435">
        <v>334.030924113634</v>
      </c>
      <c r="Z3435">
        <v>0.58047876264805198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195.16649848637701</v>
      </c>
      <c r="K3436">
        <v>360.429960868546</v>
      </c>
      <c r="L3436">
        <v>0</v>
      </c>
      <c r="M3436">
        <v>360.429960868546</v>
      </c>
      <c r="N3436">
        <v>0.3</v>
      </c>
      <c r="O3436">
        <v>360.72996086854602</v>
      </c>
      <c r="P3436">
        <v>0</v>
      </c>
      <c r="Q3436">
        <v>195.16649848637701</v>
      </c>
      <c r="R3436">
        <v>0.36462692974566202</v>
      </c>
      <c r="S3436">
        <v>0.87427144046627803</v>
      </c>
      <c r="T3436">
        <v>161.040799333888</v>
      </c>
      <c r="U3436">
        <v>297.40723665339698</v>
      </c>
      <c r="V3436">
        <v>24.794631222705</v>
      </c>
      <c r="W3436">
        <v>322.20186787610203</v>
      </c>
      <c r="X3436">
        <v>25.094631222705001</v>
      </c>
      <c r="Y3436">
        <v>322.50186787610198</v>
      </c>
      <c r="Z3436">
        <v>0.37974115133167202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195.16649848637701</v>
      </c>
      <c r="K3437">
        <v>360.429960868546</v>
      </c>
      <c r="L3437">
        <v>0</v>
      </c>
      <c r="M3437">
        <v>360.429960868546</v>
      </c>
      <c r="N3437">
        <v>0.3</v>
      </c>
      <c r="O3437">
        <v>360.72996086854602</v>
      </c>
      <c r="P3437">
        <v>0</v>
      </c>
      <c r="Q3437">
        <v>195.16649848637701</v>
      </c>
      <c r="R3437">
        <v>0.35225136527737599</v>
      </c>
      <c r="S3437">
        <v>0.87427144046627803</v>
      </c>
      <c r="T3437">
        <v>161.040799333888</v>
      </c>
      <c r="U3437">
        <v>297.40723665339698</v>
      </c>
      <c r="V3437">
        <v>29.589114683299599</v>
      </c>
      <c r="W3437">
        <v>326.99635133669699</v>
      </c>
      <c r="X3437">
        <v>29.889114683299599</v>
      </c>
      <c r="Y3437">
        <v>327.29635133669598</v>
      </c>
      <c r="Z3437">
        <v>0.46092178166362902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195.16649848637701</v>
      </c>
      <c r="K3438">
        <v>360.429960868546</v>
      </c>
      <c r="L3438">
        <v>0</v>
      </c>
      <c r="M3438">
        <v>360.429960868546</v>
      </c>
      <c r="N3438">
        <v>0.3</v>
      </c>
      <c r="O3438">
        <v>360.72996086854602</v>
      </c>
      <c r="P3438">
        <v>0</v>
      </c>
      <c r="Q3438">
        <v>195.16649848637701</v>
      </c>
      <c r="R3438">
        <v>0.242197202585512</v>
      </c>
      <c r="S3438">
        <v>0.87427144046627803</v>
      </c>
      <c r="T3438">
        <v>161.040799333888</v>
      </c>
      <c r="U3438">
        <v>297.40723665339698</v>
      </c>
      <c r="V3438">
        <v>41.294623040829897</v>
      </c>
      <c r="W3438">
        <v>338.70185969422698</v>
      </c>
      <c r="X3438">
        <v>41.594623040829902</v>
      </c>
      <c r="Y3438">
        <v>339.00185969422699</v>
      </c>
      <c r="Z3438">
        <v>0.67351514932485201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195.16649848637701</v>
      </c>
      <c r="K3439">
        <v>360.429960868546</v>
      </c>
      <c r="L3439">
        <v>0</v>
      </c>
      <c r="M3439">
        <v>360.429960868546</v>
      </c>
      <c r="N3439">
        <v>0.3</v>
      </c>
      <c r="O3439">
        <v>360.72996086854602</v>
      </c>
      <c r="P3439">
        <v>0</v>
      </c>
      <c r="Q3439">
        <v>195.16649848637701</v>
      </c>
      <c r="R3439">
        <v>0.213912451175513</v>
      </c>
      <c r="S3439">
        <v>0.87427144046627803</v>
      </c>
      <c r="T3439">
        <v>161.040799333888</v>
      </c>
      <c r="U3439">
        <v>297.40723665339698</v>
      </c>
      <c r="V3439">
        <v>40.900060664758101</v>
      </c>
      <c r="W3439">
        <v>338.30729731815501</v>
      </c>
      <c r="X3439">
        <v>41.200060664758098</v>
      </c>
      <c r="Y3439">
        <v>338.60729731815502</v>
      </c>
      <c r="Z3439">
        <v>0.66596543002213804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195.16649848637701</v>
      </c>
      <c r="K3440">
        <v>360.429960868546</v>
      </c>
      <c r="L3440">
        <v>0</v>
      </c>
      <c r="M3440">
        <v>360.429960868546</v>
      </c>
      <c r="N3440">
        <v>0.3</v>
      </c>
      <c r="O3440">
        <v>360.72996086854602</v>
      </c>
      <c r="P3440">
        <v>0</v>
      </c>
      <c r="Q3440">
        <v>195.16649848637701</v>
      </c>
      <c r="R3440">
        <v>0.31591976421439399</v>
      </c>
      <c r="S3440">
        <v>0.87427144046627803</v>
      </c>
      <c r="T3440">
        <v>161.040799333888</v>
      </c>
      <c r="U3440">
        <v>297.40723665339698</v>
      </c>
      <c r="V3440">
        <v>33.013615360404103</v>
      </c>
      <c r="W3440">
        <v>330.42085201380098</v>
      </c>
      <c r="X3440">
        <v>33.3136153604041</v>
      </c>
      <c r="Y3440">
        <v>330.72085201380099</v>
      </c>
      <c r="Z3440">
        <v>0.52085205422722203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195.16649848637701</v>
      </c>
      <c r="K3441">
        <v>360.429960868546</v>
      </c>
      <c r="L3441">
        <v>0</v>
      </c>
      <c r="M3441">
        <v>360.429960868546</v>
      </c>
      <c r="N3441">
        <v>0.3</v>
      </c>
      <c r="O3441">
        <v>360.72996086854602</v>
      </c>
      <c r="P3441">
        <v>0</v>
      </c>
      <c r="Q3441">
        <v>195.16649848637701</v>
      </c>
      <c r="R3441">
        <v>0.320829184272517</v>
      </c>
      <c r="S3441">
        <v>0.87427144046627803</v>
      </c>
      <c r="T3441">
        <v>161.040799333888</v>
      </c>
      <c r="U3441">
        <v>297.40723665339698</v>
      </c>
      <c r="V3441">
        <v>29.805031218916799</v>
      </c>
      <c r="W3441">
        <v>327.21226787231399</v>
      </c>
      <c r="X3441">
        <v>30.1050312189168</v>
      </c>
      <c r="Y3441">
        <v>327.512267872314</v>
      </c>
      <c r="Z3441">
        <v>0.46465052710196703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101.578562784006</v>
      </c>
      <c r="K3442">
        <v>187.59345324770601</v>
      </c>
      <c r="L3442">
        <v>3.5759999999999899</v>
      </c>
      <c r="M3442">
        <v>191.169453247706</v>
      </c>
      <c r="N3442">
        <v>3.8759999999999901</v>
      </c>
      <c r="O3442">
        <v>191.46945324770601</v>
      </c>
      <c r="P3442">
        <v>0.105864616182424</v>
      </c>
      <c r="Q3442">
        <v>101.578562784006</v>
      </c>
      <c r="R3442">
        <v>0.18752203646360199</v>
      </c>
      <c r="S3442">
        <v>0.87427144046627803</v>
      </c>
      <c r="T3442">
        <v>161.040799333888</v>
      </c>
      <c r="U3442">
        <v>297.40723665339698</v>
      </c>
      <c r="V3442">
        <v>33.528940119692102</v>
      </c>
      <c r="W3442">
        <v>330.93617677308902</v>
      </c>
      <c r="X3442">
        <v>33.828940119692099</v>
      </c>
      <c r="Y3442">
        <v>331.23617677308903</v>
      </c>
      <c r="Z3442">
        <v>0.53002139619620003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97.142139628327399</v>
      </c>
      <c r="K3443">
        <v>179.40034717264101</v>
      </c>
      <c r="L3443">
        <v>4.7</v>
      </c>
      <c r="M3443">
        <v>184.10034717264099</v>
      </c>
      <c r="N3443">
        <v>5</v>
      </c>
      <c r="O3443">
        <v>184.40034717264101</v>
      </c>
      <c r="P3443">
        <v>0.13282568062886099</v>
      </c>
      <c r="Q3443">
        <v>97.142139628327399</v>
      </c>
      <c r="R3443">
        <v>0.154568882809519</v>
      </c>
      <c r="S3443">
        <v>0.87427144046627803</v>
      </c>
      <c r="T3443">
        <v>161.040799333888</v>
      </c>
      <c r="U3443">
        <v>297.40723665339698</v>
      </c>
      <c r="V3443">
        <v>36.323687460236997</v>
      </c>
      <c r="W3443">
        <v>333.73092411363399</v>
      </c>
      <c r="X3443">
        <v>36.623687460237001</v>
      </c>
      <c r="Y3443">
        <v>334.030924113634</v>
      </c>
      <c r="Z3443">
        <v>0.58047876264805198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115.924092728292</v>
      </c>
      <c r="K3444">
        <v>214.08651858708501</v>
      </c>
      <c r="L3444">
        <v>1.36</v>
      </c>
      <c r="M3444">
        <v>215.446518587085</v>
      </c>
      <c r="N3444">
        <v>1.66</v>
      </c>
      <c r="O3444">
        <v>215.74651858708501</v>
      </c>
      <c r="P3444">
        <v>4.7563447901224097E-2</v>
      </c>
      <c r="Q3444">
        <v>115.924092728292</v>
      </c>
      <c r="R3444">
        <v>0.36462692974566202</v>
      </c>
      <c r="S3444">
        <v>0.87427144046627803</v>
      </c>
      <c r="T3444">
        <v>161.040799333888</v>
      </c>
      <c r="U3444">
        <v>297.40723665339698</v>
      </c>
      <c r="V3444">
        <v>24.794631222705</v>
      </c>
      <c r="W3444">
        <v>322.20186787610203</v>
      </c>
      <c r="X3444">
        <v>25.094631222705001</v>
      </c>
      <c r="Y3444">
        <v>322.50186787610198</v>
      </c>
      <c r="Z3444">
        <v>0.37974115133167202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124.094716215513</v>
      </c>
      <c r="K3445">
        <v>229.17587832151801</v>
      </c>
      <c r="L3445">
        <v>1.68</v>
      </c>
      <c r="M3445">
        <v>230.85587832151799</v>
      </c>
      <c r="N3445">
        <v>1.98</v>
      </c>
      <c r="O3445">
        <v>231.155878321518</v>
      </c>
      <c r="P3445">
        <v>6.5503961413745898E-2</v>
      </c>
      <c r="Q3445">
        <v>124.094716215513</v>
      </c>
      <c r="R3445">
        <v>0.35225136527737599</v>
      </c>
      <c r="S3445">
        <v>0.87427144046627803</v>
      </c>
      <c r="T3445">
        <v>161.040799333888</v>
      </c>
      <c r="U3445">
        <v>297.40723665339698</v>
      </c>
      <c r="V3445">
        <v>29.589114683299599</v>
      </c>
      <c r="W3445">
        <v>326.99635133669699</v>
      </c>
      <c r="X3445">
        <v>29.889114683299599</v>
      </c>
      <c r="Y3445">
        <v>327.29635133669598</v>
      </c>
      <c r="Z3445">
        <v>0.46092178166362902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126.45626917467099</v>
      </c>
      <c r="K3446">
        <v>233.53715163051299</v>
      </c>
      <c r="L3446">
        <v>3.41</v>
      </c>
      <c r="M3446">
        <v>236.94715163051299</v>
      </c>
      <c r="N3446">
        <v>3.71</v>
      </c>
      <c r="O3446">
        <v>237.247151630513</v>
      </c>
      <c r="P3446">
        <v>0.13748068589561599</v>
      </c>
      <c r="Q3446">
        <v>126.45626917467099</v>
      </c>
      <c r="R3446">
        <v>0.242197202585512</v>
      </c>
      <c r="S3446">
        <v>0.87427144046627803</v>
      </c>
      <c r="T3446">
        <v>161.040799333888</v>
      </c>
      <c r="U3446">
        <v>297.40723665339698</v>
      </c>
      <c r="V3446">
        <v>41.294623040829897</v>
      </c>
      <c r="W3446">
        <v>338.70185969422698</v>
      </c>
      <c r="X3446">
        <v>41.594623040829902</v>
      </c>
      <c r="Y3446">
        <v>339.00185969422699</v>
      </c>
      <c r="Z3446">
        <v>0.67351514932485201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120.231469631038</v>
      </c>
      <c r="K3447">
        <v>222.041304375339</v>
      </c>
      <c r="L3447">
        <v>3.8239999999999998</v>
      </c>
      <c r="M3447">
        <v>225.86530437533901</v>
      </c>
      <c r="N3447">
        <v>4.1239999999999997</v>
      </c>
      <c r="O3447">
        <v>226.16530437533899</v>
      </c>
      <c r="P3447">
        <v>0.14136236344786901</v>
      </c>
      <c r="Q3447">
        <v>120.231469631038</v>
      </c>
      <c r="R3447">
        <v>0.213912451175513</v>
      </c>
      <c r="S3447">
        <v>0.87427144046627803</v>
      </c>
      <c r="T3447">
        <v>161.040799333888</v>
      </c>
      <c r="U3447">
        <v>297.40723665339698</v>
      </c>
      <c r="V3447">
        <v>40.900060664758101</v>
      </c>
      <c r="W3447">
        <v>338.30729731815501</v>
      </c>
      <c r="X3447">
        <v>41.200060664758098</v>
      </c>
      <c r="Y3447">
        <v>338.60729731815502</v>
      </c>
      <c r="Z3447">
        <v>0.66596543002213804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125.29544137201999</v>
      </c>
      <c r="K3448">
        <v>231.393355831902</v>
      </c>
      <c r="L3448">
        <v>2.09</v>
      </c>
      <c r="M3448">
        <v>233.483355831902</v>
      </c>
      <c r="N3448">
        <v>2.3899999999999899</v>
      </c>
      <c r="O3448">
        <v>233.78335583190201</v>
      </c>
      <c r="P3448">
        <v>8.2883679248675304E-2</v>
      </c>
      <c r="Q3448">
        <v>125.29544137201999</v>
      </c>
      <c r="R3448">
        <v>0.31591976421439399</v>
      </c>
      <c r="S3448">
        <v>0.87427144046627803</v>
      </c>
      <c r="T3448">
        <v>161.040799333888</v>
      </c>
      <c r="U3448">
        <v>297.40723665339698</v>
      </c>
      <c r="V3448">
        <v>33.013615360404103</v>
      </c>
      <c r="W3448">
        <v>330.42085201380098</v>
      </c>
      <c r="X3448">
        <v>33.3136153604041</v>
      </c>
      <c r="Y3448">
        <v>330.72085201380099</v>
      </c>
      <c r="Z3448">
        <v>0.52085205422722203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120.231469631038</v>
      </c>
      <c r="K3449">
        <v>222.041304375339</v>
      </c>
      <c r="L3449">
        <v>1.8579999999999901</v>
      </c>
      <c r="M3449">
        <v>223.899304375339</v>
      </c>
      <c r="N3449">
        <v>2.1579999999999999</v>
      </c>
      <c r="O3449">
        <v>224.19930437533901</v>
      </c>
      <c r="P3449">
        <v>6.8708392233421803E-2</v>
      </c>
      <c r="Q3449">
        <v>120.231469631038</v>
      </c>
      <c r="R3449">
        <v>0.320829184272517</v>
      </c>
      <c r="S3449">
        <v>0.87427144046627803</v>
      </c>
      <c r="T3449">
        <v>161.040799333888</v>
      </c>
      <c r="U3449">
        <v>297.40723665339698</v>
      </c>
      <c r="V3449">
        <v>29.805031218916799</v>
      </c>
      <c r="W3449">
        <v>327.21226787231399</v>
      </c>
      <c r="X3449">
        <v>30.1050312189168</v>
      </c>
      <c r="Y3449">
        <v>327.512267872314</v>
      </c>
      <c r="Z3449">
        <v>0.46465052710196703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68.656027657308599</v>
      </c>
      <c r="K3450">
        <v>126.792710602639</v>
      </c>
      <c r="L3450">
        <v>7.1519999999999904</v>
      </c>
      <c r="M3450">
        <v>133.94471060263899</v>
      </c>
      <c r="N3450">
        <v>7.4519999999999902</v>
      </c>
      <c r="O3450">
        <v>134.244710602639</v>
      </c>
      <c r="P3450">
        <v>0.156592430853875</v>
      </c>
      <c r="Q3450">
        <v>68.656027657308599</v>
      </c>
      <c r="R3450">
        <v>0.18752203646360199</v>
      </c>
      <c r="S3450">
        <v>0.87427144046627803</v>
      </c>
      <c r="T3450">
        <v>161.040799333888</v>
      </c>
      <c r="U3450">
        <v>297.40723665339698</v>
      </c>
      <c r="V3450">
        <v>33.528940119692102</v>
      </c>
      <c r="W3450">
        <v>330.93617677308902</v>
      </c>
      <c r="X3450">
        <v>33.828940119692099</v>
      </c>
      <c r="Y3450">
        <v>331.23617677308903</v>
      </c>
      <c r="Z3450">
        <v>0.53002139619620003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64.663991975927701</v>
      </c>
      <c r="K3451">
        <v>119.420291280752</v>
      </c>
      <c r="L3451">
        <v>9.4</v>
      </c>
      <c r="M3451">
        <v>128.820291280752</v>
      </c>
      <c r="N3451">
        <v>9.6999999999999993</v>
      </c>
      <c r="O3451">
        <v>129.12029128075201</v>
      </c>
      <c r="P3451">
        <v>0.199476284354281</v>
      </c>
      <c r="Q3451">
        <v>64.663991975927701</v>
      </c>
      <c r="R3451">
        <v>0.154568882809519</v>
      </c>
      <c r="S3451">
        <v>0.87427144046627803</v>
      </c>
      <c r="T3451">
        <v>161.040799333888</v>
      </c>
      <c r="U3451">
        <v>297.40723665339698</v>
      </c>
      <c r="V3451">
        <v>36.323687460236997</v>
      </c>
      <c r="W3451">
        <v>333.73092411363399</v>
      </c>
      <c r="X3451">
        <v>36.623687460237001</v>
      </c>
      <c r="Y3451">
        <v>334.030924113634</v>
      </c>
      <c r="Z3451">
        <v>0.58047876264805198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82.448123650664797</v>
      </c>
      <c r="K3452">
        <v>152.263704127317</v>
      </c>
      <c r="L3452">
        <v>2.72</v>
      </c>
      <c r="M3452">
        <v>154.983704127317</v>
      </c>
      <c r="N3452">
        <v>3.02</v>
      </c>
      <c r="O3452">
        <v>155.28370412731701</v>
      </c>
      <c r="P3452">
        <v>6.6869317584063198E-2</v>
      </c>
      <c r="Q3452">
        <v>82.448123650664897</v>
      </c>
      <c r="R3452">
        <v>0.36462692974566202</v>
      </c>
      <c r="S3452">
        <v>0.87427144046627803</v>
      </c>
      <c r="T3452">
        <v>161.040799333888</v>
      </c>
      <c r="U3452">
        <v>297.40723665339698</v>
      </c>
      <c r="V3452">
        <v>24.794631222705</v>
      </c>
      <c r="W3452">
        <v>322.20186787610203</v>
      </c>
      <c r="X3452">
        <v>25.094631222705001</v>
      </c>
      <c r="Y3452">
        <v>322.50186787610198</v>
      </c>
      <c r="Z3452">
        <v>0.37974115133167202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90.967877254757298</v>
      </c>
      <c r="K3453">
        <v>167.99783104944899</v>
      </c>
      <c r="L3453">
        <v>3.36</v>
      </c>
      <c r="M3453">
        <v>171.357831049449</v>
      </c>
      <c r="N3453">
        <v>3.6599999999999899</v>
      </c>
      <c r="O3453">
        <v>171.65783104944899</v>
      </c>
      <c r="P3453">
        <v>8.9347863550344103E-2</v>
      </c>
      <c r="Q3453">
        <v>90.967877254757298</v>
      </c>
      <c r="R3453">
        <v>0.35225136527737599</v>
      </c>
      <c r="S3453">
        <v>0.87427144046627803</v>
      </c>
      <c r="T3453">
        <v>161.040799333888</v>
      </c>
      <c r="U3453">
        <v>297.40723665339698</v>
      </c>
      <c r="V3453">
        <v>29.589114683299599</v>
      </c>
      <c r="W3453">
        <v>326.99635133669699</v>
      </c>
      <c r="X3453">
        <v>29.889114683299599</v>
      </c>
      <c r="Y3453">
        <v>327.29635133669598</v>
      </c>
      <c r="Z3453">
        <v>0.46092178166362902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93.528624037495803</v>
      </c>
      <c r="K3454">
        <v>172.72697191048201</v>
      </c>
      <c r="L3454">
        <v>6.82</v>
      </c>
      <c r="M3454">
        <v>179.546971910482</v>
      </c>
      <c r="N3454">
        <v>7.12</v>
      </c>
      <c r="O3454">
        <v>179.84697191048201</v>
      </c>
      <c r="P3454">
        <v>0.18583986551683801</v>
      </c>
      <c r="Q3454">
        <v>93.528624037495803</v>
      </c>
      <c r="R3454">
        <v>0.242197202585512</v>
      </c>
      <c r="S3454">
        <v>0.87427144046627803</v>
      </c>
      <c r="T3454">
        <v>161.040799333888</v>
      </c>
      <c r="U3454">
        <v>297.40723665339698</v>
      </c>
      <c r="V3454">
        <v>41.294623040829897</v>
      </c>
      <c r="W3454">
        <v>338.70185969422698</v>
      </c>
      <c r="X3454">
        <v>41.594623040829902</v>
      </c>
      <c r="Y3454">
        <v>339.00185969422699</v>
      </c>
      <c r="Z3454">
        <v>0.67351514932485201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86.875313763310103</v>
      </c>
      <c r="K3455">
        <v>160.439758785436</v>
      </c>
      <c r="L3455">
        <v>7.6479999999999997</v>
      </c>
      <c r="M3455">
        <v>168.08775878543599</v>
      </c>
      <c r="N3455">
        <v>7.9480000000000004</v>
      </c>
      <c r="O3455">
        <v>168.38775878543601</v>
      </c>
      <c r="P3455">
        <v>0.195589245659095</v>
      </c>
      <c r="Q3455">
        <v>86.875313763310103</v>
      </c>
      <c r="R3455">
        <v>0.213912451175513</v>
      </c>
      <c r="S3455">
        <v>0.87427144046627803</v>
      </c>
      <c r="T3455">
        <v>161.040799333888</v>
      </c>
      <c r="U3455">
        <v>297.40723665339698</v>
      </c>
      <c r="V3455">
        <v>40.900060664758101</v>
      </c>
      <c r="W3455">
        <v>338.30729731815501</v>
      </c>
      <c r="X3455">
        <v>41.200060664758098</v>
      </c>
      <c r="Y3455">
        <v>338.60729731815502</v>
      </c>
      <c r="Z3455">
        <v>0.66596543002213804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92.264179366793002</v>
      </c>
      <c r="K3456">
        <v>170.391818353307</v>
      </c>
      <c r="L3456">
        <v>4.18</v>
      </c>
      <c r="M3456">
        <v>174.57181835330701</v>
      </c>
      <c r="N3456">
        <v>4.4799999999999898</v>
      </c>
      <c r="O3456">
        <v>174.87181835330699</v>
      </c>
      <c r="P3456">
        <v>0.112540979111936</v>
      </c>
      <c r="Q3456">
        <v>92.264179366793002</v>
      </c>
      <c r="R3456">
        <v>0.31591976421439399</v>
      </c>
      <c r="S3456">
        <v>0.87427144046627803</v>
      </c>
      <c r="T3456">
        <v>161.040799333888</v>
      </c>
      <c r="U3456">
        <v>297.40723665339698</v>
      </c>
      <c r="V3456">
        <v>33.013615360404103</v>
      </c>
      <c r="W3456">
        <v>330.42085201380098</v>
      </c>
      <c r="X3456">
        <v>33.3136153604041</v>
      </c>
      <c r="Y3456">
        <v>330.72085201380099</v>
      </c>
      <c r="Z3456">
        <v>0.52085205422722203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86.875313763310103</v>
      </c>
      <c r="K3457">
        <v>160.439758785436</v>
      </c>
      <c r="L3457">
        <v>3.71599999999999</v>
      </c>
      <c r="M3457">
        <v>164.15575878543601</v>
      </c>
      <c r="N3457">
        <v>4.016</v>
      </c>
      <c r="O3457">
        <v>164.45575878543599</v>
      </c>
      <c r="P3457">
        <v>9.5077506502629305E-2</v>
      </c>
      <c r="Q3457">
        <v>86.875313763310103</v>
      </c>
      <c r="R3457">
        <v>0.320829184272517</v>
      </c>
      <c r="S3457">
        <v>0.87427144046627803</v>
      </c>
      <c r="T3457">
        <v>161.040799333888</v>
      </c>
      <c r="U3457">
        <v>297.40723665339698</v>
      </c>
      <c r="V3457">
        <v>29.805031218916799</v>
      </c>
      <c r="W3457">
        <v>327.21226787231399</v>
      </c>
      <c r="X3457">
        <v>30.1050312189168</v>
      </c>
      <c r="Y3457">
        <v>327.512267872314</v>
      </c>
      <c r="Z3457">
        <v>0.46465052710196703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51.850733742846103</v>
      </c>
      <c r="K3458">
        <v>95.756997634734603</v>
      </c>
      <c r="L3458">
        <v>10.7279999999999</v>
      </c>
      <c r="M3458">
        <v>106.484997634734</v>
      </c>
      <c r="N3458">
        <v>11.027999999999899</v>
      </c>
      <c r="O3458">
        <v>106.784997634734</v>
      </c>
      <c r="P3458">
        <v>0.20729609430474799</v>
      </c>
      <c r="Q3458">
        <v>51.850733742846103</v>
      </c>
      <c r="R3458">
        <v>0.18752203646360199</v>
      </c>
      <c r="S3458">
        <v>0.87427144046627803</v>
      </c>
      <c r="T3458">
        <v>161.040799333888</v>
      </c>
      <c r="U3458">
        <v>297.40723665339698</v>
      </c>
      <c r="V3458">
        <v>33.528940119692102</v>
      </c>
      <c r="W3458">
        <v>330.93617677308902</v>
      </c>
      <c r="X3458">
        <v>33.828940119692099</v>
      </c>
      <c r="Y3458">
        <v>331.23617677308903</v>
      </c>
      <c r="Z3458">
        <v>0.53002139619620003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48.461538461538403</v>
      </c>
      <c r="K3459">
        <v>89.497893064577795</v>
      </c>
      <c r="L3459">
        <v>14.1</v>
      </c>
      <c r="M3459">
        <v>103.59789306457699</v>
      </c>
      <c r="N3459">
        <v>14.4</v>
      </c>
      <c r="O3459">
        <v>103.897893064577</v>
      </c>
      <c r="P3459">
        <v>0.26608520209527198</v>
      </c>
      <c r="Q3459">
        <v>48.461538461538403</v>
      </c>
      <c r="R3459">
        <v>0.154568882809519</v>
      </c>
      <c r="S3459">
        <v>0.87427144046627803</v>
      </c>
      <c r="T3459">
        <v>161.040799333888</v>
      </c>
      <c r="U3459">
        <v>297.40723665339698</v>
      </c>
      <c r="V3459">
        <v>36.323687460236997</v>
      </c>
      <c r="W3459">
        <v>333.73092411363399</v>
      </c>
      <c r="X3459">
        <v>36.623687460237001</v>
      </c>
      <c r="Y3459">
        <v>334.030924113634</v>
      </c>
      <c r="Z3459">
        <v>0.58047876264805198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63.974029299729999</v>
      </c>
      <c r="K3460">
        <v>118.146080684613</v>
      </c>
      <c r="L3460">
        <v>4.08</v>
      </c>
      <c r="M3460">
        <v>122.226080684613</v>
      </c>
      <c r="N3460">
        <v>4.38</v>
      </c>
      <c r="O3460">
        <v>122.52608068461301</v>
      </c>
      <c r="P3460">
        <v>8.61716881890814E-2</v>
      </c>
      <c r="Q3460">
        <v>63.974029299729999</v>
      </c>
      <c r="R3460">
        <v>0.36462692974566202</v>
      </c>
      <c r="S3460">
        <v>0.87427144046627803</v>
      </c>
      <c r="T3460">
        <v>161.040799333888</v>
      </c>
      <c r="U3460">
        <v>297.40723665339698</v>
      </c>
      <c r="V3460">
        <v>24.794631222705</v>
      </c>
      <c r="W3460">
        <v>322.20186787610203</v>
      </c>
      <c r="X3460">
        <v>25.094631222705001</v>
      </c>
      <c r="Y3460">
        <v>322.50186787610198</v>
      </c>
      <c r="Z3460">
        <v>0.37974115133167202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71.800796652853904</v>
      </c>
      <c r="K3461">
        <v>132.600413127384</v>
      </c>
      <c r="L3461">
        <v>5.04</v>
      </c>
      <c r="M3461">
        <v>137.64041312738399</v>
      </c>
      <c r="N3461">
        <v>5.34</v>
      </c>
      <c r="O3461">
        <v>137.94041312738401</v>
      </c>
      <c r="P3461">
        <v>0.113186428517095</v>
      </c>
      <c r="Q3461">
        <v>71.800796652853904</v>
      </c>
      <c r="R3461">
        <v>0.35225136527737599</v>
      </c>
      <c r="S3461">
        <v>0.87427144046627803</v>
      </c>
      <c r="T3461">
        <v>161.040799333888</v>
      </c>
      <c r="U3461">
        <v>297.40723665339698</v>
      </c>
      <c r="V3461">
        <v>29.589114683299599</v>
      </c>
      <c r="W3461">
        <v>326.99635133669699</v>
      </c>
      <c r="X3461">
        <v>29.889114683299599</v>
      </c>
      <c r="Y3461">
        <v>327.29635133669598</v>
      </c>
      <c r="Z3461">
        <v>0.46092178166362902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74.2062391169612</v>
      </c>
      <c r="K3462">
        <v>137.04274078061201</v>
      </c>
      <c r="L3462">
        <v>10.23</v>
      </c>
      <c r="M3462">
        <v>147.272740780612</v>
      </c>
      <c r="N3462">
        <v>10.53</v>
      </c>
      <c r="O3462">
        <v>147.57274078061201</v>
      </c>
      <c r="P3462">
        <v>0.23417709616121701</v>
      </c>
      <c r="Q3462">
        <v>74.2062391169612</v>
      </c>
      <c r="R3462">
        <v>0.242197202585512</v>
      </c>
      <c r="S3462">
        <v>0.87427144046627803</v>
      </c>
      <c r="T3462">
        <v>161.040799333888</v>
      </c>
      <c r="U3462">
        <v>297.40723665339698</v>
      </c>
      <c r="V3462">
        <v>41.294623040829897</v>
      </c>
      <c r="W3462">
        <v>338.70185969422698</v>
      </c>
      <c r="X3462">
        <v>41.594623040829902</v>
      </c>
      <c r="Y3462">
        <v>339.00185969422699</v>
      </c>
      <c r="Z3462">
        <v>0.67351514932485201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68.007735743686197</v>
      </c>
      <c r="K3463">
        <v>125.59545681743199</v>
      </c>
      <c r="L3463">
        <v>11.472</v>
      </c>
      <c r="M3463">
        <v>137.067456817432</v>
      </c>
      <c r="N3463">
        <v>11.772</v>
      </c>
      <c r="O3463">
        <v>137.36745681743199</v>
      </c>
      <c r="P3463">
        <v>0.249788530875835</v>
      </c>
      <c r="Q3463">
        <v>68.007735743686197</v>
      </c>
      <c r="R3463">
        <v>0.213912451175513</v>
      </c>
      <c r="S3463">
        <v>0.87427144046627803</v>
      </c>
      <c r="T3463">
        <v>161.040799333888</v>
      </c>
      <c r="U3463">
        <v>297.40723665339698</v>
      </c>
      <c r="V3463">
        <v>40.900060664758101</v>
      </c>
      <c r="W3463">
        <v>338.30729731815501</v>
      </c>
      <c r="X3463">
        <v>41.200060664758098</v>
      </c>
      <c r="Y3463">
        <v>338.60729731815502</v>
      </c>
      <c r="Z3463">
        <v>0.66596543002213804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73.015358938186694</v>
      </c>
      <c r="K3464">
        <v>134.843444797112</v>
      </c>
      <c r="L3464">
        <v>6.27</v>
      </c>
      <c r="M3464">
        <v>141.11344479711201</v>
      </c>
      <c r="N3464">
        <v>6.5699999999999896</v>
      </c>
      <c r="O3464">
        <v>141.41344479711199</v>
      </c>
      <c r="P3464">
        <v>0.142190022477207</v>
      </c>
      <c r="Q3464">
        <v>73.015358938186694</v>
      </c>
      <c r="R3464">
        <v>0.31591976421439399</v>
      </c>
      <c r="S3464">
        <v>0.87427144046627803</v>
      </c>
      <c r="T3464">
        <v>161.040799333888</v>
      </c>
      <c r="U3464">
        <v>297.40723665339698</v>
      </c>
      <c r="V3464">
        <v>33.013615360404103</v>
      </c>
      <c r="W3464">
        <v>330.42085201380098</v>
      </c>
      <c r="X3464">
        <v>33.3136153604041</v>
      </c>
      <c r="Y3464">
        <v>330.72085201380099</v>
      </c>
      <c r="Z3464">
        <v>0.52085205422722203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68.007735743686197</v>
      </c>
      <c r="K3465">
        <v>125.59545681743199</v>
      </c>
      <c r="L3465">
        <v>5.5739999999999901</v>
      </c>
      <c r="M3465">
        <v>131.16945681743201</v>
      </c>
      <c r="N3465">
        <v>5.8739999999999899</v>
      </c>
      <c r="O3465">
        <v>131.46945681743199</v>
      </c>
      <c r="P3465">
        <v>0.121440093418077</v>
      </c>
      <c r="Q3465">
        <v>68.007735743686197</v>
      </c>
      <c r="R3465">
        <v>0.320829184272517</v>
      </c>
      <c r="S3465">
        <v>0.87427144046627803</v>
      </c>
      <c r="T3465">
        <v>161.040799333888</v>
      </c>
      <c r="U3465">
        <v>297.40723665339698</v>
      </c>
      <c r="V3465">
        <v>29.805031218916799</v>
      </c>
      <c r="W3465">
        <v>327.21226787231399</v>
      </c>
      <c r="X3465">
        <v>30.1050312189168</v>
      </c>
      <c r="Y3465">
        <v>327.512267872314</v>
      </c>
      <c r="Z3465">
        <v>0.46465052710196703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41.654696468869602</v>
      </c>
      <c r="K3466">
        <v>76.927140337632494</v>
      </c>
      <c r="L3466">
        <v>14.303999999999901</v>
      </c>
      <c r="M3466">
        <v>91.231140337632496</v>
      </c>
      <c r="N3466">
        <v>14.603999999999999</v>
      </c>
      <c r="O3466">
        <v>91.531140337632493</v>
      </c>
      <c r="P3466">
        <v>0.25797562952066</v>
      </c>
      <c r="Q3466">
        <v>41.654696468869602</v>
      </c>
      <c r="R3466">
        <v>0.18752203646360199</v>
      </c>
      <c r="S3466">
        <v>0.87427144046627803</v>
      </c>
      <c r="T3466">
        <v>161.040799333888</v>
      </c>
      <c r="U3466">
        <v>297.40723665339698</v>
      </c>
      <c r="V3466">
        <v>33.528940119692102</v>
      </c>
      <c r="W3466">
        <v>330.93617677308902</v>
      </c>
      <c r="X3466">
        <v>33.828940119692099</v>
      </c>
      <c r="Y3466">
        <v>331.23617677308903</v>
      </c>
      <c r="Z3466">
        <v>0.53002139619620003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38.751753155680198</v>
      </c>
      <c r="K3467">
        <v>71.5660371109457</v>
      </c>
      <c r="L3467">
        <v>18.8</v>
      </c>
      <c r="M3467">
        <v>90.366037110945697</v>
      </c>
      <c r="N3467">
        <v>19.100000000000001</v>
      </c>
      <c r="O3467">
        <v>90.666037110945695</v>
      </c>
      <c r="P3467">
        <v>0.33265248596340102</v>
      </c>
      <c r="Q3467">
        <v>38.751753155680198</v>
      </c>
      <c r="R3467">
        <v>0.154568882809519</v>
      </c>
      <c r="S3467">
        <v>0.87427144046627803</v>
      </c>
      <c r="T3467">
        <v>161.040799333888</v>
      </c>
      <c r="U3467">
        <v>297.40723665339698</v>
      </c>
      <c r="V3467">
        <v>36.323687460236997</v>
      </c>
      <c r="W3467">
        <v>333.73092411363399</v>
      </c>
      <c r="X3467">
        <v>36.623687460237001</v>
      </c>
      <c r="Y3467">
        <v>334.030924113634</v>
      </c>
      <c r="Z3467">
        <v>0.58047876264805198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52.263404259028398</v>
      </c>
      <c r="K3468">
        <v>96.519110083094006</v>
      </c>
      <c r="L3468">
        <v>5.44</v>
      </c>
      <c r="M3468">
        <v>101.959110083094</v>
      </c>
      <c r="N3468">
        <v>5.74</v>
      </c>
      <c r="O3468">
        <v>102.259110083094</v>
      </c>
      <c r="P3468">
        <v>0.1054705609844</v>
      </c>
      <c r="Q3468">
        <v>52.263404259028398</v>
      </c>
      <c r="R3468">
        <v>0.36462692974566202</v>
      </c>
      <c r="S3468">
        <v>0.87427144046627803</v>
      </c>
      <c r="T3468">
        <v>161.040799333888</v>
      </c>
      <c r="U3468">
        <v>297.40723665339698</v>
      </c>
      <c r="V3468">
        <v>24.794631222705</v>
      </c>
      <c r="W3468">
        <v>322.20186787610203</v>
      </c>
      <c r="X3468">
        <v>25.094631222705001</v>
      </c>
      <c r="Y3468">
        <v>322.50186787610198</v>
      </c>
      <c r="Z3468">
        <v>0.37974115133167202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59.305112416816499</v>
      </c>
      <c r="K3469">
        <v>109.52360939749001</v>
      </c>
      <c r="L3469">
        <v>6.72</v>
      </c>
      <c r="M3469">
        <v>116.24360939749</v>
      </c>
      <c r="N3469">
        <v>7.02</v>
      </c>
      <c r="O3469">
        <v>116.54360939749</v>
      </c>
      <c r="P3469">
        <v>0.13701965870280899</v>
      </c>
      <c r="Q3469">
        <v>59.305112416816499</v>
      </c>
      <c r="R3469">
        <v>0.35225136527737599</v>
      </c>
      <c r="S3469">
        <v>0.87427144046627803</v>
      </c>
      <c r="T3469">
        <v>161.040799333888</v>
      </c>
      <c r="U3469">
        <v>297.40723665339698</v>
      </c>
      <c r="V3469">
        <v>29.589114683299599</v>
      </c>
      <c r="W3469">
        <v>326.99635133669699</v>
      </c>
      <c r="X3469">
        <v>29.889114683299599</v>
      </c>
      <c r="Y3469">
        <v>327.29635133669598</v>
      </c>
      <c r="Z3469">
        <v>0.46092178166362902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61.5006237311351</v>
      </c>
      <c r="K3470">
        <v>113.578239998764</v>
      </c>
      <c r="L3470">
        <v>13.64</v>
      </c>
      <c r="M3470">
        <v>127.21823999876401</v>
      </c>
      <c r="N3470">
        <v>13.94</v>
      </c>
      <c r="O3470">
        <v>127.518239998764</v>
      </c>
      <c r="P3470">
        <v>0.282492397743832</v>
      </c>
      <c r="Q3470">
        <v>61.5006237311351</v>
      </c>
      <c r="R3470">
        <v>0.242197202585512</v>
      </c>
      <c r="S3470">
        <v>0.87427144046627803</v>
      </c>
      <c r="T3470">
        <v>161.040799333888</v>
      </c>
      <c r="U3470">
        <v>297.40723665339698</v>
      </c>
      <c r="V3470">
        <v>41.294623040829897</v>
      </c>
      <c r="W3470">
        <v>338.70185969422698</v>
      </c>
      <c r="X3470">
        <v>41.594623040829902</v>
      </c>
      <c r="Y3470">
        <v>339.00185969422699</v>
      </c>
      <c r="Z3470">
        <v>0.67351514932485201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55.873196594558699</v>
      </c>
      <c r="K3471">
        <v>103.185609304678</v>
      </c>
      <c r="L3471">
        <v>15.295999999999999</v>
      </c>
      <c r="M3471">
        <v>118.481609304678</v>
      </c>
      <c r="N3471">
        <v>15.596</v>
      </c>
      <c r="O3471">
        <v>118.781609304678</v>
      </c>
      <c r="P3471">
        <v>0.30396024717297199</v>
      </c>
      <c r="Q3471">
        <v>55.873196594558699</v>
      </c>
      <c r="R3471">
        <v>0.213912451175513</v>
      </c>
      <c r="S3471">
        <v>0.87427144046627803</v>
      </c>
      <c r="T3471">
        <v>161.040799333888</v>
      </c>
      <c r="U3471">
        <v>297.40723665339698</v>
      </c>
      <c r="V3471">
        <v>40.900060664758101</v>
      </c>
      <c r="W3471">
        <v>338.30729731815501</v>
      </c>
      <c r="X3471">
        <v>41.200060664758098</v>
      </c>
      <c r="Y3471">
        <v>338.60729731815502</v>
      </c>
      <c r="Z3471">
        <v>0.66596543002213804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60.411810156339897</v>
      </c>
      <c r="K3472">
        <v>111.567438774168</v>
      </c>
      <c r="L3472">
        <v>8.36</v>
      </c>
      <c r="M3472">
        <v>119.927438774168</v>
      </c>
      <c r="N3472">
        <v>8.66</v>
      </c>
      <c r="O3472">
        <v>120.22743877416799</v>
      </c>
      <c r="P3472">
        <v>0.171830813940374</v>
      </c>
      <c r="Q3472">
        <v>60.411810156339897</v>
      </c>
      <c r="R3472">
        <v>0.31591976421439399</v>
      </c>
      <c r="S3472">
        <v>0.87427144046627803</v>
      </c>
      <c r="T3472">
        <v>161.040799333888</v>
      </c>
      <c r="U3472">
        <v>297.40723665339698</v>
      </c>
      <c r="V3472">
        <v>33.013615360404103</v>
      </c>
      <c r="W3472">
        <v>330.42085201380098</v>
      </c>
      <c r="X3472">
        <v>33.3136153604041</v>
      </c>
      <c r="Y3472">
        <v>330.72085201380099</v>
      </c>
      <c r="Z3472">
        <v>0.52085205422722203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55.873196594558699</v>
      </c>
      <c r="K3473">
        <v>103.185609304678</v>
      </c>
      <c r="L3473">
        <v>7.4319999999999897</v>
      </c>
      <c r="M3473">
        <v>110.617609304678</v>
      </c>
      <c r="N3473">
        <v>7.7319999999999904</v>
      </c>
      <c r="O3473">
        <v>110.917609304678</v>
      </c>
      <c r="P3473">
        <v>0.147796156210454</v>
      </c>
      <c r="Q3473">
        <v>55.873196594558699</v>
      </c>
      <c r="R3473">
        <v>0.320829184272517</v>
      </c>
      <c r="S3473">
        <v>0.87427144046627803</v>
      </c>
      <c r="T3473">
        <v>161.040799333888</v>
      </c>
      <c r="U3473">
        <v>297.40723665339698</v>
      </c>
      <c r="V3473">
        <v>29.805031218916799</v>
      </c>
      <c r="W3473">
        <v>327.21226787231399</v>
      </c>
      <c r="X3473">
        <v>30.1050312189168</v>
      </c>
      <c r="Y3473">
        <v>327.512267872314</v>
      </c>
      <c r="Z3473">
        <v>0.46465052710196703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34.809653110890203</v>
      </c>
      <c r="K3474">
        <v>64.285838019897696</v>
      </c>
      <c r="L3474">
        <v>17.88</v>
      </c>
      <c r="M3474">
        <v>82.165838019897706</v>
      </c>
      <c r="N3474">
        <v>18.18</v>
      </c>
      <c r="O3474">
        <v>82.465838019897703</v>
      </c>
      <c r="P3474">
        <v>0.30863105945436198</v>
      </c>
      <c r="Q3474">
        <v>34.809653110890203</v>
      </c>
      <c r="R3474">
        <v>0.18752203646360199</v>
      </c>
      <c r="S3474">
        <v>0.87427144046627803</v>
      </c>
      <c r="T3474">
        <v>161.040799333888</v>
      </c>
      <c r="U3474">
        <v>297.40723665339698</v>
      </c>
      <c r="V3474">
        <v>33.528940119692102</v>
      </c>
      <c r="W3474">
        <v>330.93617677308902</v>
      </c>
      <c r="X3474">
        <v>33.828940119692099</v>
      </c>
      <c r="Y3474">
        <v>331.23617677308903</v>
      </c>
      <c r="Z3474">
        <v>0.53002139619620003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32.283425137706502</v>
      </c>
      <c r="K3475">
        <v>59.620445872263403</v>
      </c>
      <c r="L3475">
        <v>23.5</v>
      </c>
      <c r="M3475">
        <v>83.120445872263403</v>
      </c>
      <c r="N3475">
        <v>23.8</v>
      </c>
      <c r="O3475">
        <v>83.4204458722634</v>
      </c>
      <c r="P3475">
        <v>0.39917818797266902</v>
      </c>
      <c r="Q3475">
        <v>32.283425137706502</v>
      </c>
      <c r="R3475">
        <v>0.154568882809519</v>
      </c>
      <c r="S3475">
        <v>0.87427144046627803</v>
      </c>
      <c r="T3475">
        <v>161.040799333888</v>
      </c>
      <c r="U3475">
        <v>297.40723665339698</v>
      </c>
      <c r="V3475">
        <v>36.323687460236997</v>
      </c>
      <c r="W3475">
        <v>333.73092411363399</v>
      </c>
      <c r="X3475">
        <v>36.623687460237001</v>
      </c>
      <c r="Y3475">
        <v>334.030924113634</v>
      </c>
      <c r="Z3475">
        <v>0.58047876264805198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44.176730203874101</v>
      </c>
      <c r="K3476">
        <v>81.584786642027595</v>
      </c>
      <c r="L3476">
        <v>6.8</v>
      </c>
      <c r="M3476">
        <v>88.384786642027606</v>
      </c>
      <c r="N3476">
        <v>7.1</v>
      </c>
      <c r="O3476">
        <v>88.684786642027603</v>
      </c>
      <c r="P3476">
        <v>0.124765937237477</v>
      </c>
      <c r="Q3476">
        <v>44.176730203874101</v>
      </c>
      <c r="R3476">
        <v>0.36462692974566202</v>
      </c>
      <c r="S3476">
        <v>0.87427144046627803</v>
      </c>
      <c r="T3476">
        <v>161.040799333888</v>
      </c>
      <c r="U3476">
        <v>297.40723665339698</v>
      </c>
      <c r="V3476">
        <v>24.794631222705</v>
      </c>
      <c r="W3476">
        <v>322.20186787610203</v>
      </c>
      <c r="X3476">
        <v>25.094631222705001</v>
      </c>
      <c r="Y3476">
        <v>322.50186787610198</v>
      </c>
      <c r="Z3476">
        <v>0.37974115133167202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50.514022319947401</v>
      </c>
      <c r="K3477">
        <v>93.288383146159703</v>
      </c>
      <c r="L3477">
        <v>8.4</v>
      </c>
      <c r="M3477">
        <v>101.688383146159</v>
      </c>
      <c r="N3477">
        <v>8.6999999999999993</v>
      </c>
      <c r="O3477">
        <v>101.98838314615899</v>
      </c>
      <c r="P3477">
        <v>0.16084755649462501</v>
      </c>
      <c r="Q3477">
        <v>50.514022319947401</v>
      </c>
      <c r="R3477">
        <v>0.35225136527737599</v>
      </c>
      <c r="S3477">
        <v>0.87427144046627803</v>
      </c>
      <c r="T3477">
        <v>161.040799333888</v>
      </c>
      <c r="U3477">
        <v>297.40723665339698</v>
      </c>
      <c r="V3477">
        <v>29.589114683299599</v>
      </c>
      <c r="W3477">
        <v>326.99635133669699</v>
      </c>
      <c r="X3477">
        <v>29.889114683299599</v>
      </c>
      <c r="Y3477">
        <v>327.29635133669598</v>
      </c>
      <c r="Z3477">
        <v>0.46092178166362902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52.5098678027692</v>
      </c>
      <c r="K3478">
        <v>96.974274499707406</v>
      </c>
      <c r="L3478">
        <v>17.05</v>
      </c>
      <c r="M3478">
        <v>114.024274499707</v>
      </c>
      <c r="N3478">
        <v>17.350000000000001</v>
      </c>
      <c r="O3478">
        <v>114.324274499707</v>
      </c>
      <c r="P3478">
        <v>0.33078579015274201</v>
      </c>
      <c r="Q3478">
        <v>52.5098678027692</v>
      </c>
      <c r="R3478">
        <v>0.242197202585512</v>
      </c>
      <c r="S3478">
        <v>0.87427144046627803</v>
      </c>
      <c r="T3478">
        <v>161.040799333888</v>
      </c>
      <c r="U3478">
        <v>297.40723665339698</v>
      </c>
      <c r="V3478">
        <v>41.294623040829897</v>
      </c>
      <c r="W3478">
        <v>338.70185969422698</v>
      </c>
      <c r="X3478">
        <v>41.594623040829902</v>
      </c>
      <c r="Y3478">
        <v>339.00185969422699</v>
      </c>
      <c r="Z3478">
        <v>0.67351514932485201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47.413298340231002</v>
      </c>
      <c r="K3479">
        <v>87.562022160330002</v>
      </c>
      <c r="L3479">
        <v>19.12</v>
      </c>
      <c r="M3479">
        <v>106.68202216033001</v>
      </c>
      <c r="N3479">
        <v>19.420000000000002</v>
      </c>
      <c r="O3479">
        <v>106.98202216033</v>
      </c>
      <c r="P3479">
        <v>0.35810442258257102</v>
      </c>
      <c r="Q3479">
        <v>47.413298340231002</v>
      </c>
      <c r="R3479">
        <v>0.213912451175513</v>
      </c>
      <c r="S3479">
        <v>0.87427144046627803</v>
      </c>
      <c r="T3479">
        <v>161.040799333888</v>
      </c>
      <c r="U3479">
        <v>297.40723665339698</v>
      </c>
      <c r="V3479">
        <v>40.900060664758101</v>
      </c>
      <c r="W3479">
        <v>338.30729731815501</v>
      </c>
      <c r="X3479">
        <v>41.200060664758098</v>
      </c>
      <c r="Y3479">
        <v>338.60729731815502</v>
      </c>
      <c r="Z3479">
        <v>0.66596543002213804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51.518877314976997</v>
      </c>
      <c r="K3480">
        <v>95.144131183584093</v>
      </c>
      <c r="L3480">
        <v>10.45</v>
      </c>
      <c r="M3480">
        <v>105.594131183584</v>
      </c>
      <c r="N3480">
        <v>10.75</v>
      </c>
      <c r="O3480">
        <v>105.89413118358399</v>
      </c>
      <c r="P3480">
        <v>0.201463358093487</v>
      </c>
      <c r="Q3480">
        <v>51.518877314976997</v>
      </c>
      <c r="R3480">
        <v>0.31591976421439399</v>
      </c>
      <c r="S3480">
        <v>0.87427144046627803</v>
      </c>
      <c r="T3480">
        <v>161.040799333888</v>
      </c>
      <c r="U3480">
        <v>297.40723665339698</v>
      </c>
      <c r="V3480">
        <v>33.013615360404103</v>
      </c>
      <c r="W3480">
        <v>330.42085201380098</v>
      </c>
      <c r="X3480">
        <v>33.3136153604041</v>
      </c>
      <c r="Y3480">
        <v>330.72085201380099</v>
      </c>
      <c r="Z3480">
        <v>0.52085205422722203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47.413298340231002</v>
      </c>
      <c r="K3481">
        <v>87.562022160330002</v>
      </c>
      <c r="L3481">
        <v>9.2899999999999991</v>
      </c>
      <c r="M3481">
        <v>96.852022160329994</v>
      </c>
      <c r="N3481">
        <v>9.59</v>
      </c>
      <c r="O3481">
        <v>97.152022160330006</v>
      </c>
      <c r="P3481">
        <v>0.174145698108118</v>
      </c>
      <c r="Q3481">
        <v>47.413298340231002</v>
      </c>
      <c r="R3481">
        <v>0.320829184272517</v>
      </c>
      <c r="S3481">
        <v>0.87427144046627803</v>
      </c>
      <c r="T3481">
        <v>161.040799333888</v>
      </c>
      <c r="U3481">
        <v>297.40723665339698</v>
      </c>
      <c r="V3481">
        <v>29.805031218916799</v>
      </c>
      <c r="W3481">
        <v>327.21226787231399</v>
      </c>
      <c r="X3481">
        <v>30.1050312189168</v>
      </c>
      <c r="Y3481">
        <v>327.512267872314</v>
      </c>
      <c r="Z3481">
        <v>0.46465052710196703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29.896769337267202</v>
      </c>
      <c r="K3482">
        <v>55.212813089841497</v>
      </c>
      <c r="L3482">
        <v>21.4559999999999</v>
      </c>
      <c r="M3482">
        <v>76.668813089841507</v>
      </c>
      <c r="N3482">
        <v>21.755999999999901</v>
      </c>
      <c r="O3482">
        <v>76.968813089841504</v>
      </c>
      <c r="P3482">
        <v>0.35926240702586598</v>
      </c>
      <c r="Q3482">
        <v>29.896769337267202</v>
      </c>
      <c r="R3482">
        <v>0.18752203646360199</v>
      </c>
      <c r="S3482">
        <v>0.87427144046627803</v>
      </c>
      <c r="T3482">
        <v>161.040799333888</v>
      </c>
      <c r="U3482">
        <v>297.40723665339698</v>
      </c>
      <c r="V3482">
        <v>33.528940119692102</v>
      </c>
      <c r="W3482">
        <v>330.93617677308902</v>
      </c>
      <c r="X3482">
        <v>33.828940119692099</v>
      </c>
      <c r="Y3482">
        <v>331.23617677308903</v>
      </c>
      <c r="Z3482">
        <v>0.53002139619620003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27.6655700185953</v>
      </c>
      <c r="K3483">
        <v>51.092274527353702</v>
      </c>
      <c r="L3483">
        <v>28.2</v>
      </c>
      <c r="M3483">
        <v>79.292274527353698</v>
      </c>
      <c r="N3483">
        <v>28.5</v>
      </c>
      <c r="O3483">
        <v>79.592274527353695</v>
      </c>
      <c r="P3483">
        <v>0.46566236003957401</v>
      </c>
      <c r="Q3483">
        <v>27.6655700185953</v>
      </c>
      <c r="R3483">
        <v>0.154568882809519</v>
      </c>
      <c r="S3483">
        <v>0.87427144046627803</v>
      </c>
      <c r="T3483">
        <v>161.040799333888</v>
      </c>
      <c r="U3483">
        <v>297.40723665339698</v>
      </c>
      <c r="V3483">
        <v>36.323687460236997</v>
      </c>
      <c r="W3483">
        <v>333.73092411363399</v>
      </c>
      <c r="X3483">
        <v>36.623687460237001</v>
      </c>
      <c r="Y3483">
        <v>334.030924113634</v>
      </c>
      <c r="Z3483">
        <v>0.58047876264805198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38.257221431716196</v>
      </c>
      <c r="K3484">
        <v>70.652744864074506</v>
      </c>
      <c r="L3484">
        <v>8.16</v>
      </c>
      <c r="M3484">
        <v>78.812744864074503</v>
      </c>
      <c r="N3484">
        <v>8.4600000000000009</v>
      </c>
      <c r="O3484">
        <v>79.1127448640745</v>
      </c>
      <c r="P3484">
        <v>0.14405781821507899</v>
      </c>
      <c r="Q3484">
        <v>38.257221431716196</v>
      </c>
      <c r="R3484">
        <v>0.36462692974566202</v>
      </c>
      <c r="S3484">
        <v>0.87427144046627803</v>
      </c>
      <c r="T3484">
        <v>161.040799333888</v>
      </c>
      <c r="U3484">
        <v>297.40723665339698</v>
      </c>
      <c r="V3484">
        <v>24.794631222705</v>
      </c>
      <c r="W3484">
        <v>322.20186787610203</v>
      </c>
      <c r="X3484">
        <v>25.094631222705001</v>
      </c>
      <c r="Y3484">
        <v>322.50186787610198</v>
      </c>
      <c r="Z3484">
        <v>0.37974115133167202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43.992758211560997</v>
      </c>
      <c r="K3485">
        <v>81.245030492767498</v>
      </c>
      <c r="L3485">
        <v>10.08</v>
      </c>
      <c r="M3485">
        <v>91.325030492767496</v>
      </c>
      <c r="N3485">
        <v>10.38</v>
      </c>
      <c r="O3485">
        <v>91.625030492767493</v>
      </c>
      <c r="P3485">
        <v>0.184670124278147</v>
      </c>
      <c r="Q3485">
        <v>43.992758211560997</v>
      </c>
      <c r="R3485">
        <v>0.35225136527737599</v>
      </c>
      <c r="S3485">
        <v>0.87427144046627803</v>
      </c>
      <c r="T3485">
        <v>161.040799333888</v>
      </c>
      <c r="U3485">
        <v>297.40723665339698</v>
      </c>
      <c r="V3485">
        <v>29.589114683299599</v>
      </c>
      <c r="W3485">
        <v>326.99635133669699</v>
      </c>
      <c r="X3485">
        <v>29.889114683299599</v>
      </c>
      <c r="Y3485">
        <v>327.29635133669598</v>
      </c>
      <c r="Z3485">
        <v>0.46092178166362902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45.812546690231898</v>
      </c>
      <c r="K3486">
        <v>84.605782954093101</v>
      </c>
      <c r="L3486">
        <v>20.46</v>
      </c>
      <c r="M3486">
        <v>105.065782954093</v>
      </c>
      <c r="N3486">
        <v>20.76</v>
      </c>
      <c r="O3486">
        <v>105.36578295409301</v>
      </c>
      <c r="P3486">
        <v>0.37905729324889098</v>
      </c>
      <c r="Q3486">
        <v>45.812546690231898</v>
      </c>
      <c r="R3486">
        <v>0.242197202585512</v>
      </c>
      <c r="S3486">
        <v>0.87427144046627803</v>
      </c>
      <c r="T3486">
        <v>161.040799333888</v>
      </c>
      <c r="U3486">
        <v>297.40723665339698</v>
      </c>
      <c r="V3486">
        <v>41.294623040829897</v>
      </c>
      <c r="W3486">
        <v>338.70185969422698</v>
      </c>
      <c r="X3486">
        <v>41.594623040829902</v>
      </c>
      <c r="Y3486">
        <v>339.00185969422699</v>
      </c>
      <c r="Z3486">
        <v>0.67351514932485201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41.178378649166497</v>
      </c>
      <c r="K3487">
        <v>76.047485199849802</v>
      </c>
      <c r="L3487">
        <v>22.943999999999999</v>
      </c>
      <c r="M3487">
        <v>98.991485199849805</v>
      </c>
      <c r="N3487">
        <v>23.244</v>
      </c>
      <c r="O3487">
        <v>99.291485199849802</v>
      </c>
      <c r="P3487">
        <v>0.41222108509396499</v>
      </c>
      <c r="Q3487">
        <v>41.178378649166497</v>
      </c>
      <c r="R3487">
        <v>0.213912451175513</v>
      </c>
      <c r="S3487">
        <v>0.87427144046627803</v>
      </c>
      <c r="T3487">
        <v>161.040799333888</v>
      </c>
      <c r="U3487">
        <v>297.40723665339698</v>
      </c>
      <c r="V3487">
        <v>40.900060664758101</v>
      </c>
      <c r="W3487">
        <v>338.30729731815501</v>
      </c>
      <c r="X3487">
        <v>41.200060664758098</v>
      </c>
      <c r="Y3487">
        <v>338.60729731815502</v>
      </c>
      <c r="Z3487">
        <v>0.66596543002213804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44.908162143005498</v>
      </c>
      <c r="K3488">
        <v>82.935581923204097</v>
      </c>
      <c r="L3488">
        <v>12.54</v>
      </c>
      <c r="M3488">
        <v>95.475581923204103</v>
      </c>
      <c r="N3488">
        <v>12.84</v>
      </c>
      <c r="O3488">
        <v>95.775581923204101</v>
      </c>
      <c r="P3488">
        <v>0.23108765952476401</v>
      </c>
      <c r="Q3488">
        <v>44.908162143005498</v>
      </c>
      <c r="R3488">
        <v>0.31591976421439399</v>
      </c>
      <c r="S3488">
        <v>0.87427144046627803</v>
      </c>
      <c r="T3488">
        <v>161.040799333888</v>
      </c>
      <c r="U3488">
        <v>297.40723665339698</v>
      </c>
      <c r="V3488">
        <v>33.013615360404103</v>
      </c>
      <c r="W3488">
        <v>330.42085201380098</v>
      </c>
      <c r="X3488">
        <v>33.3136153604041</v>
      </c>
      <c r="Y3488">
        <v>330.72085201380099</v>
      </c>
      <c r="Z3488">
        <v>0.52085205422722203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41.178378649166497</v>
      </c>
      <c r="K3489">
        <v>76.047485199849802</v>
      </c>
      <c r="L3489">
        <v>11.1479999999999</v>
      </c>
      <c r="M3489">
        <v>87.195485199849799</v>
      </c>
      <c r="N3489">
        <v>11.447999999999899</v>
      </c>
      <c r="O3489">
        <v>87.495485199849796</v>
      </c>
      <c r="P3489">
        <v>0.20048872233703599</v>
      </c>
      <c r="Q3489">
        <v>41.178378649166497</v>
      </c>
      <c r="R3489">
        <v>0.320829184272517</v>
      </c>
      <c r="S3489">
        <v>0.87427144046627803</v>
      </c>
      <c r="T3489">
        <v>161.040799333888</v>
      </c>
      <c r="U3489">
        <v>297.40723665339698</v>
      </c>
      <c r="V3489">
        <v>29.805031218916799</v>
      </c>
      <c r="W3489">
        <v>327.21226787231399</v>
      </c>
      <c r="X3489">
        <v>30.1050312189168</v>
      </c>
      <c r="Y3489">
        <v>327.512267872314</v>
      </c>
      <c r="Z3489">
        <v>0.46465052710196703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26.199136595737102</v>
      </c>
      <c r="K3490">
        <v>48.384091794577998</v>
      </c>
      <c r="L3490">
        <v>25.032</v>
      </c>
      <c r="M3490">
        <v>73.416091794577994</v>
      </c>
      <c r="N3490">
        <v>25.332000000000001</v>
      </c>
      <c r="O3490">
        <v>73.716091794578006</v>
      </c>
      <c r="P3490">
        <v>0.40986969512258198</v>
      </c>
      <c r="Q3490">
        <v>26.199136595737102</v>
      </c>
      <c r="R3490">
        <v>0.18752203646360199</v>
      </c>
      <c r="S3490">
        <v>0.87427144046627803</v>
      </c>
      <c r="T3490">
        <v>161.040799333888</v>
      </c>
      <c r="U3490">
        <v>297.40723665339698</v>
      </c>
      <c r="V3490">
        <v>33.528940119692102</v>
      </c>
      <c r="W3490">
        <v>330.93617677308902</v>
      </c>
      <c r="X3490">
        <v>33.828940119692099</v>
      </c>
      <c r="Y3490">
        <v>331.23617677308903</v>
      </c>
      <c r="Z3490">
        <v>0.53002139619620003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24.203478913778</v>
      </c>
      <c r="K3491">
        <v>44.698547268268001</v>
      </c>
      <c r="L3491">
        <v>32.9</v>
      </c>
      <c r="M3491">
        <v>77.598547268268007</v>
      </c>
      <c r="N3491">
        <v>33.200000000000003</v>
      </c>
      <c r="O3491">
        <v>77.898547268268004</v>
      </c>
      <c r="P3491">
        <v>0.53210505398353602</v>
      </c>
      <c r="Q3491">
        <v>24.203478913778</v>
      </c>
      <c r="R3491">
        <v>0.154568882809519</v>
      </c>
      <c r="S3491">
        <v>0.87427144046627803</v>
      </c>
      <c r="T3491">
        <v>161.040799333888</v>
      </c>
      <c r="U3491">
        <v>297.40723665339698</v>
      </c>
      <c r="V3491">
        <v>36.323687460236997</v>
      </c>
      <c r="W3491">
        <v>333.73092411363399</v>
      </c>
      <c r="X3491">
        <v>36.623687460237001</v>
      </c>
      <c r="Y3491">
        <v>334.030924113634</v>
      </c>
      <c r="Z3491">
        <v>0.58047876264805198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33.736643390482797</v>
      </c>
      <c r="K3492">
        <v>62.304223067857102</v>
      </c>
      <c r="L3492">
        <v>9.52</v>
      </c>
      <c r="M3492">
        <v>71.824223067857105</v>
      </c>
      <c r="N3492">
        <v>9.82</v>
      </c>
      <c r="O3492">
        <v>72.124223067857102</v>
      </c>
      <c r="P3492">
        <v>0.16334620518326201</v>
      </c>
      <c r="Q3492">
        <v>33.736643390482797</v>
      </c>
      <c r="R3492">
        <v>0.36462692974566202</v>
      </c>
      <c r="S3492">
        <v>0.87427144046627803</v>
      </c>
      <c r="T3492">
        <v>161.040799333888</v>
      </c>
      <c r="U3492">
        <v>297.40723665339698</v>
      </c>
      <c r="V3492">
        <v>24.794631222705</v>
      </c>
      <c r="W3492">
        <v>322.20186787610203</v>
      </c>
      <c r="X3492">
        <v>25.094631222705001</v>
      </c>
      <c r="Y3492">
        <v>322.50186787610198</v>
      </c>
      <c r="Z3492">
        <v>0.37974115133167202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38.962742354369503</v>
      </c>
      <c r="K3493">
        <v>71.955688148480704</v>
      </c>
      <c r="L3493">
        <v>11.76</v>
      </c>
      <c r="M3493">
        <v>83.715688148480695</v>
      </c>
      <c r="N3493">
        <v>12.06</v>
      </c>
      <c r="O3493">
        <v>84.015688148480706</v>
      </c>
      <c r="P3493">
        <v>0.20848736443735699</v>
      </c>
      <c r="Q3493">
        <v>38.962742354369503</v>
      </c>
      <c r="R3493">
        <v>0.35225136527737599</v>
      </c>
      <c r="S3493">
        <v>0.87427144046627803</v>
      </c>
      <c r="T3493">
        <v>161.040799333888</v>
      </c>
      <c r="U3493">
        <v>297.40723665339698</v>
      </c>
      <c r="V3493">
        <v>29.589114683299599</v>
      </c>
      <c r="W3493">
        <v>326.99635133669699</v>
      </c>
      <c r="X3493">
        <v>29.889114683299599</v>
      </c>
      <c r="Y3493">
        <v>327.29635133669598</v>
      </c>
      <c r="Z3493">
        <v>0.46092178166362902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40.630383142381497</v>
      </c>
      <c r="K3494">
        <v>75.035457005469794</v>
      </c>
      <c r="L3494">
        <v>23.87</v>
      </c>
      <c r="M3494">
        <v>98.905457005469799</v>
      </c>
      <c r="N3494">
        <v>24.17</v>
      </c>
      <c r="O3494">
        <v>99.205457005469796</v>
      </c>
      <c r="P3494">
        <v>0.42730692686625399</v>
      </c>
      <c r="Q3494">
        <v>40.630383142381497</v>
      </c>
      <c r="R3494">
        <v>0.242197202585512</v>
      </c>
      <c r="S3494">
        <v>0.87427144046627803</v>
      </c>
      <c r="T3494">
        <v>161.040799333888</v>
      </c>
      <c r="U3494">
        <v>297.40723665339698</v>
      </c>
      <c r="V3494">
        <v>41.294623040829897</v>
      </c>
      <c r="W3494">
        <v>338.70185969422698</v>
      </c>
      <c r="X3494">
        <v>41.594623040829902</v>
      </c>
      <c r="Y3494">
        <v>339.00185969422699</v>
      </c>
      <c r="Z3494">
        <v>0.67351514932485201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36.392685977398202</v>
      </c>
      <c r="K3495">
        <v>67.209354497132296</v>
      </c>
      <c r="L3495">
        <v>26.768000000000001</v>
      </c>
      <c r="M3495">
        <v>93.977354497132296</v>
      </c>
      <c r="N3495">
        <v>27.068000000000001</v>
      </c>
      <c r="O3495">
        <v>94.277354497132293</v>
      </c>
      <c r="P3495">
        <v>0.46631026265381598</v>
      </c>
      <c r="Q3495">
        <v>36.392685977398202</v>
      </c>
      <c r="R3495">
        <v>0.213912451175513</v>
      </c>
      <c r="S3495">
        <v>0.87427144046627803</v>
      </c>
      <c r="T3495">
        <v>161.040799333888</v>
      </c>
      <c r="U3495">
        <v>297.40723665339698</v>
      </c>
      <c r="V3495">
        <v>40.900060664758101</v>
      </c>
      <c r="W3495">
        <v>338.30729731815501</v>
      </c>
      <c r="X3495">
        <v>41.200060664758098</v>
      </c>
      <c r="Y3495">
        <v>338.60729731815502</v>
      </c>
      <c r="Z3495">
        <v>0.66596543002213804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39.801037593822002</v>
      </c>
      <c r="K3496">
        <v>73.503836640642405</v>
      </c>
      <c r="L3496">
        <v>14.63</v>
      </c>
      <c r="M3496">
        <v>88.1338366406424</v>
      </c>
      <c r="N3496">
        <v>14.93</v>
      </c>
      <c r="O3496">
        <v>88.433836640642397</v>
      </c>
      <c r="P3496">
        <v>0.26070372281861798</v>
      </c>
      <c r="Q3496">
        <v>39.801037593822002</v>
      </c>
      <c r="R3496">
        <v>0.31591976421439399</v>
      </c>
      <c r="S3496">
        <v>0.87427144046627803</v>
      </c>
      <c r="T3496">
        <v>161.040799333888</v>
      </c>
      <c r="U3496">
        <v>297.40723665339698</v>
      </c>
      <c r="V3496">
        <v>33.013615360404103</v>
      </c>
      <c r="W3496">
        <v>330.42085201380098</v>
      </c>
      <c r="X3496">
        <v>33.3136153604041</v>
      </c>
      <c r="Y3496">
        <v>330.72085201380099</v>
      </c>
      <c r="Z3496">
        <v>0.52085205422722203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36.392685977398202</v>
      </c>
      <c r="K3497">
        <v>67.209354497132296</v>
      </c>
      <c r="L3497">
        <v>13.006</v>
      </c>
      <c r="M3497">
        <v>80.215354497132296</v>
      </c>
      <c r="N3497">
        <v>13.305999999999999</v>
      </c>
      <c r="O3497">
        <v>80.515354497132293</v>
      </c>
      <c r="P3497">
        <v>0.22682523212070599</v>
      </c>
      <c r="Q3497">
        <v>36.392685977398202</v>
      </c>
      <c r="R3497">
        <v>0.320829184272517</v>
      </c>
      <c r="S3497">
        <v>0.87427144046627803</v>
      </c>
      <c r="T3497">
        <v>161.040799333888</v>
      </c>
      <c r="U3497">
        <v>297.40723665339698</v>
      </c>
      <c r="V3497">
        <v>29.805031218916799</v>
      </c>
      <c r="W3497">
        <v>327.21226787231399</v>
      </c>
      <c r="X3497">
        <v>30.1050312189168</v>
      </c>
      <c r="Y3497">
        <v>327.512267872314</v>
      </c>
      <c r="Z3497">
        <v>0.46465052710196703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23.315478031164599</v>
      </c>
      <c r="K3498">
        <v>43.058603292976102</v>
      </c>
      <c r="L3498">
        <v>28.607999999999901</v>
      </c>
      <c r="M3498">
        <v>71.666603292976106</v>
      </c>
      <c r="N3498">
        <v>28.907999999999902</v>
      </c>
      <c r="O3498">
        <v>71.966603292976103</v>
      </c>
      <c r="P3498">
        <v>0.46045294659921099</v>
      </c>
      <c r="Q3498">
        <v>23.315478031164599</v>
      </c>
      <c r="R3498">
        <v>0.18752203646360199</v>
      </c>
      <c r="S3498">
        <v>0.87427144046627803</v>
      </c>
      <c r="T3498">
        <v>161.040799333888</v>
      </c>
      <c r="U3498">
        <v>297.40723665339698</v>
      </c>
      <c r="V3498">
        <v>33.528940119692102</v>
      </c>
      <c r="W3498">
        <v>330.93617677308902</v>
      </c>
      <c r="X3498">
        <v>33.828940119692099</v>
      </c>
      <c r="Y3498">
        <v>331.23617677308903</v>
      </c>
      <c r="Z3498">
        <v>0.53002139619620003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21.5115115115115</v>
      </c>
      <c r="K3499">
        <v>39.727070539509498</v>
      </c>
      <c r="L3499">
        <v>37.6</v>
      </c>
      <c r="M3499">
        <v>77.327070539509506</v>
      </c>
      <c r="N3499">
        <v>37.9</v>
      </c>
      <c r="O3499">
        <v>77.627070539509504</v>
      </c>
      <c r="P3499">
        <v>0.59850632152695804</v>
      </c>
      <c r="Q3499">
        <v>21.5115115115115</v>
      </c>
      <c r="R3499">
        <v>0.154568882809519</v>
      </c>
      <c r="S3499">
        <v>0.87427144046627803</v>
      </c>
      <c r="T3499">
        <v>161.040799333888</v>
      </c>
      <c r="U3499">
        <v>297.40723665339698</v>
      </c>
      <c r="V3499">
        <v>36.323687460236997</v>
      </c>
      <c r="W3499">
        <v>333.73092411363399</v>
      </c>
      <c r="X3499">
        <v>36.623687460237001</v>
      </c>
      <c r="Y3499">
        <v>334.030924113634</v>
      </c>
      <c r="Z3499">
        <v>0.58047876264805198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30.171496721534201</v>
      </c>
      <c r="K3500">
        <v>55.7201746561391</v>
      </c>
      <c r="L3500">
        <v>10.88</v>
      </c>
      <c r="M3500">
        <v>66.600174656139103</v>
      </c>
      <c r="N3500">
        <v>11.18</v>
      </c>
      <c r="O3500">
        <v>66.9001746561391</v>
      </c>
      <c r="P3500">
        <v>0.182631099407463</v>
      </c>
      <c r="Q3500">
        <v>30.171496721534201</v>
      </c>
      <c r="R3500">
        <v>0.36462692974566202</v>
      </c>
      <c r="S3500">
        <v>0.87427144046627803</v>
      </c>
      <c r="T3500">
        <v>161.040799333888</v>
      </c>
      <c r="U3500">
        <v>297.40723665339698</v>
      </c>
      <c r="V3500">
        <v>24.794631222705</v>
      </c>
      <c r="W3500">
        <v>322.20186787610203</v>
      </c>
      <c r="X3500">
        <v>25.094631222705001</v>
      </c>
      <c r="Y3500">
        <v>322.50186787610198</v>
      </c>
      <c r="Z3500">
        <v>0.37974115133167202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34.964943053838603</v>
      </c>
      <c r="K3501">
        <v>64.572624678951698</v>
      </c>
      <c r="L3501">
        <v>13.44</v>
      </c>
      <c r="M3501">
        <v>78.012624678951696</v>
      </c>
      <c r="N3501">
        <v>13.74</v>
      </c>
      <c r="O3501">
        <v>78.312624678951707</v>
      </c>
      <c r="P3501">
        <v>0.23229927935463701</v>
      </c>
      <c r="Q3501">
        <v>34.964943053838603</v>
      </c>
      <c r="R3501">
        <v>0.35225136527737599</v>
      </c>
      <c r="S3501">
        <v>0.87427144046627803</v>
      </c>
      <c r="T3501">
        <v>161.040799333888</v>
      </c>
      <c r="U3501">
        <v>297.40723665339698</v>
      </c>
      <c r="V3501">
        <v>29.589114683299599</v>
      </c>
      <c r="W3501">
        <v>326.99635133669699</v>
      </c>
      <c r="X3501">
        <v>29.889114683299599</v>
      </c>
      <c r="Y3501">
        <v>327.29635133669598</v>
      </c>
      <c r="Z3501">
        <v>0.46092178166362902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36.501458995688303</v>
      </c>
      <c r="K3502">
        <v>67.410234540735601</v>
      </c>
      <c r="L3502">
        <v>27.28</v>
      </c>
      <c r="M3502">
        <v>94.690234540735602</v>
      </c>
      <c r="N3502">
        <v>27.58</v>
      </c>
      <c r="O3502">
        <v>94.990234540735599</v>
      </c>
      <c r="P3502">
        <v>0.47553471081183502</v>
      </c>
      <c r="Q3502">
        <v>36.501458995688303</v>
      </c>
      <c r="R3502">
        <v>0.242197202585512</v>
      </c>
      <c r="S3502">
        <v>0.87427144046627803</v>
      </c>
      <c r="T3502">
        <v>161.040799333888</v>
      </c>
      <c r="U3502">
        <v>297.40723665339698</v>
      </c>
      <c r="V3502">
        <v>41.294623040829897</v>
      </c>
      <c r="W3502">
        <v>338.70185969422698</v>
      </c>
      <c r="X3502">
        <v>41.594623040829902</v>
      </c>
      <c r="Y3502">
        <v>339.00185969422699</v>
      </c>
      <c r="Z3502">
        <v>0.67351514932485201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32.603547948873</v>
      </c>
      <c r="K3503">
        <v>60.211642892226898</v>
      </c>
      <c r="L3503">
        <v>30.591999999999999</v>
      </c>
      <c r="M3503">
        <v>90.803642892226904</v>
      </c>
      <c r="N3503">
        <v>30.891999999999999</v>
      </c>
      <c r="O3503">
        <v>91.103642892226901</v>
      </c>
      <c r="P3503">
        <v>0.52037198316629696</v>
      </c>
      <c r="Q3503">
        <v>32.603547948873</v>
      </c>
      <c r="R3503">
        <v>0.213912451175513</v>
      </c>
      <c r="S3503">
        <v>0.87427144046627803</v>
      </c>
      <c r="T3503">
        <v>161.040799333888</v>
      </c>
      <c r="U3503">
        <v>297.40723665339698</v>
      </c>
      <c r="V3503">
        <v>40.900060664758101</v>
      </c>
      <c r="W3503">
        <v>338.30729731815501</v>
      </c>
      <c r="X3503">
        <v>41.200060664758098</v>
      </c>
      <c r="Y3503">
        <v>338.60729731815502</v>
      </c>
      <c r="Z3503">
        <v>0.66596543002213804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35.736903013741198</v>
      </c>
      <c r="K3504">
        <v>65.998266376157204</v>
      </c>
      <c r="L3504">
        <v>16.72</v>
      </c>
      <c r="M3504">
        <v>82.718266376157203</v>
      </c>
      <c r="N3504">
        <v>17.02</v>
      </c>
      <c r="O3504">
        <v>83.0182663761572</v>
      </c>
      <c r="P3504">
        <v>0.29031155255556901</v>
      </c>
      <c r="Q3504">
        <v>35.736903013741198</v>
      </c>
      <c r="R3504">
        <v>0.31591976421439399</v>
      </c>
      <c r="S3504">
        <v>0.87427144046627803</v>
      </c>
      <c r="T3504">
        <v>161.040799333888</v>
      </c>
      <c r="U3504">
        <v>297.40723665339698</v>
      </c>
      <c r="V3504">
        <v>33.013615360404103</v>
      </c>
      <c r="W3504">
        <v>330.42085201380098</v>
      </c>
      <c r="X3504">
        <v>33.3136153604041</v>
      </c>
      <c r="Y3504">
        <v>330.72085201380099</v>
      </c>
      <c r="Z3504">
        <v>0.52085205422722203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32.603547948873</v>
      </c>
      <c r="K3505">
        <v>60.211642892226898</v>
      </c>
      <c r="L3505">
        <v>14.8639999999999</v>
      </c>
      <c r="M3505">
        <v>75.075642892226895</v>
      </c>
      <c r="N3505">
        <v>15.164</v>
      </c>
      <c r="O3505">
        <v>75.375642892226907</v>
      </c>
      <c r="P3505">
        <v>0.25315523068033402</v>
      </c>
      <c r="Q3505">
        <v>32.603547948873</v>
      </c>
      <c r="R3505">
        <v>0.320829184272517</v>
      </c>
      <c r="S3505">
        <v>0.87427144046627803</v>
      </c>
      <c r="T3505">
        <v>161.040799333888</v>
      </c>
      <c r="U3505">
        <v>297.40723665339698</v>
      </c>
      <c r="V3505">
        <v>29.805031218916799</v>
      </c>
      <c r="W3505">
        <v>327.21226787231399</v>
      </c>
      <c r="X3505">
        <v>30.1050312189168</v>
      </c>
      <c r="Y3505">
        <v>327.512267872314</v>
      </c>
      <c r="Z3505">
        <v>0.46465052710196703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21.003668676490701</v>
      </c>
      <c r="K3506">
        <v>38.789195573398501</v>
      </c>
      <c r="L3506">
        <v>32.183999999999997</v>
      </c>
      <c r="M3506">
        <v>70.973195573398499</v>
      </c>
      <c r="N3506">
        <v>32.483999999999902</v>
      </c>
      <c r="O3506">
        <v>71.273195573398496</v>
      </c>
      <c r="P3506">
        <v>0.51101218427800299</v>
      </c>
      <c r="Q3506">
        <v>21.003668676490701</v>
      </c>
      <c r="R3506">
        <v>0.18752203646360199</v>
      </c>
      <c r="S3506">
        <v>0.87427144046627803</v>
      </c>
      <c r="T3506">
        <v>161.040799333888</v>
      </c>
      <c r="U3506">
        <v>297.40723665339698</v>
      </c>
      <c r="V3506">
        <v>33.528940119692102</v>
      </c>
      <c r="W3506">
        <v>330.93617677308902</v>
      </c>
      <c r="X3506">
        <v>33.828940119692099</v>
      </c>
      <c r="Y3506">
        <v>331.23617677308903</v>
      </c>
      <c r="Z3506">
        <v>0.53002139619620003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19.358422580322198</v>
      </c>
      <c r="K3507">
        <v>35.750784828418503</v>
      </c>
      <c r="L3507">
        <v>42.3</v>
      </c>
      <c r="M3507">
        <v>78.0507848284185</v>
      </c>
      <c r="N3507">
        <v>42.599999999999902</v>
      </c>
      <c r="O3507">
        <v>78.350784828418597</v>
      </c>
      <c r="P3507">
        <v>0.66486621429564896</v>
      </c>
      <c r="Q3507">
        <v>19.358422580322198</v>
      </c>
      <c r="R3507">
        <v>0.154568882809519</v>
      </c>
      <c r="S3507">
        <v>0.87427144046627803</v>
      </c>
      <c r="T3507">
        <v>161.040799333888</v>
      </c>
      <c r="U3507">
        <v>297.40723665339698</v>
      </c>
      <c r="V3507">
        <v>36.323687460236997</v>
      </c>
      <c r="W3507">
        <v>333.73092411363399</v>
      </c>
      <c r="X3507">
        <v>36.623687460237001</v>
      </c>
      <c r="Y3507">
        <v>334.030924113634</v>
      </c>
      <c r="Z3507">
        <v>0.58047876264805198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27.287833206657499</v>
      </c>
      <c r="K3508">
        <v>50.394677012404898</v>
      </c>
      <c r="L3508">
        <v>12.24</v>
      </c>
      <c r="M3508">
        <v>62.6346770124049</v>
      </c>
      <c r="N3508">
        <v>12.54</v>
      </c>
      <c r="O3508">
        <v>62.934677012404897</v>
      </c>
      <c r="P3508">
        <v>0.201912502152365</v>
      </c>
      <c r="Q3508">
        <v>27.287833206657499</v>
      </c>
      <c r="R3508">
        <v>0.36462692974566202</v>
      </c>
      <c r="S3508">
        <v>0.87427144046627803</v>
      </c>
      <c r="T3508">
        <v>161.040799333888</v>
      </c>
      <c r="U3508">
        <v>297.40723665339698</v>
      </c>
      <c r="V3508">
        <v>24.794631222705</v>
      </c>
      <c r="W3508">
        <v>322.20186787610203</v>
      </c>
      <c r="X3508">
        <v>25.094631222705001</v>
      </c>
      <c r="Y3508">
        <v>322.50186787610198</v>
      </c>
      <c r="Z3508">
        <v>0.37974115133167202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31.711193927335401</v>
      </c>
      <c r="K3509">
        <v>58.563659618672702</v>
      </c>
      <c r="L3509">
        <v>15.12</v>
      </c>
      <c r="M3509">
        <v>73.683659618672706</v>
      </c>
      <c r="N3509">
        <v>15.42</v>
      </c>
      <c r="O3509">
        <v>73.983659618672704</v>
      </c>
      <c r="P3509">
        <v>0.25610587141077301</v>
      </c>
      <c r="Q3509">
        <v>31.711193927335401</v>
      </c>
      <c r="R3509">
        <v>0.35225136527737599</v>
      </c>
      <c r="S3509">
        <v>0.87427144046627803</v>
      </c>
      <c r="T3509">
        <v>161.040799333888</v>
      </c>
      <c r="U3509">
        <v>297.40723665339698</v>
      </c>
      <c r="V3509">
        <v>29.589114683299599</v>
      </c>
      <c r="W3509">
        <v>326.99635133669699</v>
      </c>
      <c r="X3509">
        <v>29.889114683299599</v>
      </c>
      <c r="Y3509">
        <v>327.29635133669598</v>
      </c>
      <c r="Z3509">
        <v>0.46092178166362902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33.134298854815903</v>
      </c>
      <c r="K3510">
        <v>61.1918240695477</v>
      </c>
      <c r="L3510">
        <v>30.689999999999898</v>
      </c>
      <c r="M3510">
        <v>91.881824069547704</v>
      </c>
      <c r="N3510">
        <v>30.99</v>
      </c>
      <c r="O3510">
        <v>92.181824069547702</v>
      </c>
      <c r="P3510">
        <v>0.52374066486581405</v>
      </c>
      <c r="Q3510">
        <v>33.134298854815903</v>
      </c>
      <c r="R3510">
        <v>0.242197202585512</v>
      </c>
      <c r="S3510">
        <v>0.87427144046627803</v>
      </c>
      <c r="T3510">
        <v>161.040799333888</v>
      </c>
      <c r="U3510">
        <v>297.40723665339698</v>
      </c>
      <c r="V3510">
        <v>41.294623040829897</v>
      </c>
      <c r="W3510">
        <v>338.70185969422698</v>
      </c>
      <c r="X3510">
        <v>41.594623040829902</v>
      </c>
      <c r="Y3510">
        <v>339.00185969422699</v>
      </c>
      <c r="Z3510">
        <v>0.67351514932485201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29.529039848401801</v>
      </c>
      <c r="K3511">
        <v>54.533696918214297</v>
      </c>
      <c r="L3511">
        <v>34.415999999999997</v>
      </c>
      <c r="M3511">
        <v>88.9496969182143</v>
      </c>
      <c r="N3511">
        <v>34.716000000000001</v>
      </c>
      <c r="O3511">
        <v>89.249696918214298</v>
      </c>
      <c r="P3511">
        <v>0.57440627449303905</v>
      </c>
      <c r="Q3511">
        <v>29.529039848401801</v>
      </c>
      <c r="R3511">
        <v>0.213912451175513</v>
      </c>
      <c r="S3511">
        <v>0.87427144046627803</v>
      </c>
      <c r="T3511">
        <v>161.040799333888</v>
      </c>
      <c r="U3511">
        <v>297.40723665339698</v>
      </c>
      <c r="V3511">
        <v>40.900060664758101</v>
      </c>
      <c r="W3511">
        <v>338.30729731815501</v>
      </c>
      <c r="X3511">
        <v>41.200060664758098</v>
      </c>
      <c r="Y3511">
        <v>338.60729731815502</v>
      </c>
      <c r="Z3511">
        <v>0.66596543002213804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32.425857459255703</v>
      </c>
      <c r="K3512">
        <v>59.883487308578303</v>
      </c>
      <c r="L3512">
        <v>18.809999999999999</v>
      </c>
      <c r="M3512">
        <v>78.693487308578298</v>
      </c>
      <c r="N3512">
        <v>19.11</v>
      </c>
      <c r="O3512">
        <v>78.993487308578295</v>
      </c>
      <c r="P3512">
        <v>0.31991115331238601</v>
      </c>
      <c r="Q3512">
        <v>32.425857459255703</v>
      </c>
      <c r="R3512">
        <v>0.31591976421439399</v>
      </c>
      <c r="S3512">
        <v>0.87427144046627803</v>
      </c>
      <c r="T3512">
        <v>161.040799333888</v>
      </c>
      <c r="U3512">
        <v>297.40723665339698</v>
      </c>
      <c r="V3512">
        <v>33.013615360404103</v>
      </c>
      <c r="W3512">
        <v>330.42085201380098</v>
      </c>
      <c r="X3512">
        <v>33.3136153604041</v>
      </c>
      <c r="Y3512">
        <v>330.72085201380099</v>
      </c>
      <c r="Z3512">
        <v>0.52085205422722203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29.529039848401801</v>
      </c>
      <c r="K3513">
        <v>54.533696918214297</v>
      </c>
      <c r="L3513">
        <v>16.721999999999898</v>
      </c>
      <c r="M3513">
        <v>71.255696918214298</v>
      </c>
      <c r="N3513">
        <v>17.021999999999998</v>
      </c>
      <c r="O3513">
        <v>71.555696918214295</v>
      </c>
      <c r="P3513">
        <v>0.27947872123464002</v>
      </c>
      <c r="Q3513">
        <v>29.529039848401801</v>
      </c>
      <c r="R3513">
        <v>0.320829184272517</v>
      </c>
      <c r="S3513">
        <v>0.87427144046627803</v>
      </c>
      <c r="T3513">
        <v>161.040799333888</v>
      </c>
      <c r="U3513">
        <v>297.40723665339698</v>
      </c>
      <c r="V3513">
        <v>29.805031218916799</v>
      </c>
      <c r="W3513">
        <v>327.21226787231399</v>
      </c>
      <c r="X3513">
        <v>30.1050312189168</v>
      </c>
      <c r="Y3513">
        <v>327.512267872314</v>
      </c>
      <c r="Z3513">
        <v>0.46465052710196703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19.108950870515802</v>
      </c>
      <c r="K3514">
        <v>35.290064985101701</v>
      </c>
      <c r="L3514">
        <v>35.76</v>
      </c>
      <c r="M3514">
        <v>71.050064985101699</v>
      </c>
      <c r="N3514">
        <v>36.059999999999903</v>
      </c>
      <c r="O3514">
        <v>71.350064985101696</v>
      </c>
      <c r="P3514">
        <v>0.56154743094864401</v>
      </c>
      <c r="Q3514">
        <v>19.108950870515802</v>
      </c>
      <c r="R3514">
        <v>0.18752203646360199</v>
      </c>
      <c r="S3514">
        <v>0.87427144046627803</v>
      </c>
      <c r="T3514">
        <v>161.040799333888</v>
      </c>
      <c r="U3514">
        <v>297.40723665339698</v>
      </c>
      <c r="V3514">
        <v>33.528940119692102</v>
      </c>
      <c r="W3514">
        <v>330.93617677308902</v>
      </c>
      <c r="X3514">
        <v>33.828940119692099</v>
      </c>
      <c r="Y3514">
        <v>331.23617677308903</v>
      </c>
      <c r="Z3514">
        <v>0.53002139619620003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17.597124920389401</v>
      </c>
      <c r="K3515">
        <v>32.498052153646597</v>
      </c>
      <c r="L3515">
        <v>47</v>
      </c>
      <c r="M3515">
        <v>79.498052153646597</v>
      </c>
      <c r="N3515">
        <v>47.3</v>
      </c>
      <c r="O3515">
        <v>79.798052153646594</v>
      </c>
      <c r="P3515">
        <v>0.73118478381887997</v>
      </c>
      <c r="Q3515">
        <v>17.597124920389401</v>
      </c>
      <c r="R3515">
        <v>0.154568882809519</v>
      </c>
      <c r="S3515">
        <v>0.87427144046627803</v>
      </c>
      <c r="T3515">
        <v>161.040799333888</v>
      </c>
      <c r="U3515">
        <v>297.40723665339698</v>
      </c>
      <c r="V3515">
        <v>36.323687460236997</v>
      </c>
      <c r="W3515">
        <v>333.73092411363399</v>
      </c>
      <c r="X3515">
        <v>36.623687460237001</v>
      </c>
      <c r="Y3515">
        <v>334.030924113634</v>
      </c>
      <c r="Z3515">
        <v>0.58047876264805198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24.907299321621199</v>
      </c>
      <c r="K3516">
        <v>45.998350072667598</v>
      </c>
      <c r="L3516">
        <v>13.6</v>
      </c>
      <c r="M3516">
        <v>59.5983500726676</v>
      </c>
      <c r="N3516">
        <v>13.9</v>
      </c>
      <c r="O3516">
        <v>59.898350072667597</v>
      </c>
      <c r="P3516">
        <v>0.221190414681985</v>
      </c>
      <c r="Q3516">
        <v>24.907299321621199</v>
      </c>
      <c r="R3516">
        <v>0.36462692974566202</v>
      </c>
      <c r="S3516">
        <v>0.87427144046627803</v>
      </c>
      <c r="T3516">
        <v>161.040799333888</v>
      </c>
      <c r="U3516">
        <v>297.40723665339698</v>
      </c>
      <c r="V3516">
        <v>24.794631222705</v>
      </c>
      <c r="W3516">
        <v>322.20186787610203</v>
      </c>
      <c r="X3516">
        <v>25.094631222705001</v>
      </c>
      <c r="Y3516">
        <v>322.50186787610198</v>
      </c>
      <c r="Z3516">
        <v>0.37974115133167202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29.011460795323199</v>
      </c>
      <c r="K3517">
        <v>53.5778412806213</v>
      </c>
      <c r="L3517">
        <v>16.8</v>
      </c>
      <c r="M3517">
        <v>70.377841280621297</v>
      </c>
      <c r="N3517">
        <v>17.100000000000001</v>
      </c>
      <c r="O3517">
        <v>70.677841280621294</v>
      </c>
      <c r="P3517">
        <v>0.279907142984954</v>
      </c>
      <c r="Q3517">
        <v>29.011460795323199</v>
      </c>
      <c r="R3517">
        <v>0.35225136527737599</v>
      </c>
      <c r="S3517">
        <v>0.87427144046627803</v>
      </c>
      <c r="T3517">
        <v>161.040799333888</v>
      </c>
      <c r="U3517">
        <v>297.40723665339698</v>
      </c>
      <c r="V3517">
        <v>29.589114683299599</v>
      </c>
      <c r="W3517">
        <v>326.99635133669699</v>
      </c>
      <c r="X3517">
        <v>29.889114683299599</v>
      </c>
      <c r="Y3517">
        <v>327.29635133669598</v>
      </c>
      <c r="Z3517">
        <v>0.46092178166362902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30.335895177539399</v>
      </c>
      <c r="K3518">
        <v>56.023782752427998</v>
      </c>
      <c r="L3518">
        <v>34.1</v>
      </c>
      <c r="M3518">
        <v>90.123782752427999</v>
      </c>
      <c r="N3518">
        <v>34.4</v>
      </c>
      <c r="O3518">
        <v>90.423782752427996</v>
      </c>
      <c r="P3518">
        <v>0.57192480878145302</v>
      </c>
      <c r="Q3518">
        <v>30.335895177539399</v>
      </c>
      <c r="R3518">
        <v>0.242197202585512</v>
      </c>
      <c r="S3518">
        <v>0.87427144046627803</v>
      </c>
      <c r="T3518">
        <v>161.040799333888</v>
      </c>
      <c r="U3518">
        <v>297.40723665339698</v>
      </c>
      <c r="V3518">
        <v>41.294623040829897</v>
      </c>
      <c r="W3518">
        <v>338.70185969422698</v>
      </c>
      <c r="X3518">
        <v>41.594623040829902</v>
      </c>
      <c r="Y3518">
        <v>339.00185969422699</v>
      </c>
      <c r="Z3518">
        <v>0.67351514932485201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26.9844148809572</v>
      </c>
      <c r="K3519">
        <v>49.834329534189699</v>
      </c>
      <c r="L3519">
        <v>38.24</v>
      </c>
      <c r="M3519">
        <v>88.074329534189701</v>
      </c>
      <c r="N3519">
        <v>38.54</v>
      </c>
      <c r="O3519">
        <v>88.374329534189698</v>
      </c>
      <c r="P3519">
        <v>0.62841316445330997</v>
      </c>
      <c r="Q3519">
        <v>26.9844148809572</v>
      </c>
      <c r="R3519">
        <v>0.213912451175513</v>
      </c>
      <c r="S3519">
        <v>0.87427144046627803</v>
      </c>
      <c r="T3519">
        <v>161.040799333888</v>
      </c>
      <c r="U3519">
        <v>297.40723665339698</v>
      </c>
      <c r="V3519">
        <v>40.900060664758101</v>
      </c>
      <c r="W3519">
        <v>338.30729731815501</v>
      </c>
      <c r="X3519">
        <v>41.200060664758098</v>
      </c>
      <c r="Y3519">
        <v>338.60729731815502</v>
      </c>
      <c r="Z3519">
        <v>0.66596543002213804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29.676327839197601</v>
      </c>
      <c r="K3520">
        <v>54.805705716704999</v>
      </c>
      <c r="L3520">
        <v>20.9</v>
      </c>
      <c r="M3520">
        <v>75.705705716704998</v>
      </c>
      <c r="N3520">
        <v>21.2</v>
      </c>
      <c r="O3520">
        <v>76.005705716704995</v>
      </c>
      <c r="P3520">
        <v>0.34950252966200401</v>
      </c>
      <c r="Q3520">
        <v>29.676327839197601</v>
      </c>
      <c r="R3520">
        <v>0.31591976421439399</v>
      </c>
      <c r="S3520">
        <v>0.87427144046627803</v>
      </c>
      <c r="T3520">
        <v>161.040799333888</v>
      </c>
      <c r="U3520">
        <v>297.40723665339698</v>
      </c>
      <c r="V3520">
        <v>33.013615360404103</v>
      </c>
      <c r="W3520">
        <v>330.42085201380098</v>
      </c>
      <c r="X3520">
        <v>33.3136153604041</v>
      </c>
      <c r="Y3520">
        <v>330.72085201380099</v>
      </c>
      <c r="Z3520">
        <v>0.52085205422722203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26.9844148809572</v>
      </c>
      <c r="K3521">
        <v>49.834329534189699</v>
      </c>
      <c r="L3521">
        <v>18.579999999999998</v>
      </c>
      <c r="M3521">
        <v>68.414329534189704</v>
      </c>
      <c r="N3521">
        <v>18.88</v>
      </c>
      <c r="O3521">
        <v>68.714329534189702</v>
      </c>
      <c r="P3521">
        <v>0.305795707000029</v>
      </c>
      <c r="Q3521">
        <v>26.9844148809572</v>
      </c>
      <c r="R3521">
        <v>0.320829184272517</v>
      </c>
      <c r="S3521">
        <v>0.87427144046627803</v>
      </c>
      <c r="T3521">
        <v>161.040799333888</v>
      </c>
      <c r="U3521">
        <v>297.40723665339698</v>
      </c>
      <c r="V3521">
        <v>29.805031218916799</v>
      </c>
      <c r="W3521">
        <v>327.21226787231399</v>
      </c>
      <c r="X3521">
        <v>30.1050312189168</v>
      </c>
      <c r="Y3521">
        <v>327.512267872314</v>
      </c>
      <c r="Z3521">
        <v>0.46465052710196703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17.5277883944789</v>
      </c>
      <c r="K3522">
        <v>32.3700027111732</v>
      </c>
      <c r="L3522">
        <v>39.335999999999999</v>
      </c>
      <c r="M3522">
        <v>71.706002711173198</v>
      </c>
      <c r="N3522">
        <v>39.635999999999903</v>
      </c>
      <c r="O3522">
        <v>72.006002711173196</v>
      </c>
      <c r="P3522">
        <v>0.61205870936839801</v>
      </c>
      <c r="Q3522">
        <v>17.5277883944789</v>
      </c>
      <c r="R3522">
        <v>0.18752203646360199</v>
      </c>
      <c r="S3522">
        <v>0.87427144046627803</v>
      </c>
      <c r="T3522">
        <v>161.040799333888</v>
      </c>
      <c r="U3522">
        <v>297.40723665339698</v>
      </c>
      <c r="V3522">
        <v>33.528940119692102</v>
      </c>
      <c r="W3522">
        <v>330.93617677308902</v>
      </c>
      <c r="X3522">
        <v>33.828940119692099</v>
      </c>
      <c r="Y3522">
        <v>331.23617677308903</v>
      </c>
      <c r="Z3522">
        <v>0.53002139619620003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16.129597197898399</v>
      </c>
      <c r="K3523">
        <v>29.787848488093498</v>
      </c>
      <c r="L3523">
        <v>51.7</v>
      </c>
      <c r="M3523">
        <v>81.487848488093505</v>
      </c>
      <c r="N3523">
        <v>52</v>
      </c>
      <c r="O3523">
        <v>81.787848488093502</v>
      </c>
      <c r="P3523">
        <v>0.79746208152981302</v>
      </c>
      <c r="Q3523">
        <v>16.129597197898399</v>
      </c>
      <c r="R3523">
        <v>0.154568882809519</v>
      </c>
      <c r="S3523">
        <v>0.87427144046627803</v>
      </c>
      <c r="T3523">
        <v>161.040799333888</v>
      </c>
      <c r="U3523">
        <v>297.40723665339698</v>
      </c>
      <c r="V3523">
        <v>36.323687460236997</v>
      </c>
      <c r="W3523">
        <v>333.73092411363399</v>
      </c>
      <c r="X3523">
        <v>36.623687460237001</v>
      </c>
      <c r="Y3523">
        <v>334.030924113634</v>
      </c>
      <c r="Z3523">
        <v>0.58047876264805198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22.908784545374601</v>
      </c>
      <c r="K3524">
        <v>42.307529116282701</v>
      </c>
      <c r="L3524">
        <v>14.96</v>
      </c>
      <c r="M3524">
        <v>57.267529116282702</v>
      </c>
      <c r="N3524">
        <v>15.26</v>
      </c>
      <c r="O3524">
        <v>57.567529116282699</v>
      </c>
      <c r="P3524">
        <v>0.240464838259629</v>
      </c>
      <c r="Q3524">
        <v>22.908784545374601</v>
      </c>
      <c r="R3524">
        <v>0.36462692974566202</v>
      </c>
      <c r="S3524">
        <v>0.87427144046627803</v>
      </c>
      <c r="T3524">
        <v>161.040799333888</v>
      </c>
      <c r="U3524">
        <v>297.40723665339698</v>
      </c>
      <c r="V3524">
        <v>24.794631222705</v>
      </c>
      <c r="W3524">
        <v>322.20186787610203</v>
      </c>
      <c r="X3524">
        <v>25.094631222705001</v>
      </c>
      <c r="Y3524">
        <v>322.50186787610198</v>
      </c>
      <c r="Z3524">
        <v>0.37974115133167202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26.7353465313243</v>
      </c>
      <c r="K3525">
        <v>49.374354609148703</v>
      </c>
      <c r="L3525">
        <v>18.48</v>
      </c>
      <c r="M3525">
        <v>67.8543546091487</v>
      </c>
      <c r="N3525">
        <v>18.78</v>
      </c>
      <c r="O3525">
        <v>68.154354609148697</v>
      </c>
      <c r="P3525">
        <v>0.30370309645479499</v>
      </c>
      <c r="Q3525">
        <v>26.7353465313243</v>
      </c>
      <c r="R3525">
        <v>0.35225136527737599</v>
      </c>
      <c r="S3525">
        <v>0.87427144046627803</v>
      </c>
      <c r="T3525">
        <v>161.040799333888</v>
      </c>
      <c r="U3525">
        <v>297.40723665339698</v>
      </c>
      <c r="V3525">
        <v>29.589114683299599</v>
      </c>
      <c r="W3525">
        <v>326.99635133669699</v>
      </c>
      <c r="X3525">
        <v>29.889114683299599</v>
      </c>
      <c r="Y3525">
        <v>327.29635133669598</v>
      </c>
      <c r="Z3525">
        <v>0.46092178166362902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27.973365374987399</v>
      </c>
      <c r="K3526">
        <v>51.660705426715701</v>
      </c>
      <c r="L3526">
        <v>37.51</v>
      </c>
      <c r="M3526">
        <v>89.170705426715699</v>
      </c>
      <c r="N3526">
        <v>37.809999999999903</v>
      </c>
      <c r="O3526">
        <v>89.470705426715696</v>
      </c>
      <c r="P3526">
        <v>0.62008716228523597</v>
      </c>
      <c r="Q3526">
        <v>27.973365374987399</v>
      </c>
      <c r="R3526">
        <v>0.242197202585512</v>
      </c>
      <c r="S3526">
        <v>0.87427144046627803</v>
      </c>
      <c r="T3526">
        <v>161.040799333888</v>
      </c>
      <c r="U3526">
        <v>297.40723665339698</v>
      </c>
      <c r="V3526">
        <v>41.294623040829897</v>
      </c>
      <c r="W3526">
        <v>338.70185969422698</v>
      </c>
      <c r="X3526">
        <v>41.594623040829902</v>
      </c>
      <c r="Y3526">
        <v>339.00185969422699</v>
      </c>
      <c r="Z3526">
        <v>0.67351514932485201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24.843555199588899</v>
      </c>
      <c r="K3527">
        <v>45.880628580567802</v>
      </c>
      <c r="L3527">
        <v>42.064</v>
      </c>
      <c r="M3527">
        <v>87.944628580567795</v>
      </c>
      <c r="N3527">
        <v>42.363999999999997</v>
      </c>
      <c r="O3527">
        <v>88.244628580567806</v>
      </c>
      <c r="P3527">
        <v>0.682392680824074</v>
      </c>
      <c r="Q3527">
        <v>24.843555199588899</v>
      </c>
      <c r="R3527">
        <v>0.213912451175513</v>
      </c>
      <c r="S3527">
        <v>0.87427144046627803</v>
      </c>
      <c r="T3527">
        <v>161.040799333888</v>
      </c>
      <c r="U3527">
        <v>297.40723665339698</v>
      </c>
      <c r="V3527">
        <v>40.900060664758101</v>
      </c>
      <c r="W3527">
        <v>338.30729731815501</v>
      </c>
      <c r="X3527">
        <v>41.200060664758098</v>
      </c>
      <c r="Y3527">
        <v>338.60729731815502</v>
      </c>
      <c r="Z3527">
        <v>0.66596543002213804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27.356639296056599</v>
      </c>
      <c r="K3528">
        <v>50.521746854319403</v>
      </c>
      <c r="L3528">
        <v>22.99</v>
      </c>
      <c r="M3528">
        <v>73.511746854319398</v>
      </c>
      <c r="N3528">
        <v>23.29</v>
      </c>
      <c r="O3528">
        <v>73.811746854319395</v>
      </c>
      <c r="P3528">
        <v>0.37908568617354299</v>
      </c>
      <c r="Q3528">
        <v>27.356639296056599</v>
      </c>
      <c r="R3528">
        <v>0.31591976421439399</v>
      </c>
      <c r="S3528">
        <v>0.87427144046627803</v>
      </c>
      <c r="T3528">
        <v>161.040799333888</v>
      </c>
      <c r="U3528">
        <v>297.40723665339698</v>
      </c>
      <c r="V3528">
        <v>33.013615360404103</v>
      </c>
      <c r="W3528">
        <v>330.42085201380098</v>
      </c>
      <c r="X3528">
        <v>33.3136153604041</v>
      </c>
      <c r="Y3528">
        <v>330.72085201380099</v>
      </c>
      <c r="Z3528">
        <v>0.52085205422722203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24.843555199588899</v>
      </c>
      <c r="K3529">
        <v>45.880628580567802</v>
      </c>
      <c r="L3529">
        <v>20.437999999999999</v>
      </c>
      <c r="M3529">
        <v>66.318628580567804</v>
      </c>
      <c r="N3529">
        <v>20.738</v>
      </c>
      <c r="O3529">
        <v>66.618628580567801</v>
      </c>
      <c r="P3529">
        <v>0.33210619119052398</v>
      </c>
      <c r="Q3529">
        <v>24.843555199588899</v>
      </c>
      <c r="R3529">
        <v>0.320829184272517</v>
      </c>
      <c r="S3529">
        <v>0.87427144046627803</v>
      </c>
      <c r="T3529">
        <v>161.040799333888</v>
      </c>
      <c r="U3529">
        <v>297.40723665339698</v>
      </c>
      <c r="V3529">
        <v>29.805031218916799</v>
      </c>
      <c r="W3529">
        <v>327.21226787231399</v>
      </c>
      <c r="X3529">
        <v>30.1050312189168</v>
      </c>
      <c r="Y3529">
        <v>327.512267872314</v>
      </c>
      <c r="Z3529">
        <v>0.46465052710196703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16.188294461649299</v>
      </c>
      <c r="K3530">
        <v>29.8962495335645</v>
      </c>
      <c r="L3530">
        <v>42.9119999999999</v>
      </c>
      <c r="M3530">
        <v>72.808249533564407</v>
      </c>
      <c r="N3530">
        <v>43.211999999999897</v>
      </c>
      <c r="O3530">
        <v>73.108249533564504</v>
      </c>
      <c r="P3530">
        <v>0.66254604226223102</v>
      </c>
      <c r="Q3530">
        <v>16.188294461649299</v>
      </c>
      <c r="R3530">
        <v>0.18752203646360199</v>
      </c>
      <c r="S3530">
        <v>0.87427144046627803</v>
      </c>
      <c r="T3530">
        <v>161.040799333888</v>
      </c>
      <c r="U3530">
        <v>297.40723665339698</v>
      </c>
      <c r="V3530">
        <v>33.528940119692102</v>
      </c>
      <c r="W3530">
        <v>330.93617677308902</v>
      </c>
      <c r="X3530">
        <v>33.828940119692099</v>
      </c>
      <c r="Y3530">
        <v>331.23617677308903</v>
      </c>
      <c r="Z3530">
        <v>0.53002139619620003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14.887999384188999</v>
      </c>
      <c r="K3531">
        <v>27.494888093351499</v>
      </c>
      <c r="L3531">
        <v>56.4</v>
      </c>
      <c r="M3531">
        <v>83.894888093351497</v>
      </c>
      <c r="N3531">
        <v>56.699999999999903</v>
      </c>
      <c r="O3531">
        <v>84.194888093351494</v>
      </c>
      <c r="P3531">
        <v>0.86369815876555101</v>
      </c>
      <c r="Q3531">
        <v>14.887999384188999</v>
      </c>
      <c r="R3531">
        <v>0.154568882809519</v>
      </c>
      <c r="S3531">
        <v>0.87427144046627803</v>
      </c>
      <c r="T3531">
        <v>161.040799333888</v>
      </c>
      <c r="U3531">
        <v>297.40723665339698</v>
      </c>
      <c r="V3531">
        <v>36.323687460236997</v>
      </c>
      <c r="W3531">
        <v>333.73092411363399</v>
      </c>
      <c r="X3531">
        <v>36.623687460237001</v>
      </c>
      <c r="Y3531">
        <v>334.030924113634</v>
      </c>
      <c r="Z3531">
        <v>0.58047876264805198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21.207161830921599</v>
      </c>
      <c r="K3532">
        <v>39.165003051922596</v>
      </c>
      <c r="L3532">
        <v>16.32</v>
      </c>
      <c r="M3532">
        <v>55.485003051922597</v>
      </c>
      <c r="N3532">
        <v>16.62</v>
      </c>
      <c r="O3532">
        <v>55.785003051922601</v>
      </c>
      <c r="P3532">
        <v>0.25973577414799098</v>
      </c>
      <c r="Q3532">
        <v>21.207161830921599</v>
      </c>
      <c r="R3532">
        <v>0.36462692974566202</v>
      </c>
      <c r="S3532">
        <v>0.87427144046627803</v>
      </c>
      <c r="T3532">
        <v>161.040799333888</v>
      </c>
      <c r="U3532">
        <v>297.40723665339698</v>
      </c>
      <c r="V3532">
        <v>24.794631222705</v>
      </c>
      <c r="W3532">
        <v>322.20186787610203</v>
      </c>
      <c r="X3532">
        <v>25.094631222705001</v>
      </c>
      <c r="Y3532">
        <v>322.50186787610198</v>
      </c>
      <c r="Z3532">
        <v>0.37974115133167202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24.7903986254057</v>
      </c>
      <c r="K3533">
        <v>45.782459980416903</v>
      </c>
      <c r="L3533">
        <v>20.16</v>
      </c>
      <c r="M3533">
        <v>65.942459980416899</v>
      </c>
      <c r="N3533">
        <v>20.46</v>
      </c>
      <c r="O3533">
        <v>66.242459980416896</v>
      </c>
      <c r="P3533">
        <v>0.327493734196252</v>
      </c>
      <c r="Q3533">
        <v>24.7903986254057</v>
      </c>
      <c r="R3533">
        <v>0.35225136527737599</v>
      </c>
      <c r="S3533">
        <v>0.87427144046627803</v>
      </c>
      <c r="T3533">
        <v>161.040799333888</v>
      </c>
      <c r="U3533">
        <v>297.40723665339698</v>
      </c>
      <c r="V3533">
        <v>29.589114683299599</v>
      </c>
      <c r="W3533">
        <v>326.99635133669699</v>
      </c>
      <c r="X3533">
        <v>29.889114683299599</v>
      </c>
      <c r="Y3533">
        <v>327.29635133669598</v>
      </c>
      <c r="Z3533">
        <v>0.46092178166362902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25.9522310415656</v>
      </c>
      <c r="K3534">
        <v>47.928111081092503</v>
      </c>
      <c r="L3534">
        <v>40.92</v>
      </c>
      <c r="M3534">
        <v>88.848111081092497</v>
      </c>
      <c r="N3534">
        <v>41.22</v>
      </c>
      <c r="O3534">
        <v>89.148111081092495</v>
      </c>
      <c r="P3534">
        <v>0.66822774507689797</v>
      </c>
      <c r="Q3534">
        <v>25.9522310415656</v>
      </c>
      <c r="R3534">
        <v>0.242197202585512</v>
      </c>
      <c r="S3534">
        <v>0.87427144046627803</v>
      </c>
      <c r="T3534">
        <v>161.040799333888</v>
      </c>
      <c r="U3534">
        <v>297.40723665339698</v>
      </c>
      <c r="V3534">
        <v>41.294623040829897</v>
      </c>
      <c r="W3534">
        <v>338.70185969422698</v>
      </c>
      <c r="X3534">
        <v>41.594623040829902</v>
      </c>
      <c r="Y3534">
        <v>339.00185969422699</v>
      </c>
      <c r="Z3534">
        <v>0.67351514932485201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23.0174242371208</v>
      </c>
      <c r="K3535">
        <v>42.508162934835198</v>
      </c>
      <c r="L3535">
        <v>45.887999999999998</v>
      </c>
      <c r="M3535">
        <v>88.396162934835203</v>
      </c>
      <c r="N3535">
        <v>46.188000000000002</v>
      </c>
      <c r="O3535">
        <v>88.696162934835201</v>
      </c>
      <c r="P3535">
        <v>0.73634485134008298</v>
      </c>
      <c r="Q3535">
        <v>23.0174242371208</v>
      </c>
      <c r="R3535">
        <v>0.213912451175513</v>
      </c>
      <c r="S3535">
        <v>0.87427144046627803</v>
      </c>
      <c r="T3535">
        <v>161.040799333888</v>
      </c>
      <c r="U3535">
        <v>297.40723665339698</v>
      </c>
      <c r="V3535">
        <v>40.900060664758101</v>
      </c>
      <c r="W3535">
        <v>338.30729731815501</v>
      </c>
      <c r="X3535">
        <v>41.200060664758098</v>
      </c>
      <c r="Y3535">
        <v>338.60729731815502</v>
      </c>
      <c r="Z3535">
        <v>0.66596543002213804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25.3733023082393</v>
      </c>
      <c r="K3536">
        <v>46.858955963197097</v>
      </c>
      <c r="L3536">
        <v>25.08</v>
      </c>
      <c r="M3536">
        <v>71.938955963197003</v>
      </c>
      <c r="N3536">
        <v>25.38</v>
      </c>
      <c r="O3536">
        <v>72.2389559631971</v>
      </c>
      <c r="P3536">
        <v>0.40866062741231701</v>
      </c>
      <c r="Q3536">
        <v>25.3733023082393</v>
      </c>
      <c r="R3536">
        <v>0.31591976421439399</v>
      </c>
      <c r="S3536">
        <v>0.87427144046627803</v>
      </c>
      <c r="T3536">
        <v>161.040799333888</v>
      </c>
      <c r="U3536">
        <v>297.40723665339698</v>
      </c>
      <c r="V3536">
        <v>33.013615360404103</v>
      </c>
      <c r="W3536">
        <v>330.42085201380098</v>
      </c>
      <c r="X3536">
        <v>33.3136153604041</v>
      </c>
      <c r="Y3536">
        <v>330.72085201380099</v>
      </c>
      <c r="Z3536">
        <v>0.52085205422722203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23.0174242371208</v>
      </c>
      <c r="K3537">
        <v>42.508162934835198</v>
      </c>
      <c r="L3537">
        <v>22.2959999999999</v>
      </c>
      <c r="M3537">
        <v>64.804162934835205</v>
      </c>
      <c r="N3537">
        <v>22.595999999999901</v>
      </c>
      <c r="O3537">
        <v>65.104162934835202</v>
      </c>
      <c r="P3537">
        <v>0.35841017701769401</v>
      </c>
      <c r="Q3537">
        <v>23.0174242371208</v>
      </c>
      <c r="R3537">
        <v>0.320829184272517</v>
      </c>
      <c r="S3537">
        <v>0.87427144046627803</v>
      </c>
      <c r="T3537">
        <v>161.040799333888</v>
      </c>
      <c r="U3537">
        <v>297.40723665339698</v>
      </c>
      <c r="V3537">
        <v>29.805031218916799</v>
      </c>
      <c r="W3537">
        <v>327.21226787231399</v>
      </c>
      <c r="X3537">
        <v>30.1050312189168</v>
      </c>
      <c r="Y3537">
        <v>327.512267872314</v>
      </c>
      <c r="Z3537">
        <v>0.46465052710196703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281.25545322345999</v>
      </c>
      <c r="K3538">
        <v>519.41748602142002</v>
      </c>
      <c r="L3538">
        <v>0</v>
      </c>
      <c r="M3538">
        <v>519.41748602142002</v>
      </c>
      <c r="N3538">
        <v>0.3</v>
      </c>
      <c r="O3538">
        <v>519.71748602141997</v>
      </c>
      <c r="P3538">
        <v>0</v>
      </c>
      <c r="Q3538">
        <v>281.25545322345999</v>
      </c>
      <c r="R3538">
        <v>0.194166480908047</v>
      </c>
      <c r="S3538">
        <v>1.40750670241286</v>
      </c>
      <c r="T3538">
        <v>259.26273458445002</v>
      </c>
      <c r="U3538">
        <v>478.80173085888703</v>
      </c>
      <c r="V3538">
        <v>34.716966786358803</v>
      </c>
      <c r="W3538">
        <v>513.51869764524599</v>
      </c>
      <c r="X3538">
        <v>35.0169667863588</v>
      </c>
      <c r="Y3538">
        <v>513.81869764524595</v>
      </c>
      <c r="Z3538">
        <v>0.36806809067245699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281.25545322345999</v>
      </c>
      <c r="K3539">
        <v>519.41748602142002</v>
      </c>
      <c r="L3539">
        <v>0</v>
      </c>
      <c r="M3539">
        <v>519.41748602142002</v>
      </c>
      <c r="N3539">
        <v>0.3</v>
      </c>
      <c r="O3539">
        <v>519.71748602141997</v>
      </c>
      <c r="P3539">
        <v>0</v>
      </c>
      <c r="Q3539">
        <v>281.25545322345999</v>
      </c>
      <c r="R3539">
        <v>0.160635549476185</v>
      </c>
      <c r="S3539">
        <v>1.40750670241286</v>
      </c>
      <c r="T3539">
        <v>259.26273458445002</v>
      </c>
      <c r="U3539">
        <v>478.80173085888703</v>
      </c>
      <c r="V3539">
        <v>37.749354126903597</v>
      </c>
      <c r="W3539">
        <v>516.55108498579102</v>
      </c>
      <c r="X3539">
        <v>38.049354126903602</v>
      </c>
      <c r="Y3539">
        <v>516.85108498579098</v>
      </c>
      <c r="Z3539">
        <v>0.40313687477047699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281.25545322345999</v>
      </c>
      <c r="K3540">
        <v>519.41748602142002</v>
      </c>
      <c r="L3540">
        <v>0</v>
      </c>
      <c r="M3540">
        <v>519.41748602142002</v>
      </c>
      <c r="N3540">
        <v>0.3</v>
      </c>
      <c r="O3540">
        <v>519.71748602141997</v>
      </c>
      <c r="P3540">
        <v>0</v>
      </c>
      <c r="Q3540">
        <v>281.25545322345999</v>
      </c>
      <c r="R3540">
        <v>0.37358248530121702</v>
      </c>
      <c r="S3540">
        <v>1.40750670241286</v>
      </c>
      <c r="T3540">
        <v>259.26273458445002</v>
      </c>
      <c r="U3540">
        <v>478.80173085888703</v>
      </c>
      <c r="V3540">
        <v>25.403609000482799</v>
      </c>
      <c r="W3540">
        <v>504.20533985936999</v>
      </c>
      <c r="X3540">
        <v>25.7036090004828</v>
      </c>
      <c r="Y3540">
        <v>504.50533985937</v>
      </c>
      <c r="Z3540">
        <v>0.26365062441472698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281.25545322345999</v>
      </c>
      <c r="K3541">
        <v>519.41748602142002</v>
      </c>
      <c r="L3541">
        <v>0</v>
      </c>
      <c r="M3541">
        <v>519.41748602142002</v>
      </c>
      <c r="N3541">
        <v>0.3</v>
      </c>
      <c r="O3541">
        <v>519.71748602141997</v>
      </c>
      <c r="P3541">
        <v>0</v>
      </c>
      <c r="Q3541">
        <v>281.25545322345999</v>
      </c>
      <c r="R3541">
        <v>0.36294025416626502</v>
      </c>
      <c r="S3541">
        <v>1.40750670241286</v>
      </c>
      <c r="T3541">
        <v>259.26273458445002</v>
      </c>
      <c r="U3541">
        <v>478.80173085888703</v>
      </c>
      <c r="V3541">
        <v>30.4869813499663</v>
      </c>
      <c r="W3541">
        <v>509.28871220885298</v>
      </c>
      <c r="X3541">
        <v>30.7869813499663</v>
      </c>
      <c r="Y3541">
        <v>509.588712208853</v>
      </c>
      <c r="Z3541">
        <v>0.32005082863293299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281.25545322345999</v>
      </c>
      <c r="K3542">
        <v>519.41748602142002</v>
      </c>
      <c r="L3542">
        <v>0</v>
      </c>
      <c r="M3542">
        <v>519.41748602142002</v>
      </c>
      <c r="N3542">
        <v>0.3</v>
      </c>
      <c r="O3542">
        <v>519.71748602141997</v>
      </c>
      <c r="P3542">
        <v>0</v>
      </c>
      <c r="Q3542">
        <v>281.25545322345999</v>
      </c>
      <c r="R3542">
        <v>0.25346386925217901</v>
      </c>
      <c r="S3542">
        <v>1.40750670241286</v>
      </c>
      <c r="T3542">
        <v>259.26273458445002</v>
      </c>
      <c r="U3542">
        <v>478.80173085888703</v>
      </c>
      <c r="V3542">
        <v>43.215589707496498</v>
      </c>
      <c r="W3542">
        <v>522.017320566384</v>
      </c>
      <c r="X3542">
        <v>43.515589707496503</v>
      </c>
      <c r="Y3542">
        <v>522.31732056638396</v>
      </c>
      <c r="Z3542">
        <v>0.46781213319617398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281.25545322345999</v>
      </c>
      <c r="K3543">
        <v>519.41748602142002</v>
      </c>
      <c r="L3543">
        <v>0</v>
      </c>
      <c r="M3543">
        <v>519.41748602142002</v>
      </c>
      <c r="N3543">
        <v>0.3</v>
      </c>
      <c r="O3543">
        <v>519.71748602141997</v>
      </c>
      <c r="P3543">
        <v>0</v>
      </c>
      <c r="Q3543">
        <v>281.25545322345999</v>
      </c>
      <c r="R3543">
        <v>0.22373467339773501</v>
      </c>
      <c r="S3543">
        <v>1.40750670241286</v>
      </c>
      <c r="T3543">
        <v>259.26273458445002</v>
      </c>
      <c r="U3543">
        <v>478.80173085888703</v>
      </c>
      <c r="V3543">
        <v>42.778069553647001</v>
      </c>
      <c r="W3543">
        <v>521.57980041253404</v>
      </c>
      <c r="X3543">
        <v>43.078069553646998</v>
      </c>
      <c r="Y3543">
        <v>521.879800412534</v>
      </c>
      <c r="Z3543">
        <v>0.462563221441884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281.25545322345999</v>
      </c>
      <c r="K3544">
        <v>519.41748602142002</v>
      </c>
      <c r="L3544">
        <v>0</v>
      </c>
      <c r="M3544">
        <v>519.41748602142002</v>
      </c>
      <c r="N3544">
        <v>0.3</v>
      </c>
      <c r="O3544">
        <v>519.71748602141997</v>
      </c>
      <c r="P3544">
        <v>0</v>
      </c>
      <c r="Q3544">
        <v>281.25545322345999</v>
      </c>
      <c r="R3544">
        <v>0.32689754199217103</v>
      </c>
      <c r="S3544">
        <v>1.40750670241286</v>
      </c>
      <c r="T3544">
        <v>259.26273458445002</v>
      </c>
      <c r="U3544">
        <v>478.80173085888703</v>
      </c>
      <c r="V3544">
        <v>34.160793138181901</v>
      </c>
      <c r="W3544">
        <v>512.96252399706896</v>
      </c>
      <c r="X3544">
        <v>34.460793138181899</v>
      </c>
      <c r="Y3544">
        <v>513.26252399706902</v>
      </c>
      <c r="Z3544">
        <v>0.361695775947939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281.25545322345999</v>
      </c>
      <c r="K3545">
        <v>519.41748602142002</v>
      </c>
      <c r="L3545">
        <v>0</v>
      </c>
      <c r="M3545">
        <v>519.41748602142002</v>
      </c>
      <c r="N3545">
        <v>0.3</v>
      </c>
      <c r="O3545">
        <v>519.71748602141997</v>
      </c>
      <c r="P3545">
        <v>0</v>
      </c>
      <c r="Q3545">
        <v>281.25545322345999</v>
      </c>
      <c r="R3545">
        <v>0.33065140649473901</v>
      </c>
      <c r="S3545">
        <v>1.40750670241286</v>
      </c>
      <c r="T3545">
        <v>259.26273458445002</v>
      </c>
      <c r="U3545">
        <v>478.80173085888703</v>
      </c>
      <c r="V3545">
        <v>30.717515663361301</v>
      </c>
      <c r="W3545">
        <v>509.51924652224801</v>
      </c>
      <c r="X3545">
        <v>31.017515663361301</v>
      </c>
      <c r="Y3545">
        <v>509.81924652224802</v>
      </c>
      <c r="Z3545">
        <v>0.32264168796071802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120.82762179829599</v>
      </c>
      <c r="K3546">
        <v>223.14226741962599</v>
      </c>
      <c r="L3546">
        <v>3.5759999999999899</v>
      </c>
      <c r="M3546">
        <v>226.71826741962599</v>
      </c>
      <c r="N3546">
        <v>3.8759999999999901</v>
      </c>
      <c r="O3546">
        <v>227.018267419626</v>
      </c>
      <c r="P3546">
        <v>6.1770469194766697E-2</v>
      </c>
      <c r="Q3546">
        <v>120.82762179829599</v>
      </c>
      <c r="R3546">
        <v>0.194166480908047</v>
      </c>
      <c r="S3546">
        <v>1.40750670241286</v>
      </c>
      <c r="T3546">
        <v>259.26273458445002</v>
      </c>
      <c r="U3546">
        <v>478.80173085888703</v>
      </c>
      <c r="V3546">
        <v>34.716966786358803</v>
      </c>
      <c r="W3546">
        <v>513.51869764524599</v>
      </c>
      <c r="X3546">
        <v>35.0169667863588</v>
      </c>
      <c r="Y3546">
        <v>513.81869764524595</v>
      </c>
      <c r="Z3546">
        <v>0.36806809067245699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114.60201461584001</v>
      </c>
      <c r="K3547">
        <v>211.644928631678</v>
      </c>
      <c r="L3547">
        <v>4.7</v>
      </c>
      <c r="M3547">
        <v>216.34492863167799</v>
      </c>
      <c r="N3547">
        <v>5</v>
      </c>
      <c r="O3547">
        <v>216.644928631678</v>
      </c>
      <c r="P3547">
        <v>7.8147175700617397E-2</v>
      </c>
      <c r="Q3547">
        <v>114.60201461584001</v>
      </c>
      <c r="R3547">
        <v>0.160635549476185</v>
      </c>
      <c r="S3547">
        <v>1.40750670241286</v>
      </c>
      <c r="T3547">
        <v>259.26273458445002</v>
      </c>
      <c r="U3547">
        <v>478.80173085888703</v>
      </c>
      <c r="V3547">
        <v>37.749354126903597</v>
      </c>
      <c r="W3547">
        <v>516.55108498579102</v>
      </c>
      <c r="X3547">
        <v>38.049354126903602</v>
      </c>
      <c r="Y3547">
        <v>516.85108498579098</v>
      </c>
      <c r="Z3547">
        <v>0.40313687477047699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141.68337888824999</v>
      </c>
      <c r="K3548">
        <v>261.65830254919399</v>
      </c>
      <c r="L3548">
        <v>1.36</v>
      </c>
      <c r="M3548">
        <v>263.018302549194</v>
      </c>
      <c r="N3548">
        <v>1.66</v>
      </c>
      <c r="O3548">
        <v>263.31830254919402</v>
      </c>
      <c r="P3548">
        <v>2.7006876887451299E-2</v>
      </c>
      <c r="Q3548">
        <v>141.68337888824999</v>
      </c>
      <c r="R3548">
        <v>0.37358248530121702</v>
      </c>
      <c r="S3548">
        <v>1.40750670241286</v>
      </c>
      <c r="T3548">
        <v>259.26273458445002</v>
      </c>
      <c r="U3548">
        <v>478.80173085888703</v>
      </c>
      <c r="V3548">
        <v>25.403609000482799</v>
      </c>
      <c r="W3548">
        <v>504.20533985936999</v>
      </c>
      <c r="X3548">
        <v>25.7036090004828</v>
      </c>
      <c r="Y3548">
        <v>504.50533985937</v>
      </c>
      <c r="Z3548">
        <v>0.26365062441472698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154.082795644903</v>
      </c>
      <c r="K3549">
        <v>284.55732123863999</v>
      </c>
      <c r="L3549">
        <v>1.68</v>
      </c>
      <c r="M3549">
        <v>286.23732123863999</v>
      </c>
      <c r="N3549">
        <v>1.98</v>
      </c>
      <c r="O3549">
        <v>286.53732123864</v>
      </c>
      <c r="P3549">
        <v>3.6612546610948399E-2</v>
      </c>
      <c r="Q3549">
        <v>154.082795644903</v>
      </c>
      <c r="R3549">
        <v>0.36294025416626502</v>
      </c>
      <c r="S3549">
        <v>1.40750670241286</v>
      </c>
      <c r="T3549">
        <v>259.26273458445002</v>
      </c>
      <c r="U3549">
        <v>478.80173085888703</v>
      </c>
      <c r="V3549">
        <v>30.4869813499663</v>
      </c>
      <c r="W3549">
        <v>509.28871220885298</v>
      </c>
      <c r="X3549">
        <v>30.7869813499663</v>
      </c>
      <c r="Y3549">
        <v>509.588712208853</v>
      </c>
      <c r="Z3549">
        <v>0.32005082863293299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157.74043790125199</v>
      </c>
      <c r="K3550">
        <v>291.31218882888498</v>
      </c>
      <c r="L3550">
        <v>3.41</v>
      </c>
      <c r="M3550">
        <v>294.72218882888501</v>
      </c>
      <c r="N3550">
        <v>3.71</v>
      </c>
      <c r="O3550">
        <v>295.02218882888502</v>
      </c>
      <c r="P3550">
        <v>7.6501101267573798E-2</v>
      </c>
      <c r="Q3550">
        <v>157.74043790125199</v>
      </c>
      <c r="R3550">
        <v>0.25346386925217901</v>
      </c>
      <c r="S3550">
        <v>1.40750670241286</v>
      </c>
      <c r="T3550">
        <v>259.26273458445002</v>
      </c>
      <c r="U3550">
        <v>478.80173085888703</v>
      </c>
      <c r="V3550">
        <v>43.215589707496498</v>
      </c>
      <c r="W3550">
        <v>522.017320566384</v>
      </c>
      <c r="X3550">
        <v>43.515589707496503</v>
      </c>
      <c r="Y3550">
        <v>522.31732056638396</v>
      </c>
      <c r="Z3550">
        <v>0.46781213319617398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148.17127578074499</v>
      </c>
      <c r="K3551">
        <v>273.64003323154498</v>
      </c>
      <c r="L3551">
        <v>3.8239999999999998</v>
      </c>
      <c r="M3551">
        <v>277.46403323154499</v>
      </c>
      <c r="N3551">
        <v>4.1239999999999997</v>
      </c>
      <c r="O3551">
        <v>277.764033231545</v>
      </c>
      <c r="P3551">
        <v>7.9619265163021202E-2</v>
      </c>
      <c r="Q3551">
        <v>148.17127578074499</v>
      </c>
      <c r="R3551">
        <v>0.22373467339773501</v>
      </c>
      <c r="S3551">
        <v>1.40750670241286</v>
      </c>
      <c r="T3551">
        <v>259.26273458445002</v>
      </c>
      <c r="U3551">
        <v>478.80173085888703</v>
      </c>
      <c r="V3551">
        <v>42.778069553647001</v>
      </c>
      <c r="W3551">
        <v>521.57980041253404</v>
      </c>
      <c r="X3551">
        <v>43.078069553646998</v>
      </c>
      <c r="Y3551">
        <v>521.879800412534</v>
      </c>
      <c r="Z3551">
        <v>0.462563221441884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155.93830006930901</v>
      </c>
      <c r="K3552">
        <v>287.98403326281999</v>
      </c>
      <c r="L3552">
        <v>2.09</v>
      </c>
      <c r="M3552">
        <v>290.07403326282002</v>
      </c>
      <c r="N3552">
        <v>2.3899999999999899</v>
      </c>
      <c r="O3552">
        <v>290.37403326281998</v>
      </c>
      <c r="P3552">
        <v>4.6220067777595901E-2</v>
      </c>
      <c r="Q3552">
        <v>155.93830006930901</v>
      </c>
      <c r="R3552">
        <v>0.32689754199217103</v>
      </c>
      <c r="S3552">
        <v>1.40750670241286</v>
      </c>
      <c r="T3552">
        <v>259.26273458445002</v>
      </c>
      <c r="U3552">
        <v>478.80173085888703</v>
      </c>
      <c r="V3552">
        <v>34.160793138181901</v>
      </c>
      <c r="W3552">
        <v>512.96252399706896</v>
      </c>
      <c r="X3552">
        <v>34.460793138181899</v>
      </c>
      <c r="Y3552">
        <v>513.26252399706902</v>
      </c>
      <c r="Z3552">
        <v>0.361695775947939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148.17127578074499</v>
      </c>
      <c r="K3553">
        <v>273.64003323154498</v>
      </c>
      <c r="L3553">
        <v>1.8579999999999901</v>
      </c>
      <c r="M3553">
        <v>275.49803323154498</v>
      </c>
      <c r="N3553">
        <v>2.1579999999999999</v>
      </c>
      <c r="O3553">
        <v>275.79803323154499</v>
      </c>
      <c r="P3553">
        <v>3.8692736533890902E-2</v>
      </c>
      <c r="Q3553">
        <v>148.17127578074499</v>
      </c>
      <c r="R3553">
        <v>0.33065140649473901</v>
      </c>
      <c r="S3553">
        <v>1.40750670241286</v>
      </c>
      <c r="T3553">
        <v>259.26273458445002</v>
      </c>
      <c r="U3553">
        <v>478.80173085888703</v>
      </c>
      <c r="V3553">
        <v>30.717515663361301</v>
      </c>
      <c r="W3553">
        <v>509.51924652224801</v>
      </c>
      <c r="X3553">
        <v>31.017515663361301</v>
      </c>
      <c r="Y3553">
        <v>509.81924652224802</v>
      </c>
      <c r="Z3553">
        <v>0.32264168796071802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76.940714561628994</v>
      </c>
      <c r="K3554">
        <v>142.09272059354799</v>
      </c>
      <c r="L3554">
        <v>7.1519999999999904</v>
      </c>
      <c r="M3554">
        <v>149.24472059354801</v>
      </c>
      <c r="N3554">
        <v>7.4519999999999902</v>
      </c>
      <c r="O3554">
        <v>149.54472059354799</v>
      </c>
      <c r="P3554">
        <v>9.6988243893957202E-2</v>
      </c>
      <c r="Q3554">
        <v>76.940714561628994</v>
      </c>
      <c r="R3554">
        <v>0.194166480908047</v>
      </c>
      <c r="S3554">
        <v>1.40750670241286</v>
      </c>
      <c r="T3554">
        <v>259.26273458445002</v>
      </c>
      <c r="U3554">
        <v>478.80173085888703</v>
      </c>
      <c r="V3554">
        <v>34.716966786358803</v>
      </c>
      <c r="W3554">
        <v>513.51869764524599</v>
      </c>
      <c r="X3554">
        <v>35.0169667863588</v>
      </c>
      <c r="Y3554">
        <v>513.81869764524595</v>
      </c>
      <c r="Z3554">
        <v>0.36806809067245699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71.962048865186603</v>
      </c>
      <c r="K3555">
        <v>132.898210797741</v>
      </c>
      <c r="L3555">
        <v>9.4</v>
      </c>
      <c r="M3555">
        <v>142.29821079774101</v>
      </c>
      <c r="N3555">
        <v>9.6999999999999993</v>
      </c>
      <c r="O3555">
        <v>142.59821079774099</v>
      </c>
      <c r="P3555">
        <v>0.12442499899295301</v>
      </c>
      <c r="Q3555">
        <v>71.962048865186603</v>
      </c>
      <c r="R3555">
        <v>0.160635549476185</v>
      </c>
      <c r="S3555">
        <v>1.40750670241286</v>
      </c>
      <c r="T3555">
        <v>259.26273458445002</v>
      </c>
      <c r="U3555">
        <v>478.80173085888703</v>
      </c>
      <c r="V3555">
        <v>37.749354126903597</v>
      </c>
      <c r="W3555">
        <v>516.55108498579102</v>
      </c>
      <c r="X3555">
        <v>38.049354126903602</v>
      </c>
      <c r="Y3555">
        <v>516.85108498579098</v>
      </c>
      <c r="Z3555">
        <v>0.40313687477047699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94.692529204592702</v>
      </c>
      <c r="K3556">
        <v>174.87645093011301</v>
      </c>
      <c r="L3556">
        <v>2.72</v>
      </c>
      <c r="M3556">
        <v>177.59645093011301</v>
      </c>
      <c r="N3556">
        <v>3.02</v>
      </c>
      <c r="O3556">
        <v>177.89645093011299</v>
      </c>
      <c r="P3556">
        <v>4.0406406723309099E-2</v>
      </c>
      <c r="Q3556">
        <v>94.692529204592702</v>
      </c>
      <c r="R3556">
        <v>0.37358248530121702</v>
      </c>
      <c r="S3556">
        <v>1.40750670241286</v>
      </c>
      <c r="T3556">
        <v>259.26273458445002</v>
      </c>
      <c r="U3556">
        <v>478.80173085888703</v>
      </c>
      <c r="V3556">
        <v>25.403609000482799</v>
      </c>
      <c r="W3556">
        <v>504.20533985936999</v>
      </c>
      <c r="X3556">
        <v>25.7036090004828</v>
      </c>
      <c r="Y3556">
        <v>504.50533985937</v>
      </c>
      <c r="Z3556">
        <v>0.26365062441472698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106.10588589983701</v>
      </c>
      <c r="K3557">
        <v>195.95443172574099</v>
      </c>
      <c r="L3557">
        <v>3.36</v>
      </c>
      <c r="M3557">
        <v>199.314431725741</v>
      </c>
      <c r="N3557">
        <v>3.6599999999999899</v>
      </c>
      <c r="O3557">
        <v>199.61443172574101</v>
      </c>
      <c r="P3557">
        <v>5.3163169270830701E-2</v>
      </c>
      <c r="Q3557">
        <v>106.10588589983701</v>
      </c>
      <c r="R3557">
        <v>0.36294025416626502</v>
      </c>
      <c r="S3557">
        <v>1.40750670241286</v>
      </c>
      <c r="T3557">
        <v>259.26273458445002</v>
      </c>
      <c r="U3557">
        <v>478.80173085888703</v>
      </c>
      <c r="V3557">
        <v>30.4869813499663</v>
      </c>
      <c r="W3557">
        <v>509.28871220885298</v>
      </c>
      <c r="X3557">
        <v>30.7869813499663</v>
      </c>
      <c r="Y3557">
        <v>509.588712208853</v>
      </c>
      <c r="Z3557">
        <v>0.32005082863293299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109.606213400369</v>
      </c>
      <c r="K3558">
        <v>202.418773269133</v>
      </c>
      <c r="L3558">
        <v>6.82</v>
      </c>
      <c r="M3558">
        <v>209.23877326913299</v>
      </c>
      <c r="N3558">
        <v>7.12</v>
      </c>
      <c r="O3558">
        <v>209.538773269133</v>
      </c>
      <c r="P3558">
        <v>0.110079660046351</v>
      </c>
      <c r="Q3558">
        <v>109.606213400369</v>
      </c>
      <c r="R3558">
        <v>0.25346386925217901</v>
      </c>
      <c r="S3558">
        <v>1.40750670241286</v>
      </c>
      <c r="T3558">
        <v>259.26273458445002</v>
      </c>
      <c r="U3558">
        <v>478.80173085888703</v>
      </c>
      <c r="V3558">
        <v>43.215589707496498</v>
      </c>
      <c r="W3558">
        <v>522.017320566384</v>
      </c>
      <c r="X3558">
        <v>43.515589707496503</v>
      </c>
      <c r="Y3558">
        <v>522.31732056638396</v>
      </c>
      <c r="Z3558">
        <v>0.46781213319617398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100.579274199304</v>
      </c>
      <c r="K3559">
        <v>185.74798515623601</v>
      </c>
      <c r="L3559">
        <v>7.6479999999999997</v>
      </c>
      <c r="M3559">
        <v>193.39598515623601</v>
      </c>
      <c r="N3559">
        <v>7.9480000000000004</v>
      </c>
      <c r="O3559">
        <v>193.69598515623599</v>
      </c>
      <c r="P3559">
        <v>0.11727269412494</v>
      </c>
      <c r="Q3559">
        <v>100.579274199304</v>
      </c>
      <c r="R3559">
        <v>0.22373467339773501</v>
      </c>
      <c r="S3559">
        <v>1.40750670241286</v>
      </c>
      <c r="T3559">
        <v>259.26273458445002</v>
      </c>
      <c r="U3559">
        <v>478.80173085888703</v>
      </c>
      <c r="V3559">
        <v>42.778069553647001</v>
      </c>
      <c r="W3559">
        <v>521.57980041253404</v>
      </c>
      <c r="X3559">
        <v>43.078069553646998</v>
      </c>
      <c r="Y3559">
        <v>521.879800412534</v>
      </c>
      <c r="Z3559">
        <v>0.462563221441884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107.873714492597</v>
      </c>
      <c r="K3560">
        <v>199.21922560918199</v>
      </c>
      <c r="L3560">
        <v>4.18</v>
      </c>
      <c r="M3560">
        <v>203.399225609182</v>
      </c>
      <c r="N3560">
        <v>4.4799999999999898</v>
      </c>
      <c r="O3560">
        <v>203.69922560918201</v>
      </c>
      <c r="P3560">
        <v>6.6807582925057896E-2</v>
      </c>
      <c r="Q3560">
        <v>107.873714492597</v>
      </c>
      <c r="R3560">
        <v>0.32689754199217103</v>
      </c>
      <c r="S3560">
        <v>1.40750670241286</v>
      </c>
      <c r="T3560">
        <v>259.26273458445002</v>
      </c>
      <c r="U3560">
        <v>478.80173085888703</v>
      </c>
      <c r="V3560">
        <v>34.160793138181901</v>
      </c>
      <c r="W3560">
        <v>512.96252399706896</v>
      </c>
      <c r="X3560">
        <v>34.460793138181899</v>
      </c>
      <c r="Y3560">
        <v>513.26252399706902</v>
      </c>
      <c r="Z3560">
        <v>0.361695775947939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100.579274199304</v>
      </c>
      <c r="K3561">
        <v>185.74798515623601</v>
      </c>
      <c r="L3561">
        <v>3.71599999999999</v>
      </c>
      <c r="M3561">
        <v>189.46398515623599</v>
      </c>
      <c r="N3561">
        <v>4.016</v>
      </c>
      <c r="O3561">
        <v>189.763985156236</v>
      </c>
      <c r="P3561">
        <v>5.69964288964721E-2</v>
      </c>
      <c r="Q3561">
        <v>100.579274199304</v>
      </c>
      <c r="R3561">
        <v>0.33065140649473901</v>
      </c>
      <c r="S3561">
        <v>1.40750670241286</v>
      </c>
      <c r="T3561">
        <v>259.26273458445002</v>
      </c>
      <c r="U3561">
        <v>478.80173085888703</v>
      </c>
      <c r="V3561">
        <v>30.717515663361301</v>
      </c>
      <c r="W3561">
        <v>509.51924652224801</v>
      </c>
      <c r="X3561">
        <v>31.017515663361301</v>
      </c>
      <c r="Y3561">
        <v>509.81924652224802</v>
      </c>
      <c r="Z3561">
        <v>0.32264168796071802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56.4404586189833</v>
      </c>
      <c r="K3562">
        <v>104.233218555504</v>
      </c>
      <c r="L3562">
        <v>10.7279999999999</v>
      </c>
      <c r="M3562">
        <v>114.961218555504</v>
      </c>
      <c r="N3562">
        <v>11.027999999999899</v>
      </c>
      <c r="O3562">
        <v>115.261218555504</v>
      </c>
      <c r="P3562">
        <v>0.13219437642634399</v>
      </c>
      <c r="Q3562">
        <v>56.4404586189833</v>
      </c>
      <c r="R3562">
        <v>0.194166480908047</v>
      </c>
      <c r="S3562">
        <v>1.40750670241286</v>
      </c>
      <c r="T3562">
        <v>259.26273458445002</v>
      </c>
      <c r="U3562">
        <v>478.80173085888703</v>
      </c>
      <c r="V3562">
        <v>34.716966786358803</v>
      </c>
      <c r="W3562">
        <v>513.51869764524599</v>
      </c>
      <c r="X3562">
        <v>35.0169667863588</v>
      </c>
      <c r="Y3562">
        <v>513.81869764524595</v>
      </c>
      <c r="Z3562">
        <v>0.36806809067245699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52.447798969538098</v>
      </c>
      <c r="K3563">
        <v>96.859646900677006</v>
      </c>
      <c r="L3563">
        <v>14.1</v>
      </c>
      <c r="M3563">
        <v>110.959646900677</v>
      </c>
      <c r="N3563">
        <v>14.4</v>
      </c>
      <c r="O3563">
        <v>111.259646900677</v>
      </c>
      <c r="P3563">
        <v>0.17068272160477299</v>
      </c>
      <c r="Q3563">
        <v>52.447798969538098</v>
      </c>
      <c r="R3563">
        <v>0.160635549476185</v>
      </c>
      <c r="S3563">
        <v>1.40750670241286</v>
      </c>
      <c r="T3563">
        <v>259.26273458445002</v>
      </c>
      <c r="U3563">
        <v>478.80173085888703</v>
      </c>
      <c r="V3563">
        <v>37.749354126903597</v>
      </c>
      <c r="W3563">
        <v>516.55108498579102</v>
      </c>
      <c r="X3563">
        <v>38.049354126903602</v>
      </c>
      <c r="Y3563">
        <v>516.85108498579098</v>
      </c>
      <c r="Z3563">
        <v>0.40313687477047699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71.108585389380593</v>
      </c>
      <c r="K3564">
        <v>131.322049880918</v>
      </c>
      <c r="L3564">
        <v>4.08</v>
      </c>
      <c r="M3564">
        <v>135.40204988091801</v>
      </c>
      <c r="N3564">
        <v>4.38</v>
      </c>
      <c r="O3564">
        <v>135.702049880918</v>
      </c>
      <c r="P3564">
        <v>5.3804250867790303E-2</v>
      </c>
      <c r="Q3564">
        <v>71.108585389380593</v>
      </c>
      <c r="R3564">
        <v>0.37358248530121702</v>
      </c>
      <c r="S3564">
        <v>1.40750670241286</v>
      </c>
      <c r="T3564">
        <v>259.26273458445002</v>
      </c>
      <c r="U3564">
        <v>478.80173085888703</v>
      </c>
      <c r="V3564">
        <v>25.403609000482799</v>
      </c>
      <c r="W3564">
        <v>504.20533985936999</v>
      </c>
      <c r="X3564">
        <v>25.7036090004828</v>
      </c>
      <c r="Y3564">
        <v>504.50533985937</v>
      </c>
      <c r="Z3564">
        <v>0.26365062441472698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80.912181388529802</v>
      </c>
      <c r="K3565">
        <v>149.42715372685799</v>
      </c>
      <c r="L3565">
        <v>5.04</v>
      </c>
      <c r="M3565">
        <v>154.46715372685799</v>
      </c>
      <c r="N3565">
        <v>5.34</v>
      </c>
      <c r="O3565">
        <v>154.767153726858</v>
      </c>
      <c r="P3565">
        <v>6.9711220263477897E-2</v>
      </c>
      <c r="Q3565">
        <v>80.912181388529802</v>
      </c>
      <c r="R3565">
        <v>0.36294025416626502</v>
      </c>
      <c r="S3565">
        <v>1.40750670241286</v>
      </c>
      <c r="T3565">
        <v>259.26273458445002</v>
      </c>
      <c r="U3565">
        <v>478.80173085888703</v>
      </c>
      <c r="V3565">
        <v>30.4869813499663</v>
      </c>
      <c r="W3565">
        <v>509.28871220885298</v>
      </c>
      <c r="X3565">
        <v>30.7869813499663</v>
      </c>
      <c r="Y3565">
        <v>509.588712208853</v>
      </c>
      <c r="Z3565">
        <v>0.32005082863293299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83.979892895712496</v>
      </c>
      <c r="K3566">
        <v>155.09254787526501</v>
      </c>
      <c r="L3566">
        <v>10.23</v>
      </c>
      <c r="M3566">
        <v>165.322547875265</v>
      </c>
      <c r="N3566">
        <v>10.53</v>
      </c>
      <c r="O3566">
        <v>165.62254787526501</v>
      </c>
      <c r="P3566">
        <v>0.14364763504566799</v>
      </c>
      <c r="Q3566">
        <v>83.979892895712496</v>
      </c>
      <c r="R3566">
        <v>0.25346386925217901</v>
      </c>
      <c r="S3566">
        <v>1.40750670241286</v>
      </c>
      <c r="T3566">
        <v>259.26273458445002</v>
      </c>
      <c r="U3566">
        <v>478.80173085888703</v>
      </c>
      <c r="V3566">
        <v>43.215589707496498</v>
      </c>
      <c r="W3566">
        <v>522.017320566384</v>
      </c>
      <c r="X3566">
        <v>43.515589707496503</v>
      </c>
      <c r="Y3566">
        <v>522.31732056638396</v>
      </c>
      <c r="Z3566">
        <v>0.46781213319617398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76.127451358714495</v>
      </c>
      <c r="K3567">
        <v>140.59080081389499</v>
      </c>
      <c r="L3567">
        <v>11.472</v>
      </c>
      <c r="M3567">
        <v>152.062800813895</v>
      </c>
      <c r="N3567">
        <v>11.772</v>
      </c>
      <c r="O3567">
        <v>152.36280081389501</v>
      </c>
      <c r="P3567">
        <v>0.15491281519901601</v>
      </c>
      <c r="Q3567">
        <v>76.127451358714495</v>
      </c>
      <c r="R3567">
        <v>0.22373467339773501</v>
      </c>
      <c r="S3567">
        <v>1.40750670241286</v>
      </c>
      <c r="T3567">
        <v>259.26273458445002</v>
      </c>
      <c r="U3567">
        <v>478.80173085888703</v>
      </c>
      <c r="V3567">
        <v>42.778069553647001</v>
      </c>
      <c r="W3567">
        <v>521.57980041253404</v>
      </c>
      <c r="X3567">
        <v>43.078069553646998</v>
      </c>
      <c r="Y3567">
        <v>521.879800412534</v>
      </c>
      <c r="Z3567">
        <v>0.462563221441884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82.457871156420794</v>
      </c>
      <c r="K3568">
        <v>152.281705644716</v>
      </c>
      <c r="L3568">
        <v>6.27</v>
      </c>
      <c r="M3568">
        <v>158.55170564471601</v>
      </c>
      <c r="N3568">
        <v>6.5699999999999896</v>
      </c>
      <c r="O3568">
        <v>158.85170564471599</v>
      </c>
      <c r="P3568">
        <v>8.7391119039901599E-2</v>
      </c>
      <c r="Q3568">
        <v>82.457871156420794</v>
      </c>
      <c r="R3568">
        <v>0.32689754199217103</v>
      </c>
      <c r="S3568">
        <v>1.40750670241286</v>
      </c>
      <c r="T3568">
        <v>259.26273458445002</v>
      </c>
      <c r="U3568">
        <v>478.80173085888703</v>
      </c>
      <c r="V3568">
        <v>34.160793138181901</v>
      </c>
      <c r="W3568">
        <v>512.96252399706896</v>
      </c>
      <c r="X3568">
        <v>34.460793138181899</v>
      </c>
      <c r="Y3568">
        <v>513.26252399706902</v>
      </c>
      <c r="Z3568">
        <v>0.361695775947939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76.127451358714495</v>
      </c>
      <c r="K3569">
        <v>140.59080081389499</v>
      </c>
      <c r="L3569">
        <v>5.5739999999999901</v>
      </c>
      <c r="M3569">
        <v>146.164800813895</v>
      </c>
      <c r="N3569">
        <v>5.8739999999999899</v>
      </c>
      <c r="O3569">
        <v>146.46480081389501</v>
      </c>
      <c r="P3569">
        <v>7.5296976000427299E-2</v>
      </c>
      <c r="Q3569">
        <v>76.127451358714495</v>
      </c>
      <c r="R3569">
        <v>0.33065140649473901</v>
      </c>
      <c r="S3569">
        <v>1.40750670241286</v>
      </c>
      <c r="T3569">
        <v>259.26273458445002</v>
      </c>
      <c r="U3569">
        <v>478.80173085888703</v>
      </c>
      <c r="V3569">
        <v>30.717515663361301</v>
      </c>
      <c r="W3569">
        <v>509.51924652224801</v>
      </c>
      <c r="X3569">
        <v>31.017515663361301</v>
      </c>
      <c r="Y3569">
        <v>509.81924652224802</v>
      </c>
      <c r="Z3569">
        <v>0.32264168796071802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44.566153167985199</v>
      </c>
      <c r="K3570">
        <v>82.303965931528793</v>
      </c>
      <c r="L3570">
        <v>14.303999999999901</v>
      </c>
      <c r="M3570">
        <v>96.607965931528796</v>
      </c>
      <c r="N3570">
        <v>14.603999999999999</v>
      </c>
      <c r="O3570">
        <v>96.907965931528807</v>
      </c>
      <c r="P3570">
        <v>0.16738887448665901</v>
      </c>
      <c r="Q3570">
        <v>44.566153167985199</v>
      </c>
      <c r="R3570">
        <v>0.194166480908047</v>
      </c>
      <c r="S3570">
        <v>1.40750670241286</v>
      </c>
      <c r="T3570">
        <v>259.26273458445002</v>
      </c>
      <c r="U3570">
        <v>478.80173085888703</v>
      </c>
      <c r="V3570">
        <v>34.716966786358803</v>
      </c>
      <c r="W3570">
        <v>513.51869764524599</v>
      </c>
      <c r="X3570">
        <v>35.0169667863588</v>
      </c>
      <c r="Y3570">
        <v>513.81869764524595</v>
      </c>
      <c r="Z3570">
        <v>0.36806809067245699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41.259333001493196</v>
      </c>
      <c r="K3571">
        <v>76.196990234102998</v>
      </c>
      <c r="L3571">
        <v>18.8</v>
      </c>
      <c r="M3571">
        <v>94.996990234102995</v>
      </c>
      <c r="N3571">
        <v>19.100000000000001</v>
      </c>
      <c r="O3571">
        <v>95.296990234102907</v>
      </c>
      <c r="P3571">
        <v>0.21692036098987799</v>
      </c>
      <c r="Q3571">
        <v>41.259333001493196</v>
      </c>
      <c r="R3571">
        <v>0.160635549476185</v>
      </c>
      <c r="S3571">
        <v>1.40750670241286</v>
      </c>
      <c r="T3571">
        <v>259.26273458445002</v>
      </c>
      <c r="U3571">
        <v>478.80173085888703</v>
      </c>
      <c r="V3571">
        <v>37.749354126903597</v>
      </c>
      <c r="W3571">
        <v>516.55108498579102</v>
      </c>
      <c r="X3571">
        <v>38.049354126903602</v>
      </c>
      <c r="Y3571">
        <v>516.85108498579098</v>
      </c>
      <c r="Z3571">
        <v>0.40313687477047699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56.929764870091397</v>
      </c>
      <c r="K3572">
        <v>105.13686049357899</v>
      </c>
      <c r="L3572">
        <v>5.44</v>
      </c>
      <c r="M3572">
        <v>110.57686049357901</v>
      </c>
      <c r="N3572">
        <v>5.74</v>
      </c>
      <c r="O3572">
        <v>110.876860493579</v>
      </c>
      <c r="P3572">
        <v>6.7200409744945594E-2</v>
      </c>
      <c r="Q3572">
        <v>56.929764870091397</v>
      </c>
      <c r="R3572">
        <v>0.37358248530121702</v>
      </c>
      <c r="S3572">
        <v>1.40750670241286</v>
      </c>
      <c r="T3572">
        <v>259.26273458445002</v>
      </c>
      <c r="U3572">
        <v>478.80173085888703</v>
      </c>
      <c r="V3572">
        <v>25.403609000482799</v>
      </c>
      <c r="W3572">
        <v>504.20533985936999</v>
      </c>
      <c r="X3572">
        <v>25.7036090004828</v>
      </c>
      <c r="Y3572">
        <v>504.50533985937</v>
      </c>
      <c r="Z3572">
        <v>0.26365062441472698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65.386789550788606</v>
      </c>
      <c r="K3573">
        <v>120.7551407741</v>
      </c>
      <c r="L3573">
        <v>6.72</v>
      </c>
      <c r="M3573">
        <v>127.4751407741</v>
      </c>
      <c r="N3573">
        <v>7.02</v>
      </c>
      <c r="O3573">
        <v>127.7751407741</v>
      </c>
      <c r="P3573">
        <v>8.6256700387946597E-2</v>
      </c>
      <c r="Q3573">
        <v>65.386789550788606</v>
      </c>
      <c r="R3573">
        <v>0.36294025416626502</v>
      </c>
      <c r="S3573">
        <v>1.40750670241286</v>
      </c>
      <c r="T3573">
        <v>259.26273458445002</v>
      </c>
      <c r="U3573">
        <v>478.80173085888703</v>
      </c>
      <c r="V3573">
        <v>30.4869813499663</v>
      </c>
      <c r="W3573">
        <v>509.28871220885298</v>
      </c>
      <c r="X3573">
        <v>30.7869813499663</v>
      </c>
      <c r="Y3573">
        <v>509.588712208853</v>
      </c>
      <c r="Z3573">
        <v>0.32005082863293299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68.065855133145007</v>
      </c>
      <c r="K3574">
        <v>125.702790655108</v>
      </c>
      <c r="L3574">
        <v>13.64</v>
      </c>
      <c r="M3574">
        <v>139.34279065510799</v>
      </c>
      <c r="N3574">
        <v>13.94</v>
      </c>
      <c r="O3574">
        <v>139.642790655108</v>
      </c>
      <c r="P3574">
        <v>0.177205032935323</v>
      </c>
      <c r="Q3574">
        <v>68.065855133145007</v>
      </c>
      <c r="R3574">
        <v>0.25346386925217901</v>
      </c>
      <c r="S3574">
        <v>1.40750670241286</v>
      </c>
      <c r="T3574">
        <v>259.26273458445002</v>
      </c>
      <c r="U3574">
        <v>478.80173085888703</v>
      </c>
      <c r="V3574">
        <v>43.215589707496498</v>
      </c>
      <c r="W3574">
        <v>522.017320566384</v>
      </c>
      <c r="X3574">
        <v>43.515589707496503</v>
      </c>
      <c r="Y3574">
        <v>522.31732056638396</v>
      </c>
      <c r="Z3574">
        <v>0.46781213319617398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61.239515493167602</v>
      </c>
      <c r="K3575">
        <v>113.09603002562299</v>
      </c>
      <c r="L3575">
        <v>15.295999999999999</v>
      </c>
      <c r="M3575">
        <v>128.392030025623</v>
      </c>
      <c r="N3575">
        <v>15.596</v>
      </c>
      <c r="O3575">
        <v>128.69203002562301</v>
      </c>
      <c r="P3575">
        <v>0.19253963778878799</v>
      </c>
      <c r="Q3575">
        <v>61.239515493167602</v>
      </c>
      <c r="R3575">
        <v>0.22373467339773501</v>
      </c>
      <c r="S3575">
        <v>1.40750670241286</v>
      </c>
      <c r="T3575">
        <v>259.26273458445002</v>
      </c>
      <c r="U3575">
        <v>478.80173085888703</v>
      </c>
      <c r="V3575">
        <v>42.778069553647001</v>
      </c>
      <c r="W3575">
        <v>521.57980041253404</v>
      </c>
      <c r="X3575">
        <v>43.078069553646998</v>
      </c>
      <c r="Y3575">
        <v>521.879800412534</v>
      </c>
      <c r="Z3575">
        <v>0.462563221441884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66.734686465250505</v>
      </c>
      <c r="K3576">
        <v>123.24441242626401</v>
      </c>
      <c r="L3576">
        <v>8.36</v>
      </c>
      <c r="M3576">
        <v>131.60441242626399</v>
      </c>
      <c r="N3576">
        <v>8.66</v>
      </c>
      <c r="O3576">
        <v>131.904412426264</v>
      </c>
      <c r="P3576">
        <v>0.10797067765987001</v>
      </c>
      <c r="Q3576">
        <v>66.734686465250505</v>
      </c>
      <c r="R3576">
        <v>0.32689754199217103</v>
      </c>
      <c r="S3576">
        <v>1.40750670241286</v>
      </c>
      <c r="T3576">
        <v>259.26273458445002</v>
      </c>
      <c r="U3576">
        <v>478.80173085888703</v>
      </c>
      <c r="V3576">
        <v>34.160793138181901</v>
      </c>
      <c r="W3576">
        <v>512.96252399706896</v>
      </c>
      <c r="X3576">
        <v>34.460793138181899</v>
      </c>
      <c r="Y3576">
        <v>513.26252399706902</v>
      </c>
      <c r="Z3576">
        <v>0.361695775947939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61.239515493167602</v>
      </c>
      <c r="K3577">
        <v>113.09603002562299</v>
      </c>
      <c r="L3577">
        <v>7.4319999999999897</v>
      </c>
      <c r="M3577">
        <v>120.528030025623</v>
      </c>
      <c r="N3577">
        <v>7.7319999999999904</v>
      </c>
      <c r="O3577">
        <v>120.82803002562299</v>
      </c>
      <c r="P3577">
        <v>9.3594378926493402E-2</v>
      </c>
      <c r="Q3577">
        <v>61.239515493167602</v>
      </c>
      <c r="R3577">
        <v>0.33065140649473901</v>
      </c>
      <c r="S3577">
        <v>1.40750670241286</v>
      </c>
      <c r="T3577">
        <v>259.26273458445002</v>
      </c>
      <c r="U3577">
        <v>478.80173085888703</v>
      </c>
      <c r="V3577">
        <v>30.717515663361301</v>
      </c>
      <c r="W3577">
        <v>509.51924652224801</v>
      </c>
      <c r="X3577">
        <v>31.017515663361301</v>
      </c>
      <c r="Y3577">
        <v>509.81924652224802</v>
      </c>
      <c r="Z3577">
        <v>0.32264168796071802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36.819773264652397</v>
      </c>
      <c r="K3578">
        <v>67.998091577657405</v>
      </c>
      <c r="L3578">
        <v>17.88</v>
      </c>
      <c r="M3578">
        <v>85.878091577657401</v>
      </c>
      <c r="N3578">
        <v>18.18</v>
      </c>
      <c r="O3578">
        <v>86.178091577657398</v>
      </c>
      <c r="P3578">
        <v>0.20257174576193901</v>
      </c>
      <c r="Q3578">
        <v>36.819773264652397</v>
      </c>
      <c r="R3578">
        <v>0.194166480908047</v>
      </c>
      <c r="S3578">
        <v>1.40750670241286</v>
      </c>
      <c r="T3578">
        <v>259.26273458445002</v>
      </c>
      <c r="U3578">
        <v>478.80173085888703</v>
      </c>
      <c r="V3578">
        <v>34.716966786358803</v>
      </c>
      <c r="W3578">
        <v>513.51869764524599</v>
      </c>
      <c r="X3578">
        <v>35.0169667863588</v>
      </c>
      <c r="Y3578">
        <v>513.81869764524595</v>
      </c>
      <c r="Z3578">
        <v>0.36806809067245699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34.005157358026104</v>
      </c>
      <c r="K3579">
        <v>62.800109808485601</v>
      </c>
      <c r="L3579">
        <v>23.5</v>
      </c>
      <c r="M3579">
        <v>86.300109808485601</v>
      </c>
      <c r="N3579">
        <v>23.8</v>
      </c>
      <c r="O3579">
        <v>86.600109808485598</v>
      </c>
      <c r="P3579">
        <v>0.263137934579321</v>
      </c>
      <c r="Q3579">
        <v>34.005157358026104</v>
      </c>
      <c r="R3579">
        <v>0.160635549476185</v>
      </c>
      <c r="S3579">
        <v>1.40750670241286</v>
      </c>
      <c r="T3579">
        <v>259.26273458445002</v>
      </c>
      <c r="U3579">
        <v>478.80173085888703</v>
      </c>
      <c r="V3579">
        <v>37.749354126903597</v>
      </c>
      <c r="W3579">
        <v>516.55108498579102</v>
      </c>
      <c r="X3579">
        <v>38.049354126903602</v>
      </c>
      <c r="Y3579">
        <v>516.85108498579098</v>
      </c>
      <c r="Z3579">
        <v>0.40313687477047699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47.4653321124255</v>
      </c>
      <c r="K3580">
        <v>87.658117190068097</v>
      </c>
      <c r="L3580">
        <v>6.8</v>
      </c>
      <c r="M3580">
        <v>94.458117190068094</v>
      </c>
      <c r="N3580">
        <v>7.1</v>
      </c>
      <c r="O3580">
        <v>94.758117190068106</v>
      </c>
      <c r="P3580">
        <v>8.0594883778736498E-2</v>
      </c>
      <c r="Q3580">
        <v>47.4653321124255</v>
      </c>
      <c r="R3580">
        <v>0.37358248530121702</v>
      </c>
      <c r="S3580">
        <v>1.40750670241286</v>
      </c>
      <c r="T3580">
        <v>259.26273458445002</v>
      </c>
      <c r="U3580">
        <v>478.80173085888703</v>
      </c>
      <c r="V3580">
        <v>25.403609000482799</v>
      </c>
      <c r="W3580">
        <v>504.20533985936999</v>
      </c>
      <c r="X3580">
        <v>25.7036090004828</v>
      </c>
      <c r="Y3580">
        <v>504.50533985937</v>
      </c>
      <c r="Z3580">
        <v>0.26365062441472698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54.860233408546698</v>
      </c>
      <c r="K3581">
        <v>101.31488720674</v>
      </c>
      <c r="L3581">
        <v>8.4</v>
      </c>
      <c r="M3581">
        <v>109.71488720674</v>
      </c>
      <c r="N3581">
        <v>8.6999999999999993</v>
      </c>
      <c r="O3581">
        <v>110.01488720674</v>
      </c>
      <c r="P3581">
        <v>0.10279961044292101</v>
      </c>
      <c r="Q3581">
        <v>54.860233408546698</v>
      </c>
      <c r="R3581">
        <v>0.36294025416626502</v>
      </c>
      <c r="S3581">
        <v>1.40750670241286</v>
      </c>
      <c r="T3581">
        <v>259.26273458445002</v>
      </c>
      <c r="U3581">
        <v>478.80173085888703</v>
      </c>
      <c r="V3581">
        <v>30.4869813499663</v>
      </c>
      <c r="W3581">
        <v>509.28871220885298</v>
      </c>
      <c r="X3581">
        <v>30.7869813499663</v>
      </c>
      <c r="Y3581">
        <v>509.588712208853</v>
      </c>
      <c r="Z3581">
        <v>0.32005082863293299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57.222327585552897</v>
      </c>
      <c r="K3582">
        <v>105.677160027071</v>
      </c>
      <c r="L3582">
        <v>17.05</v>
      </c>
      <c r="M3582">
        <v>122.72716002707099</v>
      </c>
      <c r="N3582">
        <v>17.350000000000001</v>
      </c>
      <c r="O3582">
        <v>123.02716002707101</v>
      </c>
      <c r="P3582">
        <v>0.21075186037881</v>
      </c>
      <c r="Q3582">
        <v>57.222327585552897</v>
      </c>
      <c r="R3582">
        <v>0.25346386925217901</v>
      </c>
      <c r="S3582">
        <v>1.40750670241286</v>
      </c>
      <c r="T3582">
        <v>259.26273458445002</v>
      </c>
      <c r="U3582">
        <v>478.80173085888703</v>
      </c>
      <c r="V3582">
        <v>43.215589707496498</v>
      </c>
      <c r="W3582">
        <v>522.017320566384</v>
      </c>
      <c r="X3582">
        <v>43.515589707496503</v>
      </c>
      <c r="Y3582">
        <v>522.31732056638396</v>
      </c>
      <c r="Z3582">
        <v>0.46781213319617398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51.222198565723801</v>
      </c>
      <c r="K3583">
        <v>94.596230233302094</v>
      </c>
      <c r="L3583">
        <v>19.12</v>
      </c>
      <c r="M3583">
        <v>113.716230233302</v>
      </c>
      <c r="N3583">
        <v>19.420000000000002</v>
      </c>
      <c r="O3583">
        <v>114.016230233302</v>
      </c>
      <c r="P3583">
        <v>0.23015317128780699</v>
      </c>
      <c r="Q3583">
        <v>51.222198565723801</v>
      </c>
      <c r="R3583">
        <v>0.22373467339773501</v>
      </c>
      <c r="S3583">
        <v>1.40750670241286</v>
      </c>
      <c r="T3583">
        <v>259.26273458445002</v>
      </c>
      <c r="U3583">
        <v>478.80173085888703</v>
      </c>
      <c r="V3583">
        <v>42.778069553647001</v>
      </c>
      <c r="W3583">
        <v>521.57980041253404</v>
      </c>
      <c r="X3583">
        <v>43.078069553646998</v>
      </c>
      <c r="Y3583">
        <v>521.879800412534</v>
      </c>
      <c r="Z3583">
        <v>0.462563221441884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56.0474740336659</v>
      </c>
      <c r="K3584">
        <v>103.507461728351</v>
      </c>
      <c r="L3584">
        <v>10.45</v>
      </c>
      <c r="M3584">
        <v>113.95746172835101</v>
      </c>
      <c r="N3584">
        <v>10.75</v>
      </c>
      <c r="O3584">
        <v>114.257461728351</v>
      </c>
      <c r="P3584">
        <v>0.12854626032188499</v>
      </c>
      <c r="Q3584">
        <v>56.0474740336659</v>
      </c>
      <c r="R3584">
        <v>0.32689754199217103</v>
      </c>
      <c r="S3584">
        <v>1.40750670241286</v>
      </c>
      <c r="T3584">
        <v>259.26273458445002</v>
      </c>
      <c r="U3584">
        <v>478.80173085888703</v>
      </c>
      <c r="V3584">
        <v>34.160793138181901</v>
      </c>
      <c r="W3584">
        <v>512.96252399706896</v>
      </c>
      <c r="X3584">
        <v>34.460793138181899</v>
      </c>
      <c r="Y3584">
        <v>513.26252399706902</v>
      </c>
      <c r="Z3584">
        <v>0.361695775947939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51.222198565723801</v>
      </c>
      <c r="K3585">
        <v>94.596230233302094</v>
      </c>
      <c r="L3585">
        <v>9.2899999999999991</v>
      </c>
      <c r="M3585">
        <v>103.886230233302</v>
      </c>
      <c r="N3585">
        <v>9.59</v>
      </c>
      <c r="O3585">
        <v>104.186230233302</v>
      </c>
      <c r="P3585">
        <v>0.11188863875485</v>
      </c>
      <c r="Q3585">
        <v>51.222198565723801</v>
      </c>
      <c r="R3585">
        <v>0.33065140649473901</v>
      </c>
      <c r="S3585">
        <v>1.40750670241286</v>
      </c>
      <c r="T3585">
        <v>259.26273458445002</v>
      </c>
      <c r="U3585">
        <v>478.80173085888703</v>
      </c>
      <c r="V3585">
        <v>30.717515663361301</v>
      </c>
      <c r="W3585">
        <v>509.51924652224801</v>
      </c>
      <c r="X3585">
        <v>31.017515663361301</v>
      </c>
      <c r="Y3585">
        <v>509.81924652224802</v>
      </c>
      <c r="Z3585">
        <v>0.32264168796071802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31.3675434658443</v>
      </c>
      <c r="K3586">
        <v>57.929012159460598</v>
      </c>
      <c r="L3586">
        <v>21.4559999999999</v>
      </c>
      <c r="M3586">
        <v>79.385012159460601</v>
      </c>
      <c r="N3586">
        <v>21.755999999999901</v>
      </c>
      <c r="O3586">
        <v>79.685012159460598</v>
      </c>
      <c r="P3586">
        <v>0.237742997931673</v>
      </c>
      <c r="Q3586">
        <v>31.3675434658443</v>
      </c>
      <c r="R3586">
        <v>0.194166480908047</v>
      </c>
      <c r="S3586">
        <v>1.40750670241286</v>
      </c>
      <c r="T3586">
        <v>259.26273458445002</v>
      </c>
      <c r="U3586">
        <v>478.80173085888703</v>
      </c>
      <c r="V3586">
        <v>34.716966786358803</v>
      </c>
      <c r="W3586">
        <v>513.51869764524599</v>
      </c>
      <c r="X3586">
        <v>35.0169667863588</v>
      </c>
      <c r="Y3586">
        <v>513.81869764524595</v>
      </c>
      <c r="Z3586">
        <v>0.36806809067245699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28.920400737676299</v>
      </c>
      <c r="K3587">
        <v>53.409673212490098</v>
      </c>
      <c r="L3587">
        <v>28.2</v>
      </c>
      <c r="M3587">
        <v>81.609673212490193</v>
      </c>
      <c r="N3587">
        <v>28.5</v>
      </c>
      <c r="O3587">
        <v>81.909673212490105</v>
      </c>
      <c r="P3587">
        <v>0.30933545978154298</v>
      </c>
      <c r="Q3587">
        <v>28.920400737676299</v>
      </c>
      <c r="R3587">
        <v>0.160635549476185</v>
      </c>
      <c r="S3587">
        <v>1.40750670241286</v>
      </c>
      <c r="T3587">
        <v>259.26273458445002</v>
      </c>
      <c r="U3587">
        <v>478.80173085888703</v>
      </c>
      <c r="V3587">
        <v>37.749354126903597</v>
      </c>
      <c r="W3587">
        <v>516.55108498579102</v>
      </c>
      <c r="X3587">
        <v>38.049354126903602</v>
      </c>
      <c r="Y3587">
        <v>516.85108498579098</v>
      </c>
      <c r="Z3587">
        <v>0.40313687477047699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40.699191995528899</v>
      </c>
      <c r="K3588">
        <v>75.162531951424398</v>
      </c>
      <c r="L3588">
        <v>8.16</v>
      </c>
      <c r="M3588">
        <v>83.322531951424395</v>
      </c>
      <c r="N3588">
        <v>8.4600000000000009</v>
      </c>
      <c r="O3588">
        <v>83.622531951424406</v>
      </c>
      <c r="P3588">
        <v>9.3987673392893906E-2</v>
      </c>
      <c r="Q3588">
        <v>40.699191995528899</v>
      </c>
      <c r="R3588">
        <v>0.37358248530121702</v>
      </c>
      <c r="S3588">
        <v>1.40750670241286</v>
      </c>
      <c r="T3588">
        <v>259.26273458445002</v>
      </c>
      <c r="U3588">
        <v>478.80173085888703</v>
      </c>
      <c r="V3588">
        <v>25.403609000482799</v>
      </c>
      <c r="W3588">
        <v>504.20533985936999</v>
      </c>
      <c r="X3588">
        <v>25.7036090004828</v>
      </c>
      <c r="Y3588">
        <v>504.50533985937</v>
      </c>
      <c r="Z3588">
        <v>0.26365062441472698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47.253015972935998</v>
      </c>
      <c r="K3589">
        <v>87.2660155822539</v>
      </c>
      <c r="L3589">
        <v>10.08</v>
      </c>
      <c r="M3589">
        <v>97.346015582253898</v>
      </c>
      <c r="N3589">
        <v>10.38</v>
      </c>
      <c r="O3589">
        <v>97.646015582253895</v>
      </c>
      <c r="P3589">
        <v>0.119339951226691</v>
      </c>
      <c r="Q3589">
        <v>47.253015972935998</v>
      </c>
      <c r="R3589">
        <v>0.36294025416626502</v>
      </c>
      <c r="S3589">
        <v>1.40750670241286</v>
      </c>
      <c r="T3589">
        <v>259.26273458445002</v>
      </c>
      <c r="U3589">
        <v>478.80173085888703</v>
      </c>
      <c r="V3589">
        <v>30.4869813499663</v>
      </c>
      <c r="W3589">
        <v>509.28871220885298</v>
      </c>
      <c r="X3589">
        <v>30.7869813499663</v>
      </c>
      <c r="Y3589">
        <v>509.588712208853</v>
      </c>
      <c r="Z3589">
        <v>0.32005082863293299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49.358980231515702</v>
      </c>
      <c r="K3590">
        <v>91.155272299965802</v>
      </c>
      <c r="L3590">
        <v>20.46</v>
      </c>
      <c r="M3590">
        <v>111.615272299965</v>
      </c>
      <c r="N3590">
        <v>20.76</v>
      </c>
      <c r="O3590">
        <v>111.915272299965</v>
      </c>
      <c r="P3590">
        <v>0.244288124033328</v>
      </c>
      <c r="Q3590">
        <v>49.358980231515702</v>
      </c>
      <c r="R3590">
        <v>0.25346386925217901</v>
      </c>
      <c r="S3590">
        <v>1.40750670241286</v>
      </c>
      <c r="T3590">
        <v>259.26273458445002</v>
      </c>
      <c r="U3590">
        <v>478.80173085888703</v>
      </c>
      <c r="V3590">
        <v>43.215589707496498</v>
      </c>
      <c r="W3590">
        <v>522.017320566384</v>
      </c>
      <c r="X3590">
        <v>43.515589707496503</v>
      </c>
      <c r="Y3590">
        <v>522.31732056638396</v>
      </c>
      <c r="Z3590">
        <v>0.46781213319617398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44.021359301292897</v>
      </c>
      <c r="K3591">
        <v>81.297850468187505</v>
      </c>
      <c r="L3591">
        <v>22.943999999999999</v>
      </c>
      <c r="M3591">
        <v>104.241850468187</v>
      </c>
      <c r="N3591">
        <v>23.244</v>
      </c>
      <c r="O3591">
        <v>104.54185046818699</v>
      </c>
      <c r="P3591">
        <v>0.26775342507967798</v>
      </c>
      <c r="Q3591">
        <v>44.021359301292897</v>
      </c>
      <c r="R3591">
        <v>0.22373467339773501</v>
      </c>
      <c r="S3591">
        <v>1.40750670241286</v>
      </c>
      <c r="T3591">
        <v>259.26273458445002</v>
      </c>
      <c r="U3591">
        <v>478.80173085888703</v>
      </c>
      <c r="V3591">
        <v>42.778069553647001</v>
      </c>
      <c r="W3591">
        <v>521.57980041253404</v>
      </c>
      <c r="X3591">
        <v>43.078069553646998</v>
      </c>
      <c r="Y3591">
        <v>521.879800412534</v>
      </c>
      <c r="Z3591">
        <v>0.462563221441884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48.310757810137702</v>
      </c>
      <c r="K3592">
        <v>89.219434083627704</v>
      </c>
      <c r="L3592">
        <v>12.54</v>
      </c>
      <c r="M3592">
        <v>101.759434083627</v>
      </c>
      <c r="N3592">
        <v>12.84</v>
      </c>
      <c r="O3592">
        <v>102.059434083627</v>
      </c>
      <c r="P3592">
        <v>0.149117868561981</v>
      </c>
      <c r="Q3592">
        <v>48.310757810137702</v>
      </c>
      <c r="R3592">
        <v>0.32689754199217103</v>
      </c>
      <c r="S3592">
        <v>1.40750670241286</v>
      </c>
      <c r="T3592">
        <v>259.26273458445002</v>
      </c>
      <c r="U3592">
        <v>478.80173085888703</v>
      </c>
      <c r="V3592">
        <v>34.160793138181901</v>
      </c>
      <c r="W3592">
        <v>512.96252399706896</v>
      </c>
      <c r="X3592">
        <v>34.460793138181899</v>
      </c>
      <c r="Y3592">
        <v>513.26252399706902</v>
      </c>
      <c r="Z3592">
        <v>0.361695775947939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44.021359301292897</v>
      </c>
      <c r="K3593">
        <v>81.297850468187505</v>
      </c>
      <c r="L3593">
        <v>11.1479999999999</v>
      </c>
      <c r="M3593">
        <v>92.445850468187501</v>
      </c>
      <c r="N3593">
        <v>11.447999999999899</v>
      </c>
      <c r="O3593">
        <v>92.745850468187498</v>
      </c>
      <c r="P3593">
        <v>0.13017975656519101</v>
      </c>
      <c r="Q3593">
        <v>44.021359301292897</v>
      </c>
      <c r="R3593">
        <v>0.33065140649473901</v>
      </c>
      <c r="S3593">
        <v>1.40750670241286</v>
      </c>
      <c r="T3593">
        <v>259.26273458445002</v>
      </c>
      <c r="U3593">
        <v>478.80173085888703</v>
      </c>
      <c r="V3593">
        <v>30.717515663361301</v>
      </c>
      <c r="W3593">
        <v>509.51924652224801</v>
      </c>
      <c r="X3593">
        <v>31.017515663361301</v>
      </c>
      <c r="Y3593">
        <v>509.81924652224802</v>
      </c>
      <c r="Z3593">
        <v>0.32264168796071802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27.321767472141399</v>
      </c>
      <c r="K3594">
        <v>50.457346200381899</v>
      </c>
      <c r="L3594">
        <v>25.032</v>
      </c>
      <c r="M3594">
        <v>75.489346200381902</v>
      </c>
      <c r="N3594">
        <v>25.332000000000001</v>
      </c>
      <c r="O3594">
        <v>75.7893462003819</v>
      </c>
      <c r="P3594">
        <v>0.272902638667745</v>
      </c>
      <c r="Q3594">
        <v>27.321767472141399</v>
      </c>
      <c r="R3594">
        <v>0.194166480908047</v>
      </c>
      <c r="S3594">
        <v>1.40750670241286</v>
      </c>
      <c r="T3594">
        <v>259.26273458445002</v>
      </c>
      <c r="U3594">
        <v>478.80173085888703</v>
      </c>
      <c r="V3594">
        <v>34.716966786358803</v>
      </c>
      <c r="W3594">
        <v>513.51869764524599</v>
      </c>
      <c r="X3594">
        <v>35.0169667863588</v>
      </c>
      <c r="Y3594">
        <v>513.81869764524595</v>
      </c>
      <c r="Z3594">
        <v>0.36806809067245699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25.158478948965801</v>
      </c>
      <c r="K3595">
        <v>46.462224067215402</v>
      </c>
      <c r="L3595">
        <v>32.9</v>
      </c>
      <c r="M3595">
        <v>79.362224067215394</v>
      </c>
      <c r="N3595">
        <v>33.200000000000003</v>
      </c>
      <c r="O3595">
        <v>79.662224067215405</v>
      </c>
      <c r="P3595">
        <v>0.35551295398226901</v>
      </c>
      <c r="Q3595">
        <v>25.158478948965801</v>
      </c>
      <c r="R3595">
        <v>0.160635549476185</v>
      </c>
      <c r="S3595">
        <v>1.40750670241286</v>
      </c>
      <c r="T3595">
        <v>259.26273458445002</v>
      </c>
      <c r="U3595">
        <v>478.80173085888703</v>
      </c>
      <c r="V3595">
        <v>37.749354126903597</v>
      </c>
      <c r="W3595">
        <v>516.55108498579102</v>
      </c>
      <c r="X3595">
        <v>38.049354126903602</v>
      </c>
      <c r="Y3595">
        <v>516.85108498579098</v>
      </c>
      <c r="Z3595">
        <v>0.40313687477047699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35.621394466415602</v>
      </c>
      <c r="K3596">
        <v>65.784947279306905</v>
      </c>
      <c r="L3596">
        <v>9.52</v>
      </c>
      <c r="M3596">
        <v>75.304947279306901</v>
      </c>
      <c r="N3596">
        <v>9.82</v>
      </c>
      <c r="O3596">
        <v>75.604947279306998</v>
      </c>
      <c r="P3596">
        <v>0.107378779010988</v>
      </c>
      <c r="Q3596">
        <v>35.621394466415602</v>
      </c>
      <c r="R3596">
        <v>0.37358248530121702</v>
      </c>
      <c r="S3596">
        <v>1.40750670241286</v>
      </c>
      <c r="T3596">
        <v>259.26273458445002</v>
      </c>
      <c r="U3596">
        <v>478.80173085888703</v>
      </c>
      <c r="V3596">
        <v>25.403609000482799</v>
      </c>
      <c r="W3596">
        <v>504.20533985936999</v>
      </c>
      <c r="X3596">
        <v>25.7036090004828</v>
      </c>
      <c r="Y3596">
        <v>504.50533985937</v>
      </c>
      <c r="Z3596">
        <v>0.26365062441472698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41.498595676655697</v>
      </c>
      <c r="K3597">
        <v>76.638856216814801</v>
      </c>
      <c r="L3597">
        <v>11.76</v>
      </c>
      <c r="M3597">
        <v>88.398856216814806</v>
      </c>
      <c r="N3597">
        <v>12.06</v>
      </c>
      <c r="O3597">
        <v>88.698856216814804</v>
      </c>
      <c r="P3597">
        <v>0.13587772353724401</v>
      </c>
      <c r="Q3597">
        <v>41.498595676655697</v>
      </c>
      <c r="R3597">
        <v>0.36294025416626502</v>
      </c>
      <c r="S3597">
        <v>1.40750670241286</v>
      </c>
      <c r="T3597">
        <v>259.26273458445002</v>
      </c>
      <c r="U3597">
        <v>478.80173085888703</v>
      </c>
      <c r="V3597">
        <v>30.4869813499663</v>
      </c>
      <c r="W3597">
        <v>509.28871220885298</v>
      </c>
      <c r="X3597">
        <v>30.7869813499663</v>
      </c>
      <c r="Y3597">
        <v>509.588712208853</v>
      </c>
      <c r="Z3597">
        <v>0.32005082863293299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43.395658702443299</v>
      </c>
      <c r="K3598">
        <v>80.142317914661007</v>
      </c>
      <c r="L3598">
        <v>23.87</v>
      </c>
      <c r="M3598">
        <v>104.012317914661</v>
      </c>
      <c r="N3598">
        <v>24.17</v>
      </c>
      <c r="O3598">
        <v>104.31231791466099</v>
      </c>
      <c r="P3598">
        <v>0.27781383054979097</v>
      </c>
      <c r="Q3598">
        <v>43.395658702443299</v>
      </c>
      <c r="R3598">
        <v>0.25346386925217901</v>
      </c>
      <c r="S3598">
        <v>1.40750670241286</v>
      </c>
      <c r="T3598">
        <v>259.26273458445002</v>
      </c>
      <c r="U3598">
        <v>478.80173085888703</v>
      </c>
      <c r="V3598">
        <v>43.215589707496498</v>
      </c>
      <c r="W3598">
        <v>522.017320566384</v>
      </c>
      <c r="X3598">
        <v>43.515589707496503</v>
      </c>
      <c r="Y3598">
        <v>522.31732056638396</v>
      </c>
      <c r="Z3598">
        <v>0.46781213319617398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38.595576180396002</v>
      </c>
      <c r="K3599">
        <v>71.277612296611196</v>
      </c>
      <c r="L3599">
        <v>26.768000000000001</v>
      </c>
      <c r="M3599">
        <v>98.045612296611196</v>
      </c>
      <c r="N3599">
        <v>27.068000000000001</v>
      </c>
      <c r="O3599">
        <v>98.345612296611193</v>
      </c>
      <c r="P3599">
        <v>0.30534040853806799</v>
      </c>
      <c r="Q3599">
        <v>38.595576180396002</v>
      </c>
      <c r="R3599">
        <v>0.22373467339773501</v>
      </c>
      <c r="S3599">
        <v>1.40750670241286</v>
      </c>
      <c r="T3599">
        <v>259.26273458445002</v>
      </c>
      <c r="U3599">
        <v>478.80173085888703</v>
      </c>
      <c r="V3599">
        <v>42.778069553647001</v>
      </c>
      <c r="W3599">
        <v>521.57980041253404</v>
      </c>
      <c r="X3599">
        <v>43.078069553646998</v>
      </c>
      <c r="Y3599">
        <v>521.879800412534</v>
      </c>
      <c r="Z3599">
        <v>0.462563221441884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42.450894696511703</v>
      </c>
      <c r="K3600">
        <v>78.397544829480495</v>
      </c>
      <c r="L3600">
        <v>14.63</v>
      </c>
      <c r="M3600">
        <v>93.027544829480505</v>
      </c>
      <c r="N3600">
        <v>14.93</v>
      </c>
      <c r="O3600">
        <v>93.327544829480502</v>
      </c>
      <c r="P3600">
        <v>0.16968550391522699</v>
      </c>
      <c r="Q3600">
        <v>42.450894696511703</v>
      </c>
      <c r="R3600">
        <v>0.32689754199217103</v>
      </c>
      <c r="S3600">
        <v>1.40750670241286</v>
      </c>
      <c r="T3600">
        <v>259.26273458445002</v>
      </c>
      <c r="U3600">
        <v>478.80173085888703</v>
      </c>
      <c r="V3600">
        <v>34.160793138181901</v>
      </c>
      <c r="W3600">
        <v>512.96252399706896</v>
      </c>
      <c r="X3600">
        <v>34.460793138181899</v>
      </c>
      <c r="Y3600">
        <v>513.26252399706902</v>
      </c>
      <c r="Z3600">
        <v>0.361695775947939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38.595576180396002</v>
      </c>
      <c r="K3601">
        <v>71.277612296611196</v>
      </c>
      <c r="L3601">
        <v>13.006</v>
      </c>
      <c r="M3601">
        <v>84.283612296611196</v>
      </c>
      <c r="N3601">
        <v>13.305999999999999</v>
      </c>
      <c r="O3601">
        <v>84.583612296611193</v>
      </c>
      <c r="P3601">
        <v>0.14846773343658401</v>
      </c>
      <c r="Q3601">
        <v>38.595576180396002</v>
      </c>
      <c r="R3601">
        <v>0.33065140649473901</v>
      </c>
      <c r="S3601">
        <v>1.40750670241286</v>
      </c>
      <c r="T3601">
        <v>259.26273458445002</v>
      </c>
      <c r="U3601">
        <v>478.80173085888703</v>
      </c>
      <c r="V3601">
        <v>30.717515663361301</v>
      </c>
      <c r="W3601">
        <v>509.51924652224801</v>
      </c>
      <c r="X3601">
        <v>31.017515663361301</v>
      </c>
      <c r="Y3601">
        <v>509.81924652224802</v>
      </c>
      <c r="Z3601">
        <v>0.32264168796071802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24.200406565249001</v>
      </c>
      <c r="K3602">
        <v>44.692873310551597</v>
      </c>
      <c r="L3602">
        <v>28.607999999999901</v>
      </c>
      <c r="M3602">
        <v>73.300873310551594</v>
      </c>
      <c r="N3602">
        <v>28.907999999999902</v>
      </c>
      <c r="O3602">
        <v>73.600873310551606</v>
      </c>
      <c r="P3602">
        <v>0.30805067563437399</v>
      </c>
      <c r="Q3602">
        <v>24.200406565249001</v>
      </c>
      <c r="R3602">
        <v>0.194166480908047</v>
      </c>
      <c r="S3602">
        <v>1.40750670241286</v>
      </c>
      <c r="T3602">
        <v>259.26273458445002</v>
      </c>
      <c r="U3602">
        <v>478.80173085888703</v>
      </c>
      <c r="V3602">
        <v>34.716966786358803</v>
      </c>
      <c r="W3602">
        <v>513.51869764524599</v>
      </c>
      <c r="X3602">
        <v>35.0169667863588</v>
      </c>
      <c r="Y3602">
        <v>513.81869764524595</v>
      </c>
      <c r="Z3602">
        <v>0.36806809067245699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22.262594482599798</v>
      </c>
      <c r="K3603">
        <v>41.114156991220902</v>
      </c>
      <c r="L3603">
        <v>37.6</v>
      </c>
      <c r="M3603">
        <v>78.714156991220904</v>
      </c>
      <c r="N3603">
        <v>37.9</v>
      </c>
      <c r="O3603">
        <v>79.014156991220901</v>
      </c>
      <c r="P3603">
        <v>0.40167043454461798</v>
      </c>
      <c r="Q3603">
        <v>22.262594482599798</v>
      </c>
      <c r="R3603">
        <v>0.160635549476185</v>
      </c>
      <c r="S3603">
        <v>1.40750670241286</v>
      </c>
      <c r="T3603">
        <v>259.26273458445002</v>
      </c>
      <c r="U3603">
        <v>478.80173085888703</v>
      </c>
      <c r="V3603">
        <v>37.749354126903597</v>
      </c>
      <c r="W3603">
        <v>516.55108498579102</v>
      </c>
      <c r="X3603">
        <v>38.049354126903602</v>
      </c>
      <c r="Y3603">
        <v>516.85108498579098</v>
      </c>
      <c r="Z3603">
        <v>0.40313687477047699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31.670102983873601</v>
      </c>
      <c r="K3604">
        <v>58.487773607196203</v>
      </c>
      <c r="L3604">
        <v>10.88</v>
      </c>
      <c r="M3604">
        <v>69.367773607196199</v>
      </c>
      <c r="N3604">
        <v>11.18</v>
      </c>
      <c r="O3604">
        <v>69.667773607196196</v>
      </c>
      <c r="P3604">
        <v>0.120768201056502</v>
      </c>
      <c r="Q3604">
        <v>31.670102983873601</v>
      </c>
      <c r="R3604">
        <v>0.37358248530121702</v>
      </c>
      <c r="S3604">
        <v>1.40750670241286</v>
      </c>
      <c r="T3604">
        <v>259.26273458445002</v>
      </c>
      <c r="U3604">
        <v>478.80173085888703</v>
      </c>
      <c r="V3604">
        <v>25.403609000482799</v>
      </c>
      <c r="W3604">
        <v>504.20533985936999</v>
      </c>
      <c r="X3604">
        <v>25.7036090004828</v>
      </c>
      <c r="Y3604">
        <v>504.50533985937</v>
      </c>
      <c r="Z3604">
        <v>0.26365062441472698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36.993560571466901</v>
      </c>
      <c r="K3605">
        <v>68.319038833874203</v>
      </c>
      <c r="L3605">
        <v>13.44</v>
      </c>
      <c r="M3605">
        <v>81.7590388338742</v>
      </c>
      <c r="N3605">
        <v>13.74</v>
      </c>
      <c r="O3605">
        <v>82.059038833874197</v>
      </c>
      <c r="P3605">
        <v>0.15241292817212501</v>
      </c>
      <c r="Q3605">
        <v>36.993560571466901</v>
      </c>
      <c r="R3605">
        <v>0.36294025416626502</v>
      </c>
      <c r="S3605">
        <v>1.40750670241286</v>
      </c>
      <c r="T3605">
        <v>259.26273458445002</v>
      </c>
      <c r="U3605">
        <v>478.80173085888703</v>
      </c>
      <c r="V3605">
        <v>30.4869813499663</v>
      </c>
      <c r="W3605">
        <v>509.28871220885298</v>
      </c>
      <c r="X3605">
        <v>30.7869813499663</v>
      </c>
      <c r="Y3605">
        <v>509.588712208853</v>
      </c>
      <c r="Z3605">
        <v>0.32005082863293299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38.717938188780302</v>
      </c>
      <c r="K3606">
        <v>71.503588241436802</v>
      </c>
      <c r="L3606">
        <v>27.28</v>
      </c>
      <c r="M3606">
        <v>98.783588241436803</v>
      </c>
      <c r="N3606">
        <v>27.58</v>
      </c>
      <c r="O3606">
        <v>99.0835882414368</v>
      </c>
      <c r="P3606">
        <v>0.31132898657283098</v>
      </c>
      <c r="Q3606">
        <v>38.717938188780302</v>
      </c>
      <c r="R3606">
        <v>0.25346386925217901</v>
      </c>
      <c r="S3606">
        <v>1.40750670241286</v>
      </c>
      <c r="T3606">
        <v>259.26273458445002</v>
      </c>
      <c r="U3606">
        <v>478.80173085888703</v>
      </c>
      <c r="V3606">
        <v>43.215589707496498</v>
      </c>
      <c r="W3606">
        <v>522.017320566384</v>
      </c>
      <c r="X3606">
        <v>43.515589707496503</v>
      </c>
      <c r="Y3606">
        <v>522.31732056638396</v>
      </c>
      <c r="Z3606">
        <v>0.46781213319617398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34.360524051541198</v>
      </c>
      <c r="K3607">
        <v>63.456394593174601</v>
      </c>
      <c r="L3607">
        <v>30.591999999999999</v>
      </c>
      <c r="M3607">
        <v>94.048394593174606</v>
      </c>
      <c r="N3607">
        <v>30.891999999999999</v>
      </c>
      <c r="O3607">
        <v>94.348394593174604</v>
      </c>
      <c r="P3607">
        <v>0.342914131026747</v>
      </c>
      <c r="Q3607">
        <v>34.360524051541198</v>
      </c>
      <c r="R3607">
        <v>0.22373467339773501</v>
      </c>
      <c r="S3607">
        <v>1.40750670241286</v>
      </c>
      <c r="T3607">
        <v>259.26273458445002</v>
      </c>
      <c r="U3607">
        <v>478.80173085888703</v>
      </c>
      <c r="V3607">
        <v>42.778069553647001</v>
      </c>
      <c r="W3607">
        <v>521.57980041253404</v>
      </c>
      <c r="X3607">
        <v>43.078069553646998</v>
      </c>
      <c r="Y3607">
        <v>521.879800412534</v>
      </c>
      <c r="Z3607">
        <v>0.462563221441884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37.858803490420499</v>
      </c>
      <c r="K3608">
        <v>69.9169538133347</v>
      </c>
      <c r="L3608">
        <v>16.72</v>
      </c>
      <c r="M3608">
        <v>86.636953813334699</v>
      </c>
      <c r="N3608">
        <v>17.02</v>
      </c>
      <c r="O3608">
        <v>86.936953813334696</v>
      </c>
      <c r="P3608">
        <v>0.19024916791590099</v>
      </c>
      <c r="Q3608">
        <v>37.858803490420499</v>
      </c>
      <c r="R3608">
        <v>0.32689754199217103</v>
      </c>
      <c r="S3608">
        <v>1.40750670241286</v>
      </c>
      <c r="T3608">
        <v>259.26273458445002</v>
      </c>
      <c r="U3608">
        <v>478.80173085888703</v>
      </c>
      <c r="V3608">
        <v>34.160793138181901</v>
      </c>
      <c r="W3608">
        <v>512.96252399706896</v>
      </c>
      <c r="X3608">
        <v>34.460793138181899</v>
      </c>
      <c r="Y3608">
        <v>513.26252399706902</v>
      </c>
      <c r="Z3608">
        <v>0.361695775947939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34.360524051541198</v>
      </c>
      <c r="K3609">
        <v>63.456394593174601</v>
      </c>
      <c r="L3609">
        <v>14.8639999999999</v>
      </c>
      <c r="M3609">
        <v>78.320394593174598</v>
      </c>
      <c r="N3609">
        <v>15.164</v>
      </c>
      <c r="O3609">
        <v>78.620394593174595</v>
      </c>
      <c r="P3609">
        <v>0.16675257044753899</v>
      </c>
      <c r="Q3609">
        <v>34.360524051541198</v>
      </c>
      <c r="R3609">
        <v>0.33065140649473901</v>
      </c>
      <c r="S3609">
        <v>1.40750670241286</v>
      </c>
      <c r="T3609">
        <v>259.26273458445002</v>
      </c>
      <c r="U3609">
        <v>478.80173085888703</v>
      </c>
      <c r="V3609">
        <v>30.717515663361301</v>
      </c>
      <c r="W3609">
        <v>509.51924652224801</v>
      </c>
      <c r="X3609">
        <v>31.017515663361301</v>
      </c>
      <c r="Y3609">
        <v>509.81924652224802</v>
      </c>
      <c r="Z3609">
        <v>0.32264168796071802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21.719117453197899</v>
      </c>
      <c r="K3610">
        <v>40.110473439179401</v>
      </c>
      <c r="L3610">
        <v>32.183999999999997</v>
      </c>
      <c r="M3610">
        <v>72.294473439179399</v>
      </c>
      <c r="N3610">
        <v>32.483999999999902</v>
      </c>
      <c r="O3610">
        <v>72.594473439179396</v>
      </c>
      <c r="P3610">
        <v>0.343187116488262</v>
      </c>
      <c r="Q3610">
        <v>21.719117453197899</v>
      </c>
      <c r="R3610">
        <v>0.194166480908047</v>
      </c>
      <c r="S3610">
        <v>1.40750670241286</v>
      </c>
      <c r="T3610">
        <v>259.26273458445002</v>
      </c>
      <c r="U3610">
        <v>478.80173085888703</v>
      </c>
      <c r="V3610">
        <v>34.716966786358803</v>
      </c>
      <c r="W3610">
        <v>513.51869764524599</v>
      </c>
      <c r="X3610">
        <v>35.0169667863588</v>
      </c>
      <c r="Y3610">
        <v>513.81869764524595</v>
      </c>
      <c r="Z3610">
        <v>0.36806809067245699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19.964559749509601</v>
      </c>
      <c r="K3611">
        <v>36.870187993744203</v>
      </c>
      <c r="L3611">
        <v>42.3</v>
      </c>
      <c r="M3611">
        <v>79.170187993744193</v>
      </c>
      <c r="N3611">
        <v>42.599999999999902</v>
      </c>
      <c r="O3611">
        <v>79.470187993744204</v>
      </c>
      <c r="P3611">
        <v>0.447807918809215</v>
      </c>
      <c r="Q3611">
        <v>19.964559749509601</v>
      </c>
      <c r="R3611">
        <v>0.160635549476185</v>
      </c>
      <c r="S3611">
        <v>1.40750670241286</v>
      </c>
      <c r="T3611">
        <v>259.26273458445002</v>
      </c>
      <c r="U3611">
        <v>478.80173085888703</v>
      </c>
      <c r="V3611">
        <v>37.749354126903597</v>
      </c>
      <c r="W3611">
        <v>516.55108498579102</v>
      </c>
      <c r="X3611">
        <v>38.049354126903602</v>
      </c>
      <c r="Y3611">
        <v>516.85108498579098</v>
      </c>
      <c r="Z3611">
        <v>0.40313687477047699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28.507876180951602</v>
      </c>
      <c r="K3612">
        <v>52.647830319418198</v>
      </c>
      <c r="L3612">
        <v>12.24</v>
      </c>
      <c r="M3612">
        <v>64.8878303194182</v>
      </c>
      <c r="N3612">
        <v>12.54</v>
      </c>
      <c r="O3612">
        <v>65.187830319418197</v>
      </c>
      <c r="P3612">
        <v>0.13415593995268599</v>
      </c>
      <c r="Q3612">
        <v>28.507876180951602</v>
      </c>
      <c r="R3612">
        <v>0.37358248530121702</v>
      </c>
      <c r="S3612">
        <v>1.40750670241286</v>
      </c>
      <c r="T3612">
        <v>259.26273458445002</v>
      </c>
      <c r="U3612">
        <v>478.80173085888703</v>
      </c>
      <c r="V3612">
        <v>25.403609000482799</v>
      </c>
      <c r="W3612">
        <v>504.20533985936999</v>
      </c>
      <c r="X3612">
        <v>25.7036090004828</v>
      </c>
      <c r="Y3612">
        <v>504.50533985937</v>
      </c>
      <c r="Z3612">
        <v>0.26365062441472698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33.370861966856801</v>
      </c>
      <c r="K3613">
        <v>61.628704547893697</v>
      </c>
      <c r="L3613">
        <v>15.12</v>
      </c>
      <c r="M3613">
        <v>76.748704547893695</v>
      </c>
      <c r="N3613">
        <v>15.42</v>
      </c>
      <c r="O3613">
        <v>77.048704547893706</v>
      </c>
      <c r="P3613">
        <v>0.16894556592853199</v>
      </c>
      <c r="Q3613">
        <v>33.370861966856801</v>
      </c>
      <c r="R3613">
        <v>0.36294025416626502</v>
      </c>
      <c r="S3613">
        <v>1.40750670241286</v>
      </c>
      <c r="T3613">
        <v>259.26273458445002</v>
      </c>
      <c r="U3613">
        <v>478.80173085888703</v>
      </c>
      <c r="V3613">
        <v>30.4869813499663</v>
      </c>
      <c r="W3613">
        <v>509.28871220885298</v>
      </c>
      <c r="X3613">
        <v>30.7869813499663</v>
      </c>
      <c r="Y3613">
        <v>509.588712208853</v>
      </c>
      <c r="Z3613">
        <v>0.32005082863293299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34.950537255755897</v>
      </c>
      <c r="K3614">
        <v>64.546020311503895</v>
      </c>
      <c r="L3614">
        <v>30.689999999999898</v>
      </c>
      <c r="M3614">
        <v>95.236020311503907</v>
      </c>
      <c r="N3614">
        <v>30.99</v>
      </c>
      <c r="O3614">
        <v>95.536020311503904</v>
      </c>
      <c r="P3614">
        <v>0.34483359874081099</v>
      </c>
      <c r="Q3614">
        <v>34.950537255755897</v>
      </c>
      <c r="R3614">
        <v>0.25346386925217901</v>
      </c>
      <c r="S3614">
        <v>1.40750670241286</v>
      </c>
      <c r="T3614">
        <v>259.26273458445002</v>
      </c>
      <c r="U3614">
        <v>478.80173085888703</v>
      </c>
      <c r="V3614">
        <v>43.215589707496498</v>
      </c>
      <c r="W3614">
        <v>522.017320566384</v>
      </c>
      <c r="X3614">
        <v>43.515589707496503</v>
      </c>
      <c r="Y3614">
        <v>522.31732056638396</v>
      </c>
      <c r="Z3614">
        <v>0.46781213319617398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30.9629878425845</v>
      </c>
      <c r="K3615">
        <v>57.181886148636302</v>
      </c>
      <c r="L3615">
        <v>34.415999999999997</v>
      </c>
      <c r="M3615">
        <v>91.597886148636306</v>
      </c>
      <c r="N3615">
        <v>34.716000000000001</v>
      </c>
      <c r="O3615">
        <v>91.897886148636303</v>
      </c>
      <c r="P3615">
        <v>0.38047460189950799</v>
      </c>
      <c r="Q3615">
        <v>30.9629878425845</v>
      </c>
      <c r="R3615">
        <v>0.22373467339773501</v>
      </c>
      <c r="S3615">
        <v>1.40750670241286</v>
      </c>
      <c r="T3615">
        <v>259.26273458445002</v>
      </c>
      <c r="U3615">
        <v>478.80173085888703</v>
      </c>
      <c r="V3615">
        <v>42.778069553647001</v>
      </c>
      <c r="W3615">
        <v>521.57980041253404</v>
      </c>
      <c r="X3615">
        <v>43.078069553646998</v>
      </c>
      <c r="Y3615">
        <v>521.879800412534</v>
      </c>
      <c r="Z3615">
        <v>0.462563221441884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34.163224324985897</v>
      </c>
      <c r="K3616">
        <v>63.092025025276399</v>
      </c>
      <c r="L3616">
        <v>18.809999999999999</v>
      </c>
      <c r="M3616">
        <v>81.902025025276401</v>
      </c>
      <c r="N3616">
        <v>19.11</v>
      </c>
      <c r="O3616">
        <v>82.202025025276399</v>
      </c>
      <c r="P3616">
        <v>0.21080886209729499</v>
      </c>
      <c r="Q3616">
        <v>34.163224324985897</v>
      </c>
      <c r="R3616">
        <v>0.32689754199217103</v>
      </c>
      <c r="S3616">
        <v>1.40750670241286</v>
      </c>
      <c r="T3616">
        <v>259.26273458445002</v>
      </c>
      <c r="U3616">
        <v>478.80173085888703</v>
      </c>
      <c r="V3616">
        <v>34.160793138181901</v>
      </c>
      <c r="W3616">
        <v>512.96252399706896</v>
      </c>
      <c r="X3616">
        <v>34.460793138181899</v>
      </c>
      <c r="Y3616">
        <v>513.26252399706902</v>
      </c>
      <c r="Z3616">
        <v>0.361695775947939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30.9629878425845</v>
      </c>
      <c r="K3617">
        <v>57.181886148636302</v>
      </c>
      <c r="L3617">
        <v>16.721999999999898</v>
      </c>
      <c r="M3617">
        <v>73.903886148636303</v>
      </c>
      <c r="N3617">
        <v>17.021999999999998</v>
      </c>
      <c r="O3617">
        <v>74.2038861486363</v>
      </c>
      <c r="P3617">
        <v>0.185034268676084</v>
      </c>
      <c r="Q3617">
        <v>30.9629878425845</v>
      </c>
      <c r="R3617">
        <v>0.33065140649473901</v>
      </c>
      <c r="S3617">
        <v>1.40750670241286</v>
      </c>
      <c r="T3617">
        <v>259.26273458445002</v>
      </c>
      <c r="U3617">
        <v>478.80173085888703</v>
      </c>
      <c r="V3617">
        <v>30.717515663361301</v>
      </c>
      <c r="W3617">
        <v>509.51924652224801</v>
      </c>
      <c r="X3617">
        <v>31.017515663361301</v>
      </c>
      <c r="Y3617">
        <v>509.81924652224802</v>
      </c>
      <c r="Z3617">
        <v>0.32264168796071802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19.699327919887601</v>
      </c>
      <c r="K3618">
        <v>36.380362646088997</v>
      </c>
      <c r="L3618">
        <v>35.76</v>
      </c>
      <c r="M3618">
        <v>72.140362646089002</v>
      </c>
      <c r="N3618">
        <v>36.059999999999903</v>
      </c>
      <c r="O3618">
        <v>72.440362646089</v>
      </c>
      <c r="P3618">
        <v>0.37831196887851298</v>
      </c>
      <c r="Q3618">
        <v>19.699327919887601</v>
      </c>
      <c r="R3618">
        <v>0.194166480908047</v>
      </c>
      <c r="S3618">
        <v>1.40750670241286</v>
      </c>
      <c r="T3618">
        <v>259.26273458445002</v>
      </c>
      <c r="U3618">
        <v>478.80173085888703</v>
      </c>
      <c r="V3618">
        <v>34.716966786358803</v>
      </c>
      <c r="W3618">
        <v>513.51869764524599</v>
      </c>
      <c r="X3618">
        <v>35.0169667863588</v>
      </c>
      <c r="Y3618">
        <v>513.81869764524595</v>
      </c>
      <c r="Z3618">
        <v>0.36806809067245699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18.096559897701301</v>
      </c>
      <c r="K3619">
        <v>33.4203996401518</v>
      </c>
      <c r="L3619">
        <v>47</v>
      </c>
      <c r="M3619">
        <v>80.4203996401518</v>
      </c>
      <c r="N3619">
        <v>47.3</v>
      </c>
      <c r="O3619">
        <v>80.720399640151896</v>
      </c>
      <c r="P3619">
        <v>0.49392542409408602</v>
      </c>
      <c r="Q3619">
        <v>18.096559897701301</v>
      </c>
      <c r="R3619">
        <v>0.160635549476185</v>
      </c>
      <c r="S3619">
        <v>1.40750670241286</v>
      </c>
      <c r="T3619">
        <v>259.26273458445002</v>
      </c>
      <c r="U3619">
        <v>478.80173085888703</v>
      </c>
      <c r="V3619">
        <v>37.749354126903597</v>
      </c>
      <c r="W3619">
        <v>516.55108498579102</v>
      </c>
      <c r="X3619">
        <v>38.049354126903602</v>
      </c>
      <c r="Y3619">
        <v>516.85108498579098</v>
      </c>
      <c r="Z3619">
        <v>0.40313687477047699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25.9198101312336</v>
      </c>
      <c r="K3620">
        <v>47.868236730049297</v>
      </c>
      <c r="L3620">
        <v>13.6</v>
      </c>
      <c r="M3620">
        <v>61.468236730049298</v>
      </c>
      <c r="N3620">
        <v>13.9</v>
      </c>
      <c r="O3620">
        <v>61.768236730049303</v>
      </c>
      <c r="P3620">
        <v>0.147541996122633</v>
      </c>
      <c r="Q3620">
        <v>25.9198101312336</v>
      </c>
      <c r="R3620">
        <v>0.37358248530121702</v>
      </c>
      <c r="S3620">
        <v>1.40750670241286</v>
      </c>
      <c r="T3620">
        <v>259.26273458445002</v>
      </c>
      <c r="U3620">
        <v>478.80173085888703</v>
      </c>
      <c r="V3620">
        <v>25.403609000482799</v>
      </c>
      <c r="W3620">
        <v>504.20533985936999</v>
      </c>
      <c r="X3620">
        <v>25.7036090004828</v>
      </c>
      <c r="Y3620">
        <v>504.50533985937</v>
      </c>
      <c r="Z3620">
        <v>0.26365062441472698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30.394404323185501</v>
      </c>
      <c r="K3621">
        <v>56.131836384784201</v>
      </c>
      <c r="L3621">
        <v>16.8</v>
      </c>
      <c r="M3621">
        <v>72.931836384784205</v>
      </c>
      <c r="N3621">
        <v>17.100000000000001</v>
      </c>
      <c r="O3621">
        <v>73.231836384784202</v>
      </c>
      <c r="P3621">
        <v>0.18547563760329</v>
      </c>
      <c r="Q3621">
        <v>30.394404323185501</v>
      </c>
      <c r="R3621">
        <v>0.36294025416626502</v>
      </c>
      <c r="S3621">
        <v>1.40750670241286</v>
      </c>
      <c r="T3621">
        <v>259.26273458445002</v>
      </c>
      <c r="U3621">
        <v>478.80173085888703</v>
      </c>
      <c r="V3621">
        <v>30.4869813499663</v>
      </c>
      <c r="W3621">
        <v>509.28871220885298</v>
      </c>
      <c r="X3621">
        <v>30.7869813499663</v>
      </c>
      <c r="Y3621">
        <v>509.588712208853</v>
      </c>
      <c r="Z3621">
        <v>0.32005082863293299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31.851287270024699</v>
      </c>
      <c r="K3622">
        <v>58.822381471116998</v>
      </c>
      <c r="L3622">
        <v>34.1</v>
      </c>
      <c r="M3622">
        <v>92.922381471117006</v>
      </c>
      <c r="N3622">
        <v>34.4</v>
      </c>
      <c r="O3622">
        <v>93.222381471117004</v>
      </c>
      <c r="P3622">
        <v>0.37832767368582998</v>
      </c>
      <c r="Q3622">
        <v>31.851287270024699</v>
      </c>
      <c r="R3622">
        <v>0.25346386925217901</v>
      </c>
      <c r="S3622">
        <v>1.40750670241286</v>
      </c>
      <c r="T3622">
        <v>259.26273458445002</v>
      </c>
      <c r="U3622">
        <v>478.80173085888703</v>
      </c>
      <c r="V3622">
        <v>43.215589707496498</v>
      </c>
      <c r="W3622">
        <v>522.017320566384</v>
      </c>
      <c r="X3622">
        <v>43.515589707496503</v>
      </c>
      <c r="Y3622">
        <v>522.31732056638396</v>
      </c>
      <c r="Z3622">
        <v>0.46781213319617398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28.1768841177932</v>
      </c>
      <c r="K3623">
        <v>52.036560161387897</v>
      </c>
      <c r="L3623">
        <v>38.24</v>
      </c>
      <c r="M3623">
        <v>90.276560161387906</v>
      </c>
      <c r="N3623">
        <v>38.54</v>
      </c>
      <c r="O3623">
        <v>90.576560161387903</v>
      </c>
      <c r="P3623">
        <v>0.41802183050031899</v>
      </c>
      <c r="Q3623">
        <v>28.1768841177932</v>
      </c>
      <c r="R3623">
        <v>0.22373467339773501</v>
      </c>
      <c r="S3623">
        <v>1.40750670241286</v>
      </c>
      <c r="T3623">
        <v>259.26273458445002</v>
      </c>
      <c r="U3623">
        <v>478.80173085888703</v>
      </c>
      <c r="V3623">
        <v>42.778069553647001</v>
      </c>
      <c r="W3623">
        <v>521.57980041253404</v>
      </c>
      <c r="X3623">
        <v>43.078069553646998</v>
      </c>
      <c r="Y3623">
        <v>521.879800412534</v>
      </c>
      <c r="Z3623">
        <v>0.462563221441884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31.124967179281501</v>
      </c>
      <c r="K3624">
        <v>57.4810266591236</v>
      </c>
      <c r="L3624">
        <v>20.9</v>
      </c>
      <c r="M3624">
        <v>78.381026659123606</v>
      </c>
      <c r="N3624">
        <v>21.2</v>
      </c>
      <c r="O3624">
        <v>78.681026659123603</v>
      </c>
      <c r="P3624">
        <v>0.23136458799191101</v>
      </c>
      <c r="Q3624">
        <v>31.124967179281501</v>
      </c>
      <c r="R3624">
        <v>0.32689754199217103</v>
      </c>
      <c r="S3624">
        <v>1.40750670241286</v>
      </c>
      <c r="T3624">
        <v>259.26273458445002</v>
      </c>
      <c r="U3624">
        <v>478.80173085888703</v>
      </c>
      <c r="V3624">
        <v>34.160793138181901</v>
      </c>
      <c r="W3624">
        <v>512.96252399706896</v>
      </c>
      <c r="X3624">
        <v>34.460793138181899</v>
      </c>
      <c r="Y3624">
        <v>513.26252399706902</v>
      </c>
      <c r="Z3624">
        <v>0.361695775947939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28.1768841177932</v>
      </c>
      <c r="K3625">
        <v>52.036560161387897</v>
      </c>
      <c r="L3625">
        <v>18.579999999999998</v>
      </c>
      <c r="M3625">
        <v>70.616560161387895</v>
      </c>
      <c r="N3625">
        <v>18.88</v>
      </c>
      <c r="O3625">
        <v>70.916560161387906</v>
      </c>
      <c r="P3625">
        <v>0.20331282919961999</v>
      </c>
      <c r="Q3625">
        <v>28.1768841177932</v>
      </c>
      <c r="R3625">
        <v>0.33065140649473901</v>
      </c>
      <c r="S3625">
        <v>1.40750670241286</v>
      </c>
      <c r="T3625">
        <v>259.26273458445002</v>
      </c>
      <c r="U3625">
        <v>478.80173085888703</v>
      </c>
      <c r="V3625">
        <v>30.717515663361301</v>
      </c>
      <c r="W3625">
        <v>509.51924652224801</v>
      </c>
      <c r="X3625">
        <v>31.017515663361301</v>
      </c>
      <c r="Y3625">
        <v>509.81924652224802</v>
      </c>
      <c r="Z3625">
        <v>0.32264168796071802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18.023239953055501</v>
      </c>
      <c r="K3626">
        <v>33.284993691976503</v>
      </c>
      <c r="L3626">
        <v>39.335999999999999</v>
      </c>
      <c r="M3626">
        <v>72.620993691976594</v>
      </c>
      <c r="N3626">
        <v>39.635999999999903</v>
      </c>
      <c r="O3626">
        <v>72.920993691976506</v>
      </c>
      <c r="P3626">
        <v>0.41342524044668699</v>
      </c>
      <c r="Q3626">
        <v>18.023239953055501</v>
      </c>
      <c r="R3626">
        <v>0.194166480908047</v>
      </c>
      <c r="S3626">
        <v>1.40750670241286</v>
      </c>
      <c r="T3626">
        <v>259.26273458445002</v>
      </c>
      <c r="U3626">
        <v>478.80173085888703</v>
      </c>
      <c r="V3626">
        <v>34.716966786358803</v>
      </c>
      <c r="W3626">
        <v>513.51869764524599</v>
      </c>
      <c r="X3626">
        <v>35.0169667863588</v>
      </c>
      <c r="Y3626">
        <v>513.81869764524595</v>
      </c>
      <c r="Z3626">
        <v>0.36806809067245699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16.548213216210801</v>
      </c>
      <c r="K3627">
        <v>30.560940982294401</v>
      </c>
      <c r="L3627">
        <v>51.7</v>
      </c>
      <c r="M3627">
        <v>82.2609409822944</v>
      </c>
      <c r="N3627">
        <v>52</v>
      </c>
      <c r="O3627">
        <v>82.560940982294397</v>
      </c>
      <c r="P3627">
        <v>0.54002296769477098</v>
      </c>
      <c r="Q3627">
        <v>16.548213216210801</v>
      </c>
      <c r="R3627">
        <v>0.160635549476185</v>
      </c>
      <c r="S3627">
        <v>1.40750670241286</v>
      </c>
      <c r="T3627">
        <v>259.26273458445002</v>
      </c>
      <c r="U3627">
        <v>478.80173085888703</v>
      </c>
      <c r="V3627">
        <v>37.749354126903597</v>
      </c>
      <c r="W3627">
        <v>516.55108498579102</v>
      </c>
      <c r="X3627">
        <v>38.049354126903602</v>
      </c>
      <c r="Y3627">
        <v>516.85108498579098</v>
      </c>
      <c r="Z3627">
        <v>0.40313687477047699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23.76254536279</v>
      </c>
      <c r="K3628">
        <v>43.884239158214399</v>
      </c>
      <c r="L3628">
        <v>14.96</v>
      </c>
      <c r="M3628">
        <v>58.8442391582144</v>
      </c>
      <c r="N3628">
        <v>15.26</v>
      </c>
      <c r="O3628">
        <v>59.144239158214397</v>
      </c>
      <c r="P3628">
        <v>0.16092636998934501</v>
      </c>
      <c r="Q3628">
        <v>23.76254536279</v>
      </c>
      <c r="R3628">
        <v>0.37358248530121702</v>
      </c>
      <c r="S3628">
        <v>1.40750670241286</v>
      </c>
      <c r="T3628">
        <v>259.26273458445002</v>
      </c>
      <c r="U3628">
        <v>478.80173085888703</v>
      </c>
      <c r="V3628">
        <v>25.403609000482799</v>
      </c>
      <c r="W3628">
        <v>504.20533985936999</v>
      </c>
      <c r="X3628">
        <v>25.7036090004828</v>
      </c>
      <c r="Y3628">
        <v>504.50533985937</v>
      </c>
      <c r="Z3628">
        <v>0.26365062441472698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27.9054269228719</v>
      </c>
      <c r="K3629">
        <v>51.535237921650101</v>
      </c>
      <c r="L3629">
        <v>18.48</v>
      </c>
      <c r="M3629">
        <v>70.015237921650098</v>
      </c>
      <c r="N3629">
        <v>18.78</v>
      </c>
      <c r="O3629">
        <v>70.315237921650095</v>
      </c>
      <c r="P3629">
        <v>0.20200314399283201</v>
      </c>
      <c r="Q3629">
        <v>27.9054269228719</v>
      </c>
      <c r="R3629">
        <v>0.36294025416626502</v>
      </c>
      <c r="S3629">
        <v>1.40750670241286</v>
      </c>
      <c r="T3629">
        <v>259.26273458445002</v>
      </c>
      <c r="U3629">
        <v>478.80173085888703</v>
      </c>
      <c r="V3629">
        <v>30.4869813499663</v>
      </c>
      <c r="W3629">
        <v>509.28871220885298</v>
      </c>
      <c r="X3629">
        <v>30.7869813499663</v>
      </c>
      <c r="Y3629">
        <v>509.588712208853</v>
      </c>
      <c r="Z3629">
        <v>0.32005082863293299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29.256920552790898</v>
      </c>
      <c r="K3630">
        <v>54.0311519228934</v>
      </c>
      <c r="L3630">
        <v>37.51</v>
      </c>
      <c r="M3630">
        <v>91.541151922893405</v>
      </c>
      <c r="N3630">
        <v>37.809999999999903</v>
      </c>
      <c r="O3630">
        <v>91.841151922893403</v>
      </c>
      <c r="P3630">
        <v>0.411811218033732</v>
      </c>
      <c r="Q3630">
        <v>29.256920552790898</v>
      </c>
      <c r="R3630">
        <v>0.25346386925217901</v>
      </c>
      <c r="S3630">
        <v>1.40750670241286</v>
      </c>
      <c r="T3630">
        <v>259.26273458445002</v>
      </c>
      <c r="U3630">
        <v>478.80173085888703</v>
      </c>
      <c r="V3630">
        <v>43.215589707496498</v>
      </c>
      <c r="W3630">
        <v>522.017320566384</v>
      </c>
      <c r="X3630">
        <v>43.515589707496503</v>
      </c>
      <c r="Y3630">
        <v>522.31732056638396</v>
      </c>
      <c r="Z3630">
        <v>0.46781213319617398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25.850785306011201</v>
      </c>
      <c r="K3631">
        <v>47.740762930770998</v>
      </c>
      <c r="L3631">
        <v>42.064</v>
      </c>
      <c r="M3631">
        <v>89.804762930771005</v>
      </c>
      <c r="N3631">
        <v>42.363999999999997</v>
      </c>
      <c r="O3631">
        <v>90.104762930771003</v>
      </c>
      <c r="P3631">
        <v>0.45555582616324702</v>
      </c>
      <c r="Q3631">
        <v>25.850785306011201</v>
      </c>
      <c r="R3631">
        <v>0.22373467339773501</v>
      </c>
      <c r="S3631">
        <v>1.40750670241286</v>
      </c>
      <c r="T3631">
        <v>259.26273458445002</v>
      </c>
      <c r="U3631">
        <v>478.80173085888703</v>
      </c>
      <c r="V3631">
        <v>42.778069553647001</v>
      </c>
      <c r="W3631">
        <v>521.57980041253404</v>
      </c>
      <c r="X3631">
        <v>43.078069553646998</v>
      </c>
      <c r="Y3631">
        <v>521.879800412534</v>
      </c>
      <c r="Z3631">
        <v>0.462563221441884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28.5829809409977</v>
      </c>
      <c r="K3632">
        <v>52.786532432405799</v>
      </c>
      <c r="L3632">
        <v>22.99</v>
      </c>
      <c r="M3632">
        <v>75.776532432405801</v>
      </c>
      <c r="N3632">
        <v>23.29</v>
      </c>
      <c r="O3632">
        <v>76.076532432405799</v>
      </c>
      <c r="P3632">
        <v>0.25191634713126598</v>
      </c>
      <c r="Q3632">
        <v>28.5829809409977</v>
      </c>
      <c r="R3632">
        <v>0.32689754199217103</v>
      </c>
      <c r="S3632">
        <v>1.40750670241286</v>
      </c>
      <c r="T3632">
        <v>259.26273458445002</v>
      </c>
      <c r="U3632">
        <v>478.80173085888703</v>
      </c>
      <c r="V3632">
        <v>34.160793138181901</v>
      </c>
      <c r="W3632">
        <v>512.96252399706896</v>
      </c>
      <c r="X3632">
        <v>34.460793138181899</v>
      </c>
      <c r="Y3632">
        <v>513.26252399706902</v>
      </c>
      <c r="Z3632">
        <v>0.361695775947939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25.850785306011201</v>
      </c>
      <c r="K3633">
        <v>47.740762930770998</v>
      </c>
      <c r="L3633">
        <v>20.437999999999999</v>
      </c>
      <c r="M3633">
        <v>68.178762930771001</v>
      </c>
      <c r="N3633">
        <v>20.738</v>
      </c>
      <c r="O3633">
        <v>68.478762930770998</v>
      </c>
      <c r="P3633">
        <v>0.221588253094991</v>
      </c>
      <c r="Q3633">
        <v>25.850785306011201</v>
      </c>
      <c r="R3633">
        <v>0.33065140649473901</v>
      </c>
      <c r="S3633">
        <v>1.40750670241286</v>
      </c>
      <c r="T3633">
        <v>259.26273458445002</v>
      </c>
      <c r="U3633">
        <v>478.80173085888703</v>
      </c>
      <c r="V3633">
        <v>30.717515663361301</v>
      </c>
      <c r="W3633">
        <v>509.51924652224801</v>
      </c>
      <c r="X3633">
        <v>31.017515663361301</v>
      </c>
      <c r="Y3633">
        <v>509.81924652224802</v>
      </c>
      <c r="Z3633">
        <v>0.32264168796071802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16.610002626177799</v>
      </c>
      <c r="K3634">
        <v>30.675052547492498</v>
      </c>
      <c r="L3634">
        <v>42.9119999999999</v>
      </c>
      <c r="M3634">
        <v>73.587052547492505</v>
      </c>
      <c r="N3634">
        <v>43.211999999999897</v>
      </c>
      <c r="O3634">
        <v>73.887052547492502</v>
      </c>
      <c r="P3634">
        <v>0.44852693882671801</v>
      </c>
      <c r="Q3634">
        <v>16.610002626177799</v>
      </c>
      <c r="R3634">
        <v>0.194166480908047</v>
      </c>
      <c r="S3634">
        <v>1.40750670241286</v>
      </c>
      <c r="T3634">
        <v>259.26273458445002</v>
      </c>
      <c r="U3634">
        <v>478.80173085888703</v>
      </c>
      <c r="V3634">
        <v>34.716966786358803</v>
      </c>
      <c r="W3634">
        <v>513.51869764524599</v>
      </c>
      <c r="X3634">
        <v>35.0169667863588</v>
      </c>
      <c r="Y3634">
        <v>513.81869764524595</v>
      </c>
      <c r="Z3634">
        <v>0.36806809067245699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15.243937682263599</v>
      </c>
      <c r="K3635">
        <v>28.152228507006502</v>
      </c>
      <c r="L3635">
        <v>56.4</v>
      </c>
      <c r="M3635">
        <v>84.552228507006504</v>
      </c>
      <c r="N3635">
        <v>56.699999999999903</v>
      </c>
      <c r="O3635">
        <v>84.852228507006501</v>
      </c>
      <c r="P3635">
        <v>0.58610056688442902</v>
      </c>
      <c r="Q3635">
        <v>15.243937682263599</v>
      </c>
      <c r="R3635">
        <v>0.160635549476185</v>
      </c>
      <c r="S3635">
        <v>1.40750670241286</v>
      </c>
      <c r="T3635">
        <v>259.26273458445002</v>
      </c>
      <c r="U3635">
        <v>478.80173085888703</v>
      </c>
      <c r="V3635">
        <v>37.749354126903597</v>
      </c>
      <c r="W3635">
        <v>516.55108498579102</v>
      </c>
      <c r="X3635">
        <v>38.049354126903602</v>
      </c>
      <c r="Y3635">
        <v>516.85108498579098</v>
      </c>
      <c r="Z3635">
        <v>0.40313687477047699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21.936781742368101</v>
      </c>
      <c r="K3636">
        <v>40.5124519131314</v>
      </c>
      <c r="L3636">
        <v>16.32</v>
      </c>
      <c r="M3636">
        <v>56.832451913131401</v>
      </c>
      <c r="N3636">
        <v>16.62</v>
      </c>
      <c r="O3636">
        <v>57.132451913131398</v>
      </c>
      <c r="P3636">
        <v>0.17430906197559601</v>
      </c>
      <c r="Q3636">
        <v>21.936781742368101</v>
      </c>
      <c r="R3636">
        <v>0.37358248530121702</v>
      </c>
      <c r="S3636">
        <v>1.40750670241286</v>
      </c>
      <c r="T3636">
        <v>259.26273458445002</v>
      </c>
      <c r="U3636">
        <v>478.80173085888703</v>
      </c>
      <c r="V3636">
        <v>25.403609000482799</v>
      </c>
      <c r="W3636">
        <v>504.20533985936999</v>
      </c>
      <c r="X3636">
        <v>25.7036090004828</v>
      </c>
      <c r="Y3636">
        <v>504.50533985937</v>
      </c>
      <c r="Z3636">
        <v>0.26365062441472698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25.793236104386299</v>
      </c>
      <c r="K3637">
        <v>47.634482105677897</v>
      </c>
      <c r="L3637">
        <v>20.16</v>
      </c>
      <c r="M3637">
        <v>67.794482105677901</v>
      </c>
      <c r="N3637">
        <v>20.46</v>
      </c>
      <c r="O3637">
        <v>68.094482105677898</v>
      </c>
      <c r="P3637">
        <v>0.21852808589328901</v>
      </c>
      <c r="Q3637">
        <v>25.793236104386299</v>
      </c>
      <c r="R3637">
        <v>0.36294025416626502</v>
      </c>
      <c r="S3637">
        <v>1.40750670241286</v>
      </c>
      <c r="T3637">
        <v>259.26273458445002</v>
      </c>
      <c r="U3637">
        <v>478.80173085888703</v>
      </c>
      <c r="V3637">
        <v>30.4869813499663</v>
      </c>
      <c r="W3637">
        <v>509.28871220885298</v>
      </c>
      <c r="X3637">
        <v>30.7869813499663</v>
      </c>
      <c r="Y3637">
        <v>509.588712208853</v>
      </c>
      <c r="Z3637">
        <v>0.32005082863293299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27.0533571958869</v>
      </c>
      <c r="K3638">
        <v>49.961650954950898</v>
      </c>
      <c r="L3638">
        <v>40.92</v>
      </c>
      <c r="M3638">
        <v>90.881650954950899</v>
      </c>
      <c r="N3638">
        <v>41.22</v>
      </c>
      <c r="O3638">
        <v>91.181650954950896</v>
      </c>
      <c r="P3638">
        <v>0.44528423840411202</v>
      </c>
      <c r="Q3638">
        <v>27.0533571958869</v>
      </c>
      <c r="R3638">
        <v>0.25346386925217901</v>
      </c>
      <c r="S3638">
        <v>1.40750670241286</v>
      </c>
      <c r="T3638">
        <v>259.26273458445002</v>
      </c>
      <c r="U3638">
        <v>478.80173085888703</v>
      </c>
      <c r="V3638">
        <v>43.215589707496498</v>
      </c>
      <c r="W3638">
        <v>522.017320566384</v>
      </c>
      <c r="X3638">
        <v>43.515589707496503</v>
      </c>
      <c r="Y3638">
        <v>522.31732056638396</v>
      </c>
      <c r="Z3638">
        <v>0.46781213319617398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23.8794541374243</v>
      </c>
      <c r="K3639">
        <v>44.100144169542801</v>
      </c>
      <c r="L3639">
        <v>45.887999999999998</v>
      </c>
      <c r="M3639">
        <v>89.988144169542807</v>
      </c>
      <c r="N3639">
        <v>46.188000000000002</v>
      </c>
      <c r="O3639">
        <v>90.288144169542804</v>
      </c>
      <c r="P3639">
        <v>0.493076598212494</v>
      </c>
      <c r="Q3639">
        <v>23.8794541374243</v>
      </c>
      <c r="R3639">
        <v>0.22373467339773501</v>
      </c>
      <c r="S3639">
        <v>1.40750670241286</v>
      </c>
      <c r="T3639">
        <v>259.26273458445002</v>
      </c>
      <c r="U3639">
        <v>478.80173085888703</v>
      </c>
      <c r="V3639">
        <v>42.778069553647001</v>
      </c>
      <c r="W3639">
        <v>521.57980041253404</v>
      </c>
      <c r="X3639">
        <v>43.078069553646998</v>
      </c>
      <c r="Y3639">
        <v>521.879800412534</v>
      </c>
      <c r="Z3639">
        <v>0.462563221441884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26.424854445262</v>
      </c>
      <c r="K3640">
        <v>48.800943438187701</v>
      </c>
      <c r="L3640">
        <v>25.08</v>
      </c>
      <c r="M3640">
        <v>73.8809434381877</v>
      </c>
      <c r="N3640">
        <v>25.38</v>
      </c>
      <c r="O3640">
        <v>74.180943438187697</v>
      </c>
      <c r="P3640">
        <v>0.27246414104608702</v>
      </c>
      <c r="Q3640">
        <v>26.424854445262</v>
      </c>
      <c r="R3640">
        <v>0.32689754199217103</v>
      </c>
      <c r="S3640">
        <v>1.40750670241286</v>
      </c>
      <c r="T3640">
        <v>259.26273458445002</v>
      </c>
      <c r="U3640">
        <v>478.80173085888703</v>
      </c>
      <c r="V3640">
        <v>34.160793138181901</v>
      </c>
      <c r="W3640">
        <v>512.96252399706896</v>
      </c>
      <c r="X3640">
        <v>34.460793138181899</v>
      </c>
      <c r="Y3640">
        <v>513.26252399706902</v>
      </c>
      <c r="Z3640">
        <v>0.361695775947939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23.8794541374243</v>
      </c>
      <c r="K3641">
        <v>44.100144169542801</v>
      </c>
      <c r="L3641">
        <v>22.2959999999999</v>
      </c>
      <c r="M3641">
        <v>66.396144169542794</v>
      </c>
      <c r="N3641">
        <v>22.595999999999901</v>
      </c>
      <c r="O3641">
        <v>66.696144169542805</v>
      </c>
      <c r="P3641">
        <v>0.239860541438562</v>
      </c>
      <c r="Q3641">
        <v>23.8794541374243</v>
      </c>
      <c r="R3641">
        <v>0.33065140649473901</v>
      </c>
      <c r="S3641">
        <v>1.40750670241286</v>
      </c>
      <c r="T3641">
        <v>259.26273458445002</v>
      </c>
      <c r="U3641">
        <v>478.80173085888703</v>
      </c>
      <c r="V3641">
        <v>30.717515663361301</v>
      </c>
      <c r="W3641">
        <v>509.51924652224801</v>
      </c>
      <c r="X3641">
        <v>31.017515663361301</v>
      </c>
      <c r="Y3641">
        <v>509.81924652224802</v>
      </c>
      <c r="Z3641">
        <v>0.32264168796071802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187.44306251009499</v>
      </c>
      <c r="K3642">
        <v>346.16645894433498</v>
      </c>
      <c r="L3642">
        <v>0</v>
      </c>
      <c r="M3642">
        <v>346.16645894433498</v>
      </c>
      <c r="N3642">
        <v>0.3</v>
      </c>
      <c r="O3642">
        <v>346.46645894433499</v>
      </c>
      <c r="P3642">
        <v>0</v>
      </c>
      <c r="Q3642">
        <v>187.44306251009499</v>
      </c>
      <c r="R3642">
        <v>0.18662759201915799</v>
      </c>
      <c r="S3642">
        <v>0.84552409072607704</v>
      </c>
      <c r="T3642">
        <v>155.74553751174301</v>
      </c>
      <c r="U3642">
        <v>287.62804285658001</v>
      </c>
      <c r="V3642">
        <v>33.369013453025502</v>
      </c>
      <c r="W3642">
        <v>320.99705630960602</v>
      </c>
      <c r="X3642">
        <v>33.669013453025499</v>
      </c>
      <c r="Y3642">
        <v>321.29705630960598</v>
      </c>
      <c r="Z3642">
        <v>0.55180400663083995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187.44306251009499</v>
      </c>
      <c r="K3643">
        <v>346.16645894433498</v>
      </c>
      <c r="L3643">
        <v>0</v>
      </c>
      <c r="M3643">
        <v>346.16645894433498</v>
      </c>
      <c r="N3643">
        <v>0.3</v>
      </c>
      <c r="O3643">
        <v>346.46645894433499</v>
      </c>
      <c r="P3643">
        <v>0</v>
      </c>
      <c r="Q3643">
        <v>187.44306251009499</v>
      </c>
      <c r="R3643">
        <v>0.15375221614285201</v>
      </c>
      <c r="S3643">
        <v>0.84552409072607704</v>
      </c>
      <c r="T3643">
        <v>155.74553751174301</v>
      </c>
      <c r="U3643">
        <v>287.62804285658001</v>
      </c>
      <c r="V3643">
        <v>36.131770793570297</v>
      </c>
      <c r="W3643">
        <v>323.75981365015002</v>
      </c>
      <c r="X3643">
        <v>36.431770793570301</v>
      </c>
      <c r="Y3643">
        <v>324.05981365014998</v>
      </c>
      <c r="Z3643">
        <v>0.60432917273534903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187.44306251009499</v>
      </c>
      <c r="K3644">
        <v>346.16645894433498</v>
      </c>
      <c r="L3644">
        <v>0</v>
      </c>
      <c r="M3644">
        <v>346.16645894433498</v>
      </c>
      <c r="N3644">
        <v>0.3</v>
      </c>
      <c r="O3644">
        <v>346.46645894433499</v>
      </c>
      <c r="P3644">
        <v>0</v>
      </c>
      <c r="Q3644">
        <v>187.44306251009499</v>
      </c>
      <c r="R3644">
        <v>0.36342137419010601</v>
      </c>
      <c r="S3644">
        <v>0.84552409072607704</v>
      </c>
      <c r="T3644">
        <v>155.74553751174301</v>
      </c>
      <c r="U3644">
        <v>287.62804285658001</v>
      </c>
      <c r="V3644">
        <v>24.712653444927199</v>
      </c>
      <c r="W3644">
        <v>312.34069630150702</v>
      </c>
      <c r="X3644">
        <v>25.012653444927199</v>
      </c>
      <c r="Y3644">
        <v>312.64069630150698</v>
      </c>
      <c r="Z3644">
        <v>0.39535906263783499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187.44306251009499</v>
      </c>
      <c r="K3645">
        <v>346.16645894433498</v>
      </c>
      <c r="L3645">
        <v>0</v>
      </c>
      <c r="M3645">
        <v>346.16645894433498</v>
      </c>
      <c r="N3645">
        <v>0.3</v>
      </c>
      <c r="O3645">
        <v>346.46645894433499</v>
      </c>
      <c r="P3645">
        <v>0</v>
      </c>
      <c r="Q3645">
        <v>187.44306251009499</v>
      </c>
      <c r="R3645">
        <v>0.350812476388487</v>
      </c>
      <c r="S3645">
        <v>0.84552409072607704</v>
      </c>
      <c r="T3645">
        <v>155.74553751174301</v>
      </c>
      <c r="U3645">
        <v>287.62804285658001</v>
      </c>
      <c r="V3645">
        <v>29.468248016632899</v>
      </c>
      <c r="W3645">
        <v>317.09629087321298</v>
      </c>
      <c r="X3645">
        <v>29.768248016632899</v>
      </c>
      <c r="Y3645">
        <v>317.39629087321299</v>
      </c>
      <c r="Z3645">
        <v>0.47987095698409998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187.44306251009499</v>
      </c>
      <c r="K3646">
        <v>346.16645894433498</v>
      </c>
      <c r="L3646">
        <v>0</v>
      </c>
      <c r="M3646">
        <v>346.16645894433498</v>
      </c>
      <c r="N3646">
        <v>0.3</v>
      </c>
      <c r="O3646">
        <v>346.46645894433499</v>
      </c>
      <c r="P3646">
        <v>0</v>
      </c>
      <c r="Q3646">
        <v>187.44306251009499</v>
      </c>
      <c r="R3646">
        <v>0.240680535918846</v>
      </c>
      <c r="S3646">
        <v>0.84552409072607704</v>
      </c>
      <c r="T3646">
        <v>155.74553751174301</v>
      </c>
      <c r="U3646">
        <v>287.62804285658001</v>
      </c>
      <c r="V3646">
        <v>41.036031374163201</v>
      </c>
      <c r="W3646">
        <v>328.66407423074298</v>
      </c>
      <c r="X3646">
        <v>41.336031374163198</v>
      </c>
      <c r="Y3646">
        <v>328.96407423074299</v>
      </c>
      <c r="Z3646">
        <v>0.70117562245021103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187.44306251009499</v>
      </c>
      <c r="K3647">
        <v>346.16645894433498</v>
      </c>
      <c r="L3647">
        <v>0</v>
      </c>
      <c r="M3647">
        <v>346.16645894433498</v>
      </c>
      <c r="N3647">
        <v>0.3</v>
      </c>
      <c r="O3647">
        <v>346.46645894433499</v>
      </c>
      <c r="P3647">
        <v>0</v>
      </c>
      <c r="Q3647">
        <v>187.44306251009499</v>
      </c>
      <c r="R3647">
        <v>0.21259022895328999</v>
      </c>
      <c r="S3647">
        <v>0.84552409072607704</v>
      </c>
      <c r="T3647">
        <v>155.74553751174301</v>
      </c>
      <c r="U3647">
        <v>287.62804285658001</v>
      </c>
      <c r="V3647">
        <v>40.647251775869201</v>
      </c>
      <c r="W3647">
        <v>328.275294632449</v>
      </c>
      <c r="X3647">
        <v>40.947251775869198</v>
      </c>
      <c r="Y3647">
        <v>328.57529463244902</v>
      </c>
      <c r="Z3647">
        <v>0.69331685319909397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187.44306251009499</v>
      </c>
      <c r="K3648">
        <v>346.16645894433498</v>
      </c>
      <c r="L3648">
        <v>0</v>
      </c>
      <c r="M3648">
        <v>346.16645894433498</v>
      </c>
      <c r="N3648">
        <v>0.3</v>
      </c>
      <c r="O3648">
        <v>346.46645894433499</v>
      </c>
      <c r="P3648">
        <v>0</v>
      </c>
      <c r="Q3648">
        <v>187.44306251009499</v>
      </c>
      <c r="R3648">
        <v>0.31444198643661603</v>
      </c>
      <c r="S3648">
        <v>0.84552409072607704</v>
      </c>
      <c r="T3648">
        <v>155.74553751174301</v>
      </c>
      <c r="U3648">
        <v>287.62804285658001</v>
      </c>
      <c r="V3648">
        <v>32.859187582626397</v>
      </c>
      <c r="W3648">
        <v>320.48723043920597</v>
      </c>
      <c r="X3648">
        <v>33.159187582626402</v>
      </c>
      <c r="Y3648">
        <v>320.78723043920598</v>
      </c>
      <c r="Z3648">
        <v>0.54225878519390702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187.44306251009499</v>
      </c>
      <c r="K3649">
        <v>346.16645894433498</v>
      </c>
      <c r="L3649">
        <v>0</v>
      </c>
      <c r="M3649">
        <v>346.16645894433498</v>
      </c>
      <c r="N3649">
        <v>0.3</v>
      </c>
      <c r="O3649">
        <v>346.46645894433499</v>
      </c>
      <c r="P3649">
        <v>0</v>
      </c>
      <c r="Q3649">
        <v>187.44306251009499</v>
      </c>
      <c r="R3649">
        <v>0.319506962050295</v>
      </c>
      <c r="S3649">
        <v>0.84552409072607704</v>
      </c>
      <c r="T3649">
        <v>155.74553751174301</v>
      </c>
      <c r="U3649">
        <v>287.62804285658001</v>
      </c>
      <c r="V3649">
        <v>29.682196774472398</v>
      </c>
      <c r="W3649">
        <v>317.31023963105298</v>
      </c>
      <c r="X3649">
        <v>29.982196774472399</v>
      </c>
      <c r="Y3649">
        <v>317.61023963105299</v>
      </c>
      <c r="Z3649">
        <v>0.48375264877631702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99.445887187817803</v>
      </c>
      <c r="K3650">
        <v>183.654866514628</v>
      </c>
      <c r="L3650">
        <v>3.5759999999999899</v>
      </c>
      <c r="M3650">
        <v>187.23086651462799</v>
      </c>
      <c r="N3650">
        <v>3.8759999999999901</v>
      </c>
      <c r="O3650">
        <v>187.530866514628</v>
      </c>
      <c r="P3650">
        <v>0.11258700196862099</v>
      </c>
      <c r="Q3650">
        <v>99.445887187817803</v>
      </c>
      <c r="R3650">
        <v>0.18662759201915799</v>
      </c>
      <c r="S3650">
        <v>0.84552409072607704</v>
      </c>
      <c r="T3650">
        <v>155.74553751174301</v>
      </c>
      <c r="U3650">
        <v>287.62804285658001</v>
      </c>
      <c r="V3650">
        <v>33.369013453025502</v>
      </c>
      <c r="W3650">
        <v>320.99705630960602</v>
      </c>
      <c r="X3650">
        <v>33.669013453025499</v>
      </c>
      <c r="Y3650">
        <v>321.29705630960598</v>
      </c>
      <c r="Z3650">
        <v>0.55180400663083995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95.189894184234205</v>
      </c>
      <c r="K3651">
        <v>175.79497558234601</v>
      </c>
      <c r="L3651">
        <v>4.7</v>
      </c>
      <c r="M3651">
        <v>180.494975582346</v>
      </c>
      <c r="N3651">
        <v>5</v>
      </c>
      <c r="O3651">
        <v>180.79497558234601</v>
      </c>
      <c r="P3651">
        <v>0.14112951050900199</v>
      </c>
      <c r="Q3651">
        <v>95.189894184234205</v>
      </c>
      <c r="R3651">
        <v>0.15375221614285201</v>
      </c>
      <c r="S3651">
        <v>0.84552409072607704</v>
      </c>
      <c r="T3651">
        <v>155.74553751174301</v>
      </c>
      <c r="U3651">
        <v>287.62804285658001</v>
      </c>
      <c r="V3651">
        <v>36.131770793570297</v>
      </c>
      <c r="W3651">
        <v>323.75981365015002</v>
      </c>
      <c r="X3651">
        <v>36.431770793570301</v>
      </c>
      <c r="Y3651">
        <v>324.05981365014998</v>
      </c>
      <c r="Z3651">
        <v>0.60432917273534903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113.15471453600099</v>
      </c>
      <c r="K3652">
        <v>208.97208101086599</v>
      </c>
      <c r="L3652">
        <v>1.36</v>
      </c>
      <c r="M3652">
        <v>210.33208101086601</v>
      </c>
      <c r="N3652">
        <v>1.66</v>
      </c>
      <c r="O3652">
        <v>210.63208101086599</v>
      </c>
      <c r="P3652">
        <v>5.0734550216218803E-2</v>
      </c>
      <c r="Q3652">
        <v>113.15471453600099</v>
      </c>
      <c r="R3652">
        <v>0.36342137419010601</v>
      </c>
      <c r="S3652">
        <v>0.84552409072607704</v>
      </c>
      <c r="T3652">
        <v>155.74553751174301</v>
      </c>
      <c r="U3652">
        <v>287.62804285658001</v>
      </c>
      <c r="V3652">
        <v>24.712653444927199</v>
      </c>
      <c r="W3652">
        <v>312.34069630150702</v>
      </c>
      <c r="X3652">
        <v>25.012653444927199</v>
      </c>
      <c r="Y3652">
        <v>312.64069630150698</v>
      </c>
      <c r="Z3652">
        <v>0.39535906263783499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120.926529359247</v>
      </c>
      <c r="K3653">
        <v>223.32492811498099</v>
      </c>
      <c r="L3653">
        <v>1.68</v>
      </c>
      <c r="M3653">
        <v>225.004928114981</v>
      </c>
      <c r="N3653">
        <v>1.98</v>
      </c>
      <c r="O3653">
        <v>225.30492811498101</v>
      </c>
      <c r="P3653">
        <v>6.9988392928344995E-2</v>
      </c>
      <c r="Q3653">
        <v>120.926529359247</v>
      </c>
      <c r="R3653">
        <v>0.350812476388487</v>
      </c>
      <c r="S3653">
        <v>0.84552409072607704</v>
      </c>
      <c r="T3653">
        <v>155.74553751174301</v>
      </c>
      <c r="U3653">
        <v>287.62804285658001</v>
      </c>
      <c r="V3653">
        <v>29.468248016632899</v>
      </c>
      <c r="W3653">
        <v>317.09629087321298</v>
      </c>
      <c r="X3653">
        <v>29.768248016632899</v>
      </c>
      <c r="Y3653">
        <v>317.39629087321299</v>
      </c>
      <c r="Z3653">
        <v>0.47987095698409998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123.16794983793601</v>
      </c>
      <c r="K3654">
        <v>227.46434293099401</v>
      </c>
      <c r="L3654">
        <v>3.41</v>
      </c>
      <c r="M3654">
        <v>230.874342930994</v>
      </c>
      <c r="N3654">
        <v>3.71</v>
      </c>
      <c r="O3654">
        <v>231.17434293099399</v>
      </c>
      <c r="P3654">
        <v>0.146960597182375</v>
      </c>
      <c r="Q3654">
        <v>123.16794983793601</v>
      </c>
      <c r="R3654">
        <v>0.240680535918846</v>
      </c>
      <c r="S3654">
        <v>0.84552409072607704</v>
      </c>
      <c r="T3654">
        <v>155.74553751174301</v>
      </c>
      <c r="U3654">
        <v>287.62804285658001</v>
      </c>
      <c r="V3654">
        <v>41.036031374163201</v>
      </c>
      <c r="W3654">
        <v>328.66407423074298</v>
      </c>
      <c r="X3654">
        <v>41.336031374163198</v>
      </c>
      <c r="Y3654">
        <v>328.96407423074299</v>
      </c>
      <c r="Z3654">
        <v>0.70117562245021103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117.255107074717</v>
      </c>
      <c r="K3655">
        <v>216.54461181783</v>
      </c>
      <c r="L3655">
        <v>3.8239999999999998</v>
      </c>
      <c r="M3655">
        <v>220.36861181782999</v>
      </c>
      <c r="N3655">
        <v>4.1239999999999997</v>
      </c>
      <c r="O3655">
        <v>220.66861181783</v>
      </c>
      <c r="P3655">
        <v>0.150916456665735</v>
      </c>
      <c r="Q3655">
        <v>117.255107074717</v>
      </c>
      <c r="R3655">
        <v>0.21259022895328999</v>
      </c>
      <c r="S3655">
        <v>0.84552409072607704</v>
      </c>
      <c r="T3655">
        <v>155.74553751174301</v>
      </c>
      <c r="U3655">
        <v>287.62804285658001</v>
      </c>
      <c r="V3655">
        <v>40.647251775869201</v>
      </c>
      <c r="W3655">
        <v>328.275294632449</v>
      </c>
      <c r="X3655">
        <v>40.947251775869198</v>
      </c>
      <c r="Y3655">
        <v>328.57529463244902</v>
      </c>
      <c r="Z3655">
        <v>0.69331685319909397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122.066445587364</v>
      </c>
      <c r="K3656">
        <v>225.430104795814</v>
      </c>
      <c r="L3656">
        <v>2.09</v>
      </c>
      <c r="M3656">
        <v>227.52010479581401</v>
      </c>
      <c r="N3656">
        <v>2.3899999999999899</v>
      </c>
      <c r="O3656">
        <v>227.82010479581399</v>
      </c>
      <c r="P3656">
        <v>8.8579306841973293E-2</v>
      </c>
      <c r="Q3656">
        <v>122.066445587364</v>
      </c>
      <c r="R3656">
        <v>0.31444198643661603</v>
      </c>
      <c r="S3656">
        <v>0.84552409072607704</v>
      </c>
      <c r="T3656">
        <v>155.74553751174301</v>
      </c>
      <c r="U3656">
        <v>287.62804285658001</v>
      </c>
      <c r="V3656">
        <v>32.859187582626397</v>
      </c>
      <c r="W3656">
        <v>320.48723043920597</v>
      </c>
      <c r="X3656">
        <v>33.159187582626402</v>
      </c>
      <c r="Y3656">
        <v>320.78723043920598</v>
      </c>
      <c r="Z3656">
        <v>0.54225878519390702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117.255107074717</v>
      </c>
      <c r="K3657">
        <v>216.54461181783</v>
      </c>
      <c r="L3657">
        <v>1.8579999999999901</v>
      </c>
      <c r="M3657">
        <v>218.40261181783001</v>
      </c>
      <c r="N3657">
        <v>2.1579999999999999</v>
      </c>
      <c r="O3657">
        <v>218.70261181782999</v>
      </c>
      <c r="P3657">
        <v>7.3353797260891904E-2</v>
      </c>
      <c r="Q3657">
        <v>117.255107074717</v>
      </c>
      <c r="R3657">
        <v>0.319506962050295</v>
      </c>
      <c r="S3657">
        <v>0.84552409072607704</v>
      </c>
      <c r="T3657">
        <v>155.74553751174301</v>
      </c>
      <c r="U3657">
        <v>287.62804285658001</v>
      </c>
      <c r="V3657">
        <v>29.682196774472398</v>
      </c>
      <c r="W3657">
        <v>317.31023963105298</v>
      </c>
      <c r="X3657">
        <v>29.982196774472399</v>
      </c>
      <c r="Y3657">
        <v>317.61023963105299</v>
      </c>
      <c r="Z3657">
        <v>0.48375264877631702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67.675085511152503</v>
      </c>
      <c r="K3658">
        <v>124.981124382179</v>
      </c>
      <c r="L3658">
        <v>7.1519999999999904</v>
      </c>
      <c r="M3658">
        <v>132.13312438217901</v>
      </c>
      <c r="N3658">
        <v>7.4519999999999902</v>
      </c>
      <c r="O3658">
        <v>132.43312438217899</v>
      </c>
      <c r="P3658">
        <v>0.165401162973286</v>
      </c>
      <c r="Q3658">
        <v>67.675085511152503</v>
      </c>
      <c r="R3658">
        <v>0.18662759201915799</v>
      </c>
      <c r="S3658">
        <v>0.84552409072607704</v>
      </c>
      <c r="T3658">
        <v>155.74553751174301</v>
      </c>
      <c r="U3658">
        <v>287.62804285658001</v>
      </c>
      <c r="V3658">
        <v>33.369013453025502</v>
      </c>
      <c r="W3658">
        <v>320.99705630960602</v>
      </c>
      <c r="X3658">
        <v>33.669013453025499</v>
      </c>
      <c r="Y3658">
        <v>321.29705630960598</v>
      </c>
      <c r="Z3658">
        <v>0.55180400663083995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63.793084492331303</v>
      </c>
      <c r="K3659">
        <v>117.81191508572201</v>
      </c>
      <c r="L3659">
        <v>9.4</v>
      </c>
      <c r="M3659">
        <v>127.211915085722</v>
      </c>
      <c r="N3659">
        <v>9.6999999999999993</v>
      </c>
      <c r="O3659">
        <v>127.51191508572199</v>
      </c>
      <c r="P3659">
        <v>0.21052009364806801</v>
      </c>
      <c r="Q3659">
        <v>63.793084492331303</v>
      </c>
      <c r="R3659">
        <v>0.15375221614285201</v>
      </c>
      <c r="S3659">
        <v>0.84552409072607704</v>
      </c>
      <c r="T3659">
        <v>155.74553751174301</v>
      </c>
      <c r="U3659">
        <v>287.62804285658001</v>
      </c>
      <c r="V3659">
        <v>36.131770793570297</v>
      </c>
      <c r="W3659">
        <v>323.75981365015002</v>
      </c>
      <c r="X3659">
        <v>36.431770793570301</v>
      </c>
      <c r="Y3659">
        <v>324.05981365014998</v>
      </c>
      <c r="Z3659">
        <v>0.60432917273534903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81.037526947362196</v>
      </c>
      <c r="K3660">
        <v>149.65863963871001</v>
      </c>
      <c r="L3660">
        <v>2.72</v>
      </c>
      <c r="M3660">
        <v>152.37863963871001</v>
      </c>
      <c r="N3660">
        <v>3.02</v>
      </c>
      <c r="O3660">
        <v>152.67863963871</v>
      </c>
      <c r="P3660">
        <v>7.0835228718199403E-2</v>
      </c>
      <c r="Q3660">
        <v>81.037526947362196</v>
      </c>
      <c r="R3660">
        <v>0.36342137419010601</v>
      </c>
      <c r="S3660">
        <v>0.84552409072607704</v>
      </c>
      <c r="T3660">
        <v>155.74553751174301</v>
      </c>
      <c r="U3660">
        <v>287.62804285658001</v>
      </c>
      <c r="V3660">
        <v>24.712653444927199</v>
      </c>
      <c r="W3660">
        <v>312.34069630150702</v>
      </c>
      <c r="X3660">
        <v>25.012653444927199</v>
      </c>
      <c r="Y3660">
        <v>312.64069630150698</v>
      </c>
      <c r="Z3660">
        <v>0.39535906263783499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89.253721415104295</v>
      </c>
      <c r="K3661">
        <v>164.83215903606299</v>
      </c>
      <c r="L3661">
        <v>3.36</v>
      </c>
      <c r="M3661">
        <v>168.192159036063</v>
      </c>
      <c r="N3661">
        <v>3.6599999999999899</v>
      </c>
      <c r="O3661">
        <v>168.49215903606299</v>
      </c>
      <c r="P3661">
        <v>9.4813603547530406E-2</v>
      </c>
      <c r="Q3661">
        <v>89.253721415104295</v>
      </c>
      <c r="R3661">
        <v>0.350812476388487</v>
      </c>
      <c r="S3661">
        <v>0.84552409072607704</v>
      </c>
      <c r="T3661">
        <v>155.74553751174301</v>
      </c>
      <c r="U3661">
        <v>287.62804285658001</v>
      </c>
      <c r="V3661">
        <v>29.468248016632899</v>
      </c>
      <c r="W3661">
        <v>317.09629087321298</v>
      </c>
      <c r="X3661">
        <v>29.768248016632899</v>
      </c>
      <c r="Y3661">
        <v>317.39629087321299</v>
      </c>
      <c r="Z3661">
        <v>0.47987095698409998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91.717563517202294</v>
      </c>
      <c r="K3662">
        <v>169.382338084889</v>
      </c>
      <c r="L3662">
        <v>6.82</v>
      </c>
      <c r="M3662">
        <v>176.20233808488899</v>
      </c>
      <c r="N3662">
        <v>7.12</v>
      </c>
      <c r="O3662">
        <v>176.502338084889</v>
      </c>
      <c r="P3662">
        <v>0.19730742503231799</v>
      </c>
      <c r="Q3662">
        <v>91.717563517202294</v>
      </c>
      <c r="R3662">
        <v>0.240680535918846</v>
      </c>
      <c r="S3662">
        <v>0.84552409072607704</v>
      </c>
      <c r="T3662">
        <v>155.74553751174301</v>
      </c>
      <c r="U3662">
        <v>287.62804285658001</v>
      </c>
      <c r="V3662">
        <v>41.036031374163201</v>
      </c>
      <c r="W3662">
        <v>328.66407423074298</v>
      </c>
      <c r="X3662">
        <v>41.336031374163198</v>
      </c>
      <c r="Y3662">
        <v>328.96407423074299</v>
      </c>
      <c r="Z3662">
        <v>0.70117562245021103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85.310598623982102</v>
      </c>
      <c r="K3663">
        <v>157.55007115558001</v>
      </c>
      <c r="L3663">
        <v>7.6479999999999997</v>
      </c>
      <c r="M3663">
        <v>165.19807115558001</v>
      </c>
      <c r="N3663">
        <v>7.9480000000000004</v>
      </c>
      <c r="O3663">
        <v>165.49807115557999</v>
      </c>
      <c r="P3663">
        <v>0.207372056879885</v>
      </c>
      <c r="Q3663">
        <v>85.310598623982102</v>
      </c>
      <c r="R3663">
        <v>0.21259022895328999</v>
      </c>
      <c r="S3663">
        <v>0.84552409072607704</v>
      </c>
      <c r="T3663">
        <v>155.74553751174301</v>
      </c>
      <c r="U3663">
        <v>287.62804285658001</v>
      </c>
      <c r="V3663">
        <v>40.647251775869201</v>
      </c>
      <c r="W3663">
        <v>328.275294632449</v>
      </c>
      <c r="X3663">
        <v>40.947251775869198</v>
      </c>
      <c r="Y3663">
        <v>328.57529463244902</v>
      </c>
      <c r="Z3663">
        <v>0.69331685319909397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90.501295001826506</v>
      </c>
      <c r="K3664">
        <v>167.13615538036601</v>
      </c>
      <c r="L3664">
        <v>4.18</v>
      </c>
      <c r="M3664">
        <v>171.31615538036601</v>
      </c>
      <c r="N3664">
        <v>4.4799999999999898</v>
      </c>
      <c r="O3664">
        <v>171.616155380366</v>
      </c>
      <c r="P3664">
        <v>0.119456782868369</v>
      </c>
      <c r="Q3664">
        <v>90.501295001826506</v>
      </c>
      <c r="R3664">
        <v>0.31444198643661603</v>
      </c>
      <c r="S3664">
        <v>0.84552409072607704</v>
      </c>
      <c r="T3664">
        <v>155.74553751174301</v>
      </c>
      <c r="U3664">
        <v>287.62804285658001</v>
      </c>
      <c r="V3664">
        <v>32.859187582626397</v>
      </c>
      <c r="W3664">
        <v>320.48723043920597</v>
      </c>
      <c r="X3664">
        <v>33.159187582626402</v>
      </c>
      <c r="Y3664">
        <v>320.78723043920598</v>
      </c>
      <c r="Z3664">
        <v>0.54225878519390702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85.310598623982102</v>
      </c>
      <c r="K3665">
        <v>157.55007115558001</v>
      </c>
      <c r="L3665">
        <v>3.71599999999999</v>
      </c>
      <c r="M3665">
        <v>161.26607115557999</v>
      </c>
      <c r="N3665">
        <v>4.016</v>
      </c>
      <c r="O3665">
        <v>161.56607115558</v>
      </c>
      <c r="P3665">
        <v>0.100808091575217</v>
      </c>
      <c r="Q3665">
        <v>85.310598623982102</v>
      </c>
      <c r="R3665">
        <v>0.319506962050295</v>
      </c>
      <c r="S3665">
        <v>0.84552409072607704</v>
      </c>
      <c r="T3665">
        <v>155.74553751174301</v>
      </c>
      <c r="U3665">
        <v>287.62804285658001</v>
      </c>
      <c r="V3665">
        <v>29.682196774472398</v>
      </c>
      <c r="W3665">
        <v>317.31023963105298</v>
      </c>
      <c r="X3665">
        <v>29.982196774472399</v>
      </c>
      <c r="Y3665">
        <v>317.61023963105299</v>
      </c>
      <c r="Z3665">
        <v>0.48375264877631702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51.289275605167603</v>
      </c>
      <c r="K3666">
        <v>94.720106897019605</v>
      </c>
      <c r="L3666">
        <v>10.7279999999999</v>
      </c>
      <c r="M3666">
        <v>105.448106897019</v>
      </c>
      <c r="N3666">
        <v>11.027999999999899</v>
      </c>
      <c r="O3666">
        <v>105.748106897019</v>
      </c>
      <c r="P3666">
        <v>0.218189145822377</v>
      </c>
      <c r="Q3666">
        <v>51.289275605167603</v>
      </c>
      <c r="R3666">
        <v>0.18662759201915799</v>
      </c>
      <c r="S3666">
        <v>0.84552409072607704</v>
      </c>
      <c r="T3666">
        <v>155.74553751174301</v>
      </c>
      <c r="U3666">
        <v>287.62804285658001</v>
      </c>
      <c r="V3666">
        <v>33.369013453025502</v>
      </c>
      <c r="W3666">
        <v>320.99705630960602</v>
      </c>
      <c r="X3666">
        <v>33.669013453025499</v>
      </c>
      <c r="Y3666">
        <v>321.29705630960598</v>
      </c>
      <c r="Z3666">
        <v>0.55180400663083995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47.9707329172006</v>
      </c>
      <c r="K3667">
        <v>88.591482258872304</v>
      </c>
      <c r="L3667">
        <v>14.1</v>
      </c>
      <c r="M3667">
        <v>102.691482258872</v>
      </c>
      <c r="N3667">
        <v>14.4</v>
      </c>
      <c r="O3667">
        <v>102.991482258872</v>
      </c>
      <c r="P3667">
        <v>0.27986549412704698</v>
      </c>
      <c r="Q3667">
        <v>47.9707329172006</v>
      </c>
      <c r="R3667">
        <v>0.15375221614285201</v>
      </c>
      <c r="S3667">
        <v>0.84552409072607704</v>
      </c>
      <c r="T3667">
        <v>155.74553751174301</v>
      </c>
      <c r="U3667">
        <v>287.62804285658001</v>
      </c>
      <c r="V3667">
        <v>36.131770793570297</v>
      </c>
      <c r="W3667">
        <v>323.75981365015002</v>
      </c>
      <c r="X3667">
        <v>36.431770793570301</v>
      </c>
      <c r="Y3667">
        <v>324.05981365014998</v>
      </c>
      <c r="Z3667">
        <v>0.60432917273534903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63.121485258483098</v>
      </c>
      <c r="K3668">
        <v>116.57161776290999</v>
      </c>
      <c r="L3668">
        <v>4.08</v>
      </c>
      <c r="M3668">
        <v>120.65161776291001</v>
      </c>
      <c r="N3668">
        <v>4.38</v>
      </c>
      <c r="O3668">
        <v>120.95161776291</v>
      </c>
      <c r="P3668">
        <v>9.09321141309615E-2</v>
      </c>
      <c r="Q3668">
        <v>63.121485258483098</v>
      </c>
      <c r="R3668">
        <v>0.36342137419010601</v>
      </c>
      <c r="S3668">
        <v>0.84552409072607704</v>
      </c>
      <c r="T3668">
        <v>155.74553751174301</v>
      </c>
      <c r="U3668">
        <v>287.62804285658001</v>
      </c>
      <c r="V3668">
        <v>24.712653444927199</v>
      </c>
      <c r="W3668">
        <v>312.34069630150702</v>
      </c>
      <c r="X3668">
        <v>25.012653444927199</v>
      </c>
      <c r="Y3668">
        <v>312.64069630150698</v>
      </c>
      <c r="Z3668">
        <v>0.39535906263783499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70.728634565871602</v>
      </c>
      <c r="K3669">
        <v>130.62036356942801</v>
      </c>
      <c r="L3669">
        <v>5.04</v>
      </c>
      <c r="M3669">
        <v>135.660363569428</v>
      </c>
      <c r="N3669">
        <v>5.34</v>
      </c>
      <c r="O3669">
        <v>135.96036356942801</v>
      </c>
      <c r="P3669">
        <v>0.119633028702052</v>
      </c>
      <c r="Q3669">
        <v>70.728634565871602</v>
      </c>
      <c r="R3669">
        <v>0.350812476388487</v>
      </c>
      <c r="S3669">
        <v>0.84552409072607704</v>
      </c>
      <c r="T3669">
        <v>155.74553751174301</v>
      </c>
      <c r="U3669">
        <v>287.62804285658001</v>
      </c>
      <c r="V3669">
        <v>29.468248016632899</v>
      </c>
      <c r="W3669">
        <v>317.09629087321298</v>
      </c>
      <c r="X3669">
        <v>29.768248016632899</v>
      </c>
      <c r="Y3669">
        <v>317.39629087321299</v>
      </c>
      <c r="Z3669">
        <v>0.47987095698409998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73.061607977412095</v>
      </c>
      <c r="K3670">
        <v>134.92885668658801</v>
      </c>
      <c r="L3670">
        <v>10.23</v>
      </c>
      <c r="M3670">
        <v>145.158856686588</v>
      </c>
      <c r="N3670">
        <v>10.53</v>
      </c>
      <c r="O3670">
        <v>145.45885668658801</v>
      </c>
      <c r="P3670">
        <v>0.24763046298563199</v>
      </c>
      <c r="Q3670">
        <v>73.061607977412095</v>
      </c>
      <c r="R3670">
        <v>0.240680535918846</v>
      </c>
      <c r="S3670">
        <v>0.84552409072607704</v>
      </c>
      <c r="T3670">
        <v>155.74553751174301</v>
      </c>
      <c r="U3670">
        <v>287.62804285658001</v>
      </c>
      <c r="V3670">
        <v>41.036031374163201</v>
      </c>
      <c r="W3670">
        <v>328.66407423074298</v>
      </c>
      <c r="X3670">
        <v>41.336031374163198</v>
      </c>
      <c r="Y3670">
        <v>328.96407423074299</v>
      </c>
      <c r="Z3670">
        <v>0.70117562245021103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67.045101564331901</v>
      </c>
      <c r="K3671">
        <v>123.817681419061</v>
      </c>
      <c r="L3671">
        <v>11.472</v>
      </c>
      <c r="M3671">
        <v>135.289681419061</v>
      </c>
      <c r="N3671">
        <v>11.772</v>
      </c>
      <c r="O3671">
        <v>135.58968141906101</v>
      </c>
      <c r="P3671">
        <v>0.26379774564231001</v>
      </c>
      <c r="Q3671">
        <v>67.045101564331901</v>
      </c>
      <c r="R3671">
        <v>0.21259022895328999</v>
      </c>
      <c r="S3671">
        <v>0.84552409072607704</v>
      </c>
      <c r="T3671">
        <v>155.74553751174301</v>
      </c>
      <c r="U3671">
        <v>287.62804285658001</v>
      </c>
      <c r="V3671">
        <v>40.647251775869201</v>
      </c>
      <c r="W3671">
        <v>328.275294632449</v>
      </c>
      <c r="X3671">
        <v>40.947251775869198</v>
      </c>
      <c r="Y3671">
        <v>328.57529463244902</v>
      </c>
      <c r="Z3671">
        <v>0.69331685319909397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71.906897260206904</v>
      </c>
      <c r="K3672">
        <v>132.796357810785</v>
      </c>
      <c r="L3672">
        <v>6.27</v>
      </c>
      <c r="M3672">
        <v>139.06635781078501</v>
      </c>
      <c r="N3672">
        <v>6.5699999999999896</v>
      </c>
      <c r="O3672">
        <v>139.36635781078499</v>
      </c>
      <c r="P3672">
        <v>0.15032530913714101</v>
      </c>
      <c r="Q3672">
        <v>71.906897260206904</v>
      </c>
      <c r="R3672">
        <v>0.31444198643661603</v>
      </c>
      <c r="S3672">
        <v>0.84552409072607704</v>
      </c>
      <c r="T3672">
        <v>155.74553751174301</v>
      </c>
      <c r="U3672">
        <v>287.62804285658001</v>
      </c>
      <c r="V3672">
        <v>32.859187582626397</v>
      </c>
      <c r="W3672">
        <v>320.48723043920597</v>
      </c>
      <c r="X3672">
        <v>33.159187582626402</v>
      </c>
      <c r="Y3672">
        <v>320.78723043920598</v>
      </c>
      <c r="Z3672">
        <v>0.54225878519390702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67.045101564331901</v>
      </c>
      <c r="K3673">
        <v>123.817681419061</v>
      </c>
      <c r="L3673">
        <v>5.5739999999999901</v>
      </c>
      <c r="M3673">
        <v>129.391681419061</v>
      </c>
      <c r="N3673">
        <v>5.8739999999999899</v>
      </c>
      <c r="O3673">
        <v>129.69168141906101</v>
      </c>
      <c r="P3673">
        <v>0.12825531030682599</v>
      </c>
      <c r="Q3673">
        <v>67.045101564331901</v>
      </c>
      <c r="R3673">
        <v>0.319506962050295</v>
      </c>
      <c r="S3673">
        <v>0.84552409072607704</v>
      </c>
      <c r="T3673">
        <v>155.74553751174301</v>
      </c>
      <c r="U3673">
        <v>287.62804285658001</v>
      </c>
      <c r="V3673">
        <v>29.682196774472398</v>
      </c>
      <c r="W3673">
        <v>317.31023963105298</v>
      </c>
      <c r="X3673">
        <v>29.982196774472399</v>
      </c>
      <c r="Y3673">
        <v>317.61023963105299</v>
      </c>
      <c r="Z3673">
        <v>0.48375264877631702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41.291567204471498</v>
      </c>
      <c r="K3674">
        <v>76.256519777381101</v>
      </c>
      <c r="L3674">
        <v>14.303999999999901</v>
      </c>
      <c r="M3674">
        <v>90.560519777381103</v>
      </c>
      <c r="N3674">
        <v>14.603999999999999</v>
      </c>
      <c r="O3674">
        <v>90.8605197773811</v>
      </c>
      <c r="P3674">
        <v>0.27095097645427502</v>
      </c>
      <c r="Q3674">
        <v>41.291567204471498</v>
      </c>
      <c r="R3674">
        <v>0.18662759201915799</v>
      </c>
      <c r="S3674">
        <v>0.84552409072607704</v>
      </c>
      <c r="T3674">
        <v>155.74553751174301</v>
      </c>
      <c r="U3674">
        <v>287.62804285658001</v>
      </c>
      <c r="V3674">
        <v>33.369013453025502</v>
      </c>
      <c r="W3674">
        <v>320.99705630960602</v>
      </c>
      <c r="X3674">
        <v>33.669013453025499</v>
      </c>
      <c r="Y3674">
        <v>321.29705630960598</v>
      </c>
      <c r="Z3674">
        <v>0.55180400663083995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38.437282633897503</v>
      </c>
      <c r="K3675">
        <v>70.985278636824901</v>
      </c>
      <c r="L3675">
        <v>18.8</v>
      </c>
      <c r="M3675">
        <v>89.785278636824899</v>
      </c>
      <c r="N3675">
        <v>19.100000000000001</v>
      </c>
      <c r="O3675">
        <v>90.085278636824896</v>
      </c>
      <c r="P3675">
        <v>0.34916577074765798</v>
      </c>
      <c r="Q3675">
        <v>38.437282633897503</v>
      </c>
      <c r="R3675">
        <v>0.15375221614285201</v>
      </c>
      <c r="S3675">
        <v>0.84552409072607704</v>
      </c>
      <c r="T3675">
        <v>155.74553751174301</v>
      </c>
      <c r="U3675">
        <v>287.62804285658001</v>
      </c>
      <c r="V3675">
        <v>36.131770793570297</v>
      </c>
      <c r="W3675">
        <v>323.75981365015002</v>
      </c>
      <c r="X3675">
        <v>36.431770793570301</v>
      </c>
      <c r="Y3675">
        <v>324.05981365014998</v>
      </c>
      <c r="Z3675">
        <v>0.60432917273534903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51.693022627568297</v>
      </c>
      <c r="K3676">
        <v>95.465739598396596</v>
      </c>
      <c r="L3676">
        <v>5.44</v>
      </c>
      <c r="M3676">
        <v>100.905739598396</v>
      </c>
      <c r="N3676">
        <v>5.74</v>
      </c>
      <c r="O3676">
        <v>101.20573959839599</v>
      </c>
      <c r="P3676">
        <v>0.111025207885781</v>
      </c>
      <c r="Q3676">
        <v>51.693022627568297</v>
      </c>
      <c r="R3676">
        <v>0.36342137419010601</v>
      </c>
      <c r="S3676">
        <v>0.84552409072607704</v>
      </c>
      <c r="T3676">
        <v>155.74553751174301</v>
      </c>
      <c r="U3676">
        <v>287.62804285658001</v>
      </c>
      <c r="V3676">
        <v>24.712653444927199</v>
      </c>
      <c r="W3676">
        <v>312.34069630150702</v>
      </c>
      <c r="X3676">
        <v>25.012653444927199</v>
      </c>
      <c r="Y3676">
        <v>312.64069630150698</v>
      </c>
      <c r="Z3676">
        <v>0.39535906263783499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58.571754014298797</v>
      </c>
      <c r="K3677">
        <v>108.169256358562</v>
      </c>
      <c r="L3677">
        <v>6.72</v>
      </c>
      <c r="M3677">
        <v>114.88925635856199</v>
      </c>
      <c r="N3677">
        <v>7.02</v>
      </c>
      <c r="O3677">
        <v>115.18925635856201</v>
      </c>
      <c r="P3677">
        <v>0.14444667108786299</v>
      </c>
      <c r="Q3677">
        <v>58.571754014298797</v>
      </c>
      <c r="R3677">
        <v>0.350812476388487</v>
      </c>
      <c r="S3677">
        <v>0.84552409072607704</v>
      </c>
      <c r="T3677">
        <v>155.74553751174301</v>
      </c>
      <c r="U3677">
        <v>287.62804285658001</v>
      </c>
      <c r="V3677">
        <v>29.468248016632899</v>
      </c>
      <c r="W3677">
        <v>317.09629087321298</v>
      </c>
      <c r="X3677">
        <v>29.768248016632899</v>
      </c>
      <c r="Y3677">
        <v>317.39629087321299</v>
      </c>
      <c r="Z3677">
        <v>0.47987095698409998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60.712322372154198</v>
      </c>
      <c r="K3678">
        <v>112.12241930118699</v>
      </c>
      <c r="L3678">
        <v>13.64</v>
      </c>
      <c r="M3678">
        <v>125.76241930118699</v>
      </c>
      <c r="N3678">
        <v>13.94</v>
      </c>
      <c r="O3678">
        <v>126.06241930118701</v>
      </c>
      <c r="P3678">
        <v>0.297929733514117</v>
      </c>
      <c r="Q3678">
        <v>60.712322372154198</v>
      </c>
      <c r="R3678">
        <v>0.240680535918846</v>
      </c>
      <c r="S3678">
        <v>0.84552409072607704</v>
      </c>
      <c r="T3678">
        <v>155.74553751174301</v>
      </c>
      <c r="U3678">
        <v>287.62804285658001</v>
      </c>
      <c r="V3678">
        <v>41.036031374163201</v>
      </c>
      <c r="W3678">
        <v>328.66407423074298</v>
      </c>
      <c r="X3678">
        <v>41.336031374163198</v>
      </c>
      <c r="Y3678">
        <v>328.96407423074299</v>
      </c>
      <c r="Z3678">
        <v>0.70117562245021103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55.2217933250664</v>
      </c>
      <c r="K3679">
        <v>101.982609523703</v>
      </c>
      <c r="L3679">
        <v>15.295999999999999</v>
      </c>
      <c r="M3679">
        <v>117.278609523703</v>
      </c>
      <c r="N3679">
        <v>15.596</v>
      </c>
      <c r="O3679">
        <v>117.57860952370299</v>
      </c>
      <c r="P3679">
        <v>0.32019355463179899</v>
      </c>
      <c r="Q3679">
        <v>55.2217933250664</v>
      </c>
      <c r="R3679">
        <v>0.21259022895328999</v>
      </c>
      <c r="S3679">
        <v>0.84552409072607704</v>
      </c>
      <c r="T3679">
        <v>155.74553751174301</v>
      </c>
      <c r="U3679">
        <v>287.62804285658001</v>
      </c>
      <c r="V3679">
        <v>40.647251775869201</v>
      </c>
      <c r="W3679">
        <v>328.275294632449</v>
      </c>
      <c r="X3679">
        <v>40.947251775869198</v>
      </c>
      <c r="Y3679">
        <v>328.57529463244902</v>
      </c>
      <c r="Z3679">
        <v>0.69331685319909397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59.651001409521399</v>
      </c>
      <c r="K3680">
        <v>110.162390935676</v>
      </c>
      <c r="L3680">
        <v>8.36</v>
      </c>
      <c r="M3680">
        <v>118.522390935676</v>
      </c>
      <c r="N3680">
        <v>8.66</v>
      </c>
      <c r="O3680">
        <v>118.822390935676</v>
      </c>
      <c r="P3680">
        <v>0.18118489083489001</v>
      </c>
      <c r="Q3680">
        <v>59.651001409521399</v>
      </c>
      <c r="R3680">
        <v>0.31444198643661603</v>
      </c>
      <c r="S3680">
        <v>0.84552409072607704</v>
      </c>
      <c r="T3680">
        <v>155.74553751174301</v>
      </c>
      <c r="U3680">
        <v>287.62804285658001</v>
      </c>
      <c r="V3680">
        <v>32.859187582626397</v>
      </c>
      <c r="W3680">
        <v>320.48723043920597</v>
      </c>
      <c r="X3680">
        <v>33.159187582626402</v>
      </c>
      <c r="Y3680">
        <v>320.78723043920598</v>
      </c>
      <c r="Z3680">
        <v>0.54225878519390702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55.2217933250664</v>
      </c>
      <c r="K3681">
        <v>101.982609523703</v>
      </c>
      <c r="L3681">
        <v>7.4319999999999897</v>
      </c>
      <c r="M3681">
        <v>109.41460952370301</v>
      </c>
      <c r="N3681">
        <v>7.7319999999999904</v>
      </c>
      <c r="O3681">
        <v>109.714609523703</v>
      </c>
      <c r="P3681">
        <v>0.155695457101825</v>
      </c>
      <c r="Q3681">
        <v>55.2217933250664</v>
      </c>
      <c r="R3681">
        <v>0.319506962050295</v>
      </c>
      <c r="S3681">
        <v>0.84552409072607704</v>
      </c>
      <c r="T3681">
        <v>155.74553751174301</v>
      </c>
      <c r="U3681">
        <v>287.62804285658001</v>
      </c>
      <c r="V3681">
        <v>29.682196774472398</v>
      </c>
      <c r="W3681">
        <v>317.31023963105298</v>
      </c>
      <c r="X3681">
        <v>29.982196774472399</v>
      </c>
      <c r="Y3681">
        <v>317.61023963105299</v>
      </c>
      <c r="Z3681">
        <v>0.48375264877631702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34.555698977075103</v>
      </c>
      <c r="K3682">
        <v>63.816840116962098</v>
      </c>
      <c r="L3682">
        <v>17.88</v>
      </c>
      <c r="M3682">
        <v>81.696840116962093</v>
      </c>
      <c r="N3682">
        <v>18.18</v>
      </c>
      <c r="O3682">
        <v>81.996840116962105</v>
      </c>
      <c r="P3682">
        <v>0.323686680768832</v>
      </c>
      <c r="Q3682">
        <v>34.555698977075103</v>
      </c>
      <c r="R3682">
        <v>0.18662759201915799</v>
      </c>
      <c r="S3682">
        <v>0.84552409072607704</v>
      </c>
      <c r="T3682">
        <v>155.74553751174301</v>
      </c>
      <c r="U3682">
        <v>287.62804285658001</v>
      </c>
      <c r="V3682">
        <v>33.369013453025502</v>
      </c>
      <c r="W3682">
        <v>320.99705630960602</v>
      </c>
      <c r="X3682">
        <v>33.669013453025499</v>
      </c>
      <c r="Y3682">
        <v>321.29705630960598</v>
      </c>
      <c r="Z3682">
        <v>0.55180400663083995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32.0648780083446</v>
      </c>
      <c r="K3683">
        <v>59.216836985006701</v>
      </c>
      <c r="L3683">
        <v>23.5</v>
      </c>
      <c r="M3683">
        <v>82.716836985006694</v>
      </c>
      <c r="N3683">
        <v>23.8</v>
      </c>
      <c r="O3683">
        <v>83.016836985006705</v>
      </c>
      <c r="P3683">
        <v>0.41842098219700102</v>
      </c>
      <c r="Q3683">
        <v>32.0648780083446</v>
      </c>
      <c r="R3683">
        <v>0.15375221614285201</v>
      </c>
      <c r="S3683">
        <v>0.84552409072607704</v>
      </c>
      <c r="T3683">
        <v>155.74553751174301</v>
      </c>
      <c r="U3683">
        <v>287.62804285658001</v>
      </c>
      <c r="V3683">
        <v>36.131770793570297</v>
      </c>
      <c r="W3683">
        <v>323.75981365015002</v>
      </c>
      <c r="X3683">
        <v>36.431770793570301</v>
      </c>
      <c r="Y3683">
        <v>324.05981365014998</v>
      </c>
      <c r="Z3683">
        <v>0.60432917273534903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43.768513032274299</v>
      </c>
      <c r="K3684">
        <v>80.830898549928506</v>
      </c>
      <c r="L3684">
        <v>6.8</v>
      </c>
      <c r="M3684">
        <v>87.630898549928503</v>
      </c>
      <c r="N3684">
        <v>7.1</v>
      </c>
      <c r="O3684">
        <v>87.9308985499285</v>
      </c>
      <c r="P3684">
        <v>0.131114511413148</v>
      </c>
      <c r="Q3684">
        <v>43.768513032274299</v>
      </c>
      <c r="R3684">
        <v>0.36342137419010601</v>
      </c>
      <c r="S3684">
        <v>0.84552409072607704</v>
      </c>
      <c r="T3684">
        <v>155.74553751174301</v>
      </c>
      <c r="U3684">
        <v>287.62804285658001</v>
      </c>
      <c r="V3684">
        <v>24.712653444927199</v>
      </c>
      <c r="W3684">
        <v>312.34069630150702</v>
      </c>
      <c r="X3684">
        <v>25.012653444927199</v>
      </c>
      <c r="Y3684">
        <v>312.64069630150698</v>
      </c>
      <c r="Z3684">
        <v>0.39535906263783499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49.980991005358099</v>
      </c>
      <c r="K3685">
        <v>92.303990551379599</v>
      </c>
      <c r="L3685">
        <v>8.4</v>
      </c>
      <c r="M3685">
        <v>100.70399055137899</v>
      </c>
      <c r="N3685">
        <v>8.6999999999999993</v>
      </c>
      <c r="O3685">
        <v>101.003990551379</v>
      </c>
      <c r="P3685">
        <v>0.16925453339903199</v>
      </c>
      <c r="Q3685">
        <v>49.980991005358099</v>
      </c>
      <c r="R3685">
        <v>0.350812476388487</v>
      </c>
      <c r="S3685">
        <v>0.84552409072607704</v>
      </c>
      <c r="T3685">
        <v>155.74553751174301</v>
      </c>
      <c r="U3685">
        <v>287.62804285658001</v>
      </c>
      <c r="V3685">
        <v>29.468248016632899</v>
      </c>
      <c r="W3685">
        <v>317.09629087321298</v>
      </c>
      <c r="X3685">
        <v>29.768248016632899</v>
      </c>
      <c r="Y3685">
        <v>317.39629087321299</v>
      </c>
      <c r="Z3685">
        <v>0.47987095698409998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51.9341235115307</v>
      </c>
      <c r="K3686">
        <v>95.911000351886102</v>
      </c>
      <c r="L3686">
        <v>17.05</v>
      </c>
      <c r="M3686">
        <v>112.961000351886</v>
      </c>
      <c r="N3686">
        <v>17.350000000000001</v>
      </c>
      <c r="O3686">
        <v>113.261000351886</v>
      </c>
      <c r="P3686">
        <v>0.34820525905774502</v>
      </c>
      <c r="Q3686">
        <v>51.9341235115307</v>
      </c>
      <c r="R3686">
        <v>0.240680535918846</v>
      </c>
      <c r="S3686">
        <v>0.84552409072607704</v>
      </c>
      <c r="T3686">
        <v>155.74553751174301</v>
      </c>
      <c r="U3686">
        <v>287.62804285658001</v>
      </c>
      <c r="V3686">
        <v>41.036031374163201</v>
      </c>
      <c r="W3686">
        <v>328.66407423074298</v>
      </c>
      <c r="X3686">
        <v>41.336031374163198</v>
      </c>
      <c r="Y3686">
        <v>328.96407423074299</v>
      </c>
      <c r="Z3686">
        <v>0.70117562245021103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46.943392814225902</v>
      </c>
      <c r="K3687">
        <v>86.694209130617097</v>
      </c>
      <c r="L3687">
        <v>19.12</v>
      </c>
      <c r="M3687">
        <v>105.814209130617</v>
      </c>
      <c r="N3687">
        <v>19.420000000000002</v>
      </c>
      <c r="O3687">
        <v>106.114209130617</v>
      </c>
      <c r="P3687">
        <v>0.37655951547677102</v>
      </c>
      <c r="Q3687">
        <v>46.943392814225902</v>
      </c>
      <c r="R3687">
        <v>0.21259022895328999</v>
      </c>
      <c r="S3687">
        <v>0.84552409072607704</v>
      </c>
      <c r="T3687">
        <v>155.74553751174301</v>
      </c>
      <c r="U3687">
        <v>287.62804285658001</v>
      </c>
      <c r="V3687">
        <v>40.647251775869201</v>
      </c>
      <c r="W3687">
        <v>328.275294632449</v>
      </c>
      <c r="X3687">
        <v>40.947251775869198</v>
      </c>
      <c r="Y3687">
        <v>328.57529463244902</v>
      </c>
      <c r="Z3687">
        <v>0.69331685319909397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50.964544679159197</v>
      </c>
      <c r="K3688">
        <v>94.120399693879094</v>
      </c>
      <c r="L3688">
        <v>10.45</v>
      </c>
      <c r="M3688">
        <v>104.570399693879</v>
      </c>
      <c r="N3688">
        <v>10.75</v>
      </c>
      <c r="O3688">
        <v>104.87039969387899</v>
      </c>
      <c r="P3688">
        <v>0.21203553314371201</v>
      </c>
      <c r="Q3688">
        <v>50.964544679159197</v>
      </c>
      <c r="R3688">
        <v>0.31444198643661603</v>
      </c>
      <c r="S3688">
        <v>0.84552409072607704</v>
      </c>
      <c r="T3688">
        <v>155.74553751174301</v>
      </c>
      <c r="U3688">
        <v>287.62804285658001</v>
      </c>
      <c r="V3688">
        <v>32.859187582626397</v>
      </c>
      <c r="W3688">
        <v>320.48723043920597</v>
      </c>
      <c r="X3688">
        <v>33.159187582626402</v>
      </c>
      <c r="Y3688">
        <v>320.78723043920598</v>
      </c>
      <c r="Z3688">
        <v>0.54225878519390702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46.943392814225902</v>
      </c>
      <c r="K3689">
        <v>86.694209130617097</v>
      </c>
      <c r="L3689">
        <v>9.2899999999999991</v>
      </c>
      <c r="M3689">
        <v>95.984209130617103</v>
      </c>
      <c r="N3689">
        <v>9.59</v>
      </c>
      <c r="O3689">
        <v>96.2842091306171</v>
      </c>
      <c r="P3689">
        <v>0.18312853560352799</v>
      </c>
      <c r="Q3689">
        <v>46.943392814225902</v>
      </c>
      <c r="R3689">
        <v>0.319506962050295</v>
      </c>
      <c r="S3689">
        <v>0.84552409072607704</v>
      </c>
      <c r="T3689">
        <v>155.74553751174301</v>
      </c>
      <c r="U3689">
        <v>287.62804285658001</v>
      </c>
      <c r="V3689">
        <v>29.682196774472398</v>
      </c>
      <c r="W3689">
        <v>317.31023963105298</v>
      </c>
      <c r="X3689">
        <v>29.982196774472399</v>
      </c>
      <c r="Y3689">
        <v>317.61023963105299</v>
      </c>
      <c r="Z3689">
        <v>0.48375264877631702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29.709247511946302</v>
      </c>
      <c r="K3690">
        <v>54.866501173162199</v>
      </c>
      <c r="L3690">
        <v>21.4559999999999</v>
      </c>
      <c r="M3690">
        <v>76.322501173162195</v>
      </c>
      <c r="N3690">
        <v>21.755999999999901</v>
      </c>
      <c r="O3690">
        <v>76.622501173162206</v>
      </c>
      <c r="P3690">
        <v>0.37639628462737001</v>
      </c>
      <c r="Q3690">
        <v>29.709247511946302</v>
      </c>
      <c r="R3690">
        <v>0.18662759201915799</v>
      </c>
      <c r="S3690">
        <v>0.84552409072607704</v>
      </c>
      <c r="T3690">
        <v>155.74553751174301</v>
      </c>
      <c r="U3690">
        <v>287.62804285658001</v>
      </c>
      <c r="V3690">
        <v>33.369013453025502</v>
      </c>
      <c r="W3690">
        <v>320.99705630960602</v>
      </c>
      <c r="X3690">
        <v>33.669013453025499</v>
      </c>
      <c r="Y3690">
        <v>321.29705630960598</v>
      </c>
      <c r="Z3690">
        <v>0.55180400663083995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27.504918110497499</v>
      </c>
      <c r="K3691">
        <v>50.7955854880041</v>
      </c>
      <c r="L3691">
        <v>28.2</v>
      </c>
      <c r="M3691">
        <v>78.995585488004096</v>
      </c>
      <c r="N3691">
        <v>28.5</v>
      </c>
      <c r="O3691">
        <v>79.295585488004093</v>
      </c>
      <c r="P3691">
        <v>0.487631187047665</v>
      </c>
      <c r="Q3691">
        <v>27.504918110497499</v>
      </c>
      <c r="R3691">
        <v>0.15375221614285201</v>
      </c>
      <c r="S3691">
        <v>0.84552409072607704</v>
      </c>
      <c r="T3691">
        <v>155.74553751174301</v>
      </c>
      <c r="U3691">
        <v>287.62804285658001</v>
      </c>
      <c r="V3691">
        <v>36.131770793570297</v>
      </c>
      <c r="W3691">
        <v>323.75981365015002</v>
      </c>
      <c r="X3691">
        <v>36.431770793570301</v>
      </c>
      <c r="Y3691">
        <v>324.05981365014998</v>
      </c>
      <c r="Z3691">
        <v>0.60432917273534903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37.9506942034199</v>
      </c>
      <c r="K3692">
        <v>70.086655920752605</v>
      </c>
      <c r="L3692">
        <v>8.16</v>
      </c>
      <c r="M3692">
        <v>78.246655920752602</v>
      </c>
      <c r="N3692">
        <v>8.4600000000000009</v>
      </c>
      <c r="O3692">
        <v>78.546655920752698</v>
      </c>
      <c r="P3692">
        <v>0.151200026142672</v>
      </c>
      <c r="Q3692">
        <v>37.9506942034199</v>
      </c>
      <c r="R3692">
        <v>0.36342137419010601</v>
      </c>
      <c r="S3692">
        <v>0.84552409072607704</v>
      </c>
      <c r="T3692">
        <v>155.74553751174301</v>
      </c>
      <c r="U3692">
        <v>287.62804285658001</v>
      </c>
      <c r="V3692">
        <v>24.712653444927199</v>
      </c>
      <c r="W3692">
        <v>312.34069630150702</v>
      </c>
      <c r="X3692">
        <v>25.012653444927199</v>
      </c>
      <c r="Y3692">
        <v>312.64069630150698</v>
      </c>
      <c r="Z3692">
        <v>0.39535906263783499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43.587918385246802</v>
      </c>
      <c r="K3693">
        <v>80.497379620880693</v>
      </c>
      <c r="L3693">
        <v>10.08</v>
      </c>
      <c r="M3693">
        <v>90.577379620880606</v>
      </c>
      <c r="N3693">
        <v>10.38</v>
      </c>
      <c r="O3693">
        <v>90.877379620880603</v>
      </c>
      <c r="P3693">
        <v>0.19405661832774801</v>
      </c>
      <c r="Q3693">
        <v>43.587918385246802</v>
      </c>
      <c r="R3693">
        <v>0.350812476388487</v>
      </c>
      <c r="S3693">
        <v>0.84552409072607704</v>
      </c>
      <c r="T3693">
        <v>155.74553751174301</v>
      </c>
      <c r="U3693">
        <v>287.62804285658001</v>
      </c>
      <c r="V3693">
        <v>29.468248016632899</v>
      </c>
      <c r="W3693">
        <v>317.09629087321298</v>
      </c>
      <c r="X3693">
        <v>29.768248016632899</v>
      </c>
      <c r="Y3693">
        <v>317.39629087321299</v>
      </c>
      <c r="Z3693">
        <v>0.47987095698409998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45.3736882787992</v>
      </c>
      <c r="K3694">
        <v>83.795307174252301</v>
      </c>
      <c r="L3694">
        <v>20.46</v>
      </c>
      <c r="M3694">
        <v>104.255307174252</v>
      </c>
      <c r="N3694">
        <v>20.76</v>
      </c>
      <c r="O3694">
        <v>104.55530717425199</v>
      </c>
      <c r="P3694">
        <v>0.39845706202472603</v>
      </c>
      <c r="Q3694">
        <v>45.3736882787992</v>
      </c>
      <c r="R3694">
        <v>0.240680535918846</v>
      </c>
      <c r="S3694">
        <v>0.84552409072607704</v>
      </c>
      <c r="T3694">
        <v>155.74553751174301</v>
      </c>
      <c r="U3694">
        <v>287.62804285658001</v>
      </c>
      <c r="V3694">
        <v>41.036031374163201</v>
      </c>
      <c r="W3694">
        <v>328.66407423074298</v>
      </c>
      <c r="X3694">
        <v>41.336031374163198</v>
      </c>
      <c r="Y3694">
        <v>328.96407423074299</v>
      </c>
      <c r="Z3694">
        <v>0.70117562245021103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40.823471226929499</v>
      </c>
      <c r="K3695">
        <v>75.3920485890538</v>
      </c>
      <c r="L3695">
        <v>22.943999999999999</v>
      </c>
      <c r="M3695">
        <v>98.336048589053803</v>
      </c>
      <c r="N3695">
        <v>23.244</v>
      </c>
      <c r="O3695">
        <v>98.6360485890538</v>
      </c>
      <c r="P3695">
        <v>0.432895659755476</v>
      </c>
      <c r="Q3695">
        <v>40.823471226929499</v>
      </c>
      <c r="R3695">
        <v>0.21259022895328999</v>
      </c>
      <c r="S3695">
        <v>0.84552409072607704</v>
      </c>
      <c r="T3695">
        <v>155.74553751174301</v>
      </c>
      <c r="U3695">
        <v>287.62804285658001</v>
      </c>
      <c r="V3695">
        <v>40.647251775869201</v>
      </c>
      <c r="W3695">
        <v>328.275294632449</v>
      </c>
      <c r="X3695">
        <v>40.947251775869198</v>
      </c>
      <c r="Y3695">
        <v>328.57529463244902</v>
      </c>
      <c r="Z3695">
        <v>0.69331685319909397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44.486379933377499</v>
      </c>
      <c r="K3696">
        <v>82.156642164125202</v>
      </c>
      <c r="L3696">
        <v>12.54</v>
      </c>
      <c r="M3696">
        <v>94.696642164125194</v>
      </c>
      <c r="N3696">
        <v>12.84</v>
      </c>
      <c r="O3696">
        <v>94.996642164125205</v>
      </c>
      <c r="P3696">
        <v>0.24287724124127</v>
      </c>
      <c r="Q3696">
        <v>44.486379933377499</v>
      </c>
      <c r="R3696">
        <v>0.31444198643661603</v>
      </c>
      <c r="S3696">
        <v>0.84552409072607704</v>
      </c>
      <c r="T3696">
        <v>155.74553751174301</v>
      </c>
      <c r="U3696">
        <v>287.62804285658001</v>
      </c>
      <c r="V3696">
        <v>32.859187582626397</v>
      </c>
      <c r="W3696">
        <v>320.48723043920597</v>
      </c>
      <c r="X3696">
        <v>33.159187582626402</v>
      </c>
      <c r="Y3696">
        <v>320.78723043920598</v>
      </c>
      <c r="Z3696">
        <v>0.54225878519390702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40.823471226929499</v>
      </c>
      <c r="K3697">
        <v>75.3920485890538</v>
      </c>
      <c r="L3697">
        <v>11.1479999999999</v>
      </c>
      <c r="M3697">
        <v>86.540048589053796</v>
      </c>
      <c r="N3697">
        <v>11.447999999999899</v>
      </c>
      <c r="O3697">
        <v>86.840048589053794</v>
      </c>
      <c r="P3697">
        <v>0.21055454945243299</v>
      </c>
      <c r="Q3697">
        <v>40.823471226929499</v>
      </c>
      <c r="R3697">
        <v>0.319506962050295</v>
      </c>
      <c r="S3697">
        <v>0.84552409072607704</v>
      </c>
      <c r="T3697">
        <v>155.74553751174301</v>
      </c>
      <c r="U3697">
        <v>287.62804285658001</v>
      </c>
      <c r="V3697">
        <v>29.682196774472398</v>
      </c>
      <c r="W3697">
        <v>317.31023963105298</v>
      </c>
      <c r="X3697">
        <v>29.982196774472399</v>
      </c>
      <c r="Y3697">
        <v>317.61023963105299</v>
      </c>
      <c r="Z3697">
        <v>0.48375264877631702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26.055019899589301</v>
      </c>
      <c r="K3698">
        <v>48.117939685707199</v>
      </c>
      <c r="L3698">
        <v>25.032</v>
      </c>
      <c r="M3698">
        <v>73.149939685707295</v>
      </c>
      <c r="N3698">
        <v>25.332000000000001</v>
      </c>
      <c r="O3698">
        <v>73.449939685707193</v>
      </c>
      <c r="P3698">
        <v>0.429079813852905</v>
      </c>
      <c r="Q3698">
        <v>26.055019899589301</v>
      </c>
      <c r="R3698">
        <v>0.18662759201915799</v>
      </c>
      <c r="S3698">
        <v>0.84552409072607704</v>
      </c>
      <c r="T3698">
        <v>155.74553751174301</v>
      </c>
      <c r="U3698">
        <v>287.62804285658001</v>
      </c>
      <c r="V3698">
        <v>33.369013453025502</v>
      </c>
      <c r="W3698">
        <v>320.99705630960602</v>
      </c>
      <c r="X3698">
        <v>33.669013453025499</v>
      </c>
      <c r="Y3698">
        <v>321.29705630960598</v>
      </c>
      <c r="Z3698">
        <v>0.55180400663083995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24.080429955800799</v>
      </c>
      <c r="K3699">
        <v>44.471302677354302</v>
      </c>
      <c r="L3699">
        <v>32.9</v>
      </c>
      <c r="M3699">
        <v>77.371302677354294</v>
      </c>
      <c r="N3699">
        <v>33.200000000000003</v>
      </c>
      <c r="O3699">
        <v>77.671302677354305</v>
      </c>
      <c r="P3699">
        <v>0.55679644375821402</v>
      </c>
      <c r="Q3699">
        <v>24.080429955800799</v>
      </c>
      <c r="R3699">
        <v>0.15375221614285201</v>
      </c>
      <c r="S3699">
        <v>0.84552409072607704</v>
      </c>
      <c r="T3699">
        <v>155.74553751174301</v>
      </c>
      <c r="U3699">
        <v>287.62804285658001</v>
      </c>
      <c r="V3699">
        <v>36.131770793570297</v>
      </c>
      <c r="W3699">
        <v>323.75981365015002</v>
      </c>
      <c r="X3699">
        <v>36.431770793570301</v>
      </c>
      <c r="Y3699">
        <v>324.05981365014998</v>
      </c>
      <c r="Z3699">
        <v>0.60432917273534903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33.4980506014874</v>
      </c>
      <c r="K3700">
        <v>61.8635942188073</v>
      </c>
      <c r="L3700">
        <v>9.52</v>
      </c>
      <c r="M3700">
        <v>71.383594218807303</v>
      </c>
      <c r="N3700">
        <v>9.82</v>
      </c>
      <c r="O3700">
        <v>71.683594218807301</v>
      </c>
      <c r="P3700">
        <v>0.171281753503226</v>
      </c>
      <c r="Q3700">
        <v>33.4980506014874</v>
      </c>
      <c r="R3700">
        <v>0.36342137419010601</v>
      </c>
      <c r="S3700">
        <v>0.84552409072607704</v>
      </c>
      <c r="T3700">
        <v>155.74553751174301</v>
      </c>
      <c r="U3700">
        <v>287.62804285658001</v>
      </c>
      <c r="V3700">
        <v>24.712653444927199</v>
      </c>
      <c r="W3700">
        <v>312.34069630150702</v>
      </c>
      <c r="X3700">
        <v>25.012653444927199</v>
      </c>
      <c r="Y3700">
        <v>312.64069630150698</v>
      </c>
      <c r="Z3700">
        <v>0.39535906263783499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38.6448522006323</v>
      </c>
      <c r="K3701">
        <v>71.368614359891893</v>
      </c>
      <c r="L3701">
        <v>11.76</v>
      </c>
      <c r="M3701">
        <v>83.128614359891898</v>
      </c>
      <c r="N3701">
        <v>12.06</v>
      </c>
      <c r="O3701">
        <v>83.428614359891895</v>
      </c>
      <c r="P3701">
        <v>0.21885292856433899</v>
      </c>
      <c r="Q3701">
        <v>38.6448522006323</v>
      </c>
      <c r="R3701">
        <v>0.350812476388487</v>
      </c>
      <c r="S3701">
        <v>0.84552409072607704</v>
      </c>
      <c r="T3701">
        <v>155.74553751174301</v>
      </c>
      <c r="U3701">
        <v>287.62804285658001</v>
      </c>
      <c r="V3701">
        <v>29.468248016632899</v>
      </c>
      <c r="W3701">
        <v>317.09629087321298</v>
      </c>
      <c r="X3701">
        <v>29.768248016632899</v>
      </c>
      <c r="Y3701">
        <v>317.39629087321299</v>
      </c>
      <c r="Z3701">
        <v>0.47987095698409998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40.284819337593397</v>
      </c>
      <c r="K3702">
        <v>74.397276018449205</v>
      </c>
      <c r="L3702">
        <v>23.87</v>
      </c>
      <c r="M3702">
        <v>98.267276018449294</v>
      </c>
      <c r="N3702">
        <v>24.17</v>
      </c>
      <c r="O3702">
        <v>98.567276018449206</v>
      </c>
      <c r="P3702">
        <v>0.44868516479154003</v>
      </c>
      <c r="Q3702">
        <v>40.284819337593397</v>
      </c>
      <c r="R3702">
        <v>0.240680535918846</v>
      </c>
      <c r="S3702">
        <v>0.84552409072607704</v>
      </c>
      <c r="T3702">
        <v>155.74553751174301</v>
      </c>
      <c r="U3702">
        <v>287.62804285658001</v>
      </c>
      <c r="V3702">
        <v>41.036031374163201</v>
      </c>
      <c r="W3702">
        <v>328.66407423074298</v>
      </c>
      <c r="X3702">
        <v>41.336031374163198</v>
      </c>
      <c r="Y3702">
        <v>328.96407423074299</v>
      </c>
      <c r="Z3702">
        <v>0.70117562245021103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36.115200632680803</v>
      </c>
      <c r="K3703">
        <v>66.696899579337597</v>
      </c>
      <c r="L3703">
        <v>26.768000000000001</v>
      </c>
      <c r="M3703">
        <v>93.464899579337597</v>
      </c>
      <c r="N3703">
        <v>27.068000000000001</v>
      </c>
      <c r="O3703">
        <v>93.764899579337595</v>
      </c>
      <c r="P3703">
        <v>0.48920201899605498</v>
      </c>
      <c r="Q3703">
        <v>36.115200632680803</v>
      </c>
      <c r="R3703">
        <v>0.21259022895328999</v>
      </c>
      <c r="S3703">
        <v>0.84552409072607704</v>
      </c>
      <c r="T3703">
        <v>155.74553751174301</v>
      </c>
      <c r="U3703">
        <v>287.62804285658001</v>
      </c>
      <c r="V3703">
        <v>40.647251775869201</v>
      </c>
      <c r="W3703">
        <v>328.275294632449</v>
      </c>
      <c r="X3703">
        <v>40.947251775869198</v>
      </c>
      <c r="Y3703">
        <v>328.57529463244902</v>
      </c>
      <c r="Z3703">
        <v>0.69331685319909397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39.469379498736998</v>
      </c>
      <c r="K3704">
        <v>72.891336466891602</v>
      </c>
      <c r="L3704">
        <v>14.63</v>
      </c>
      <c r="M3704">
        <v>87.521336466891597</v>
      </c>
      <c r="N3704">
        <v>14.93</v>
      </c>
      <c r="O3704">
        <v>87.821336466891594</v>
      </c>
      <c r="P3704">
        <v>0.27371002030063502</v>
      </c>
      <c r="Q3704">
        <v>39.469379498736998</v>
      </c>
      <c r="R3704">
        <v>0.31444198643661603</v>
      </c>
      <c r="S3704">
        <v>0.84552409072607704</v>
      </c>
      <c r="T3704">
        <v>155.74553751174301</v>
      </c>
      <c r="U3704">
        <v>287.62804285658001</v>
      </c>
      <c r="V3704">
        <v>32.859187582626397</v>
      </c>
      <c r="W3704">
        <v>320.48723043920597</v>
      </c>
      <c r="X3704">
        <v>33.159187582626402</v>
      </c>
      <c r="Y3704">
        <v>320.78723043920598</v>
      </c>
      <c r="Z3704">
        <v>0.54225878519390702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36.115200632680803</v>
      </c>
      <c r="K3705">
        <v>66.696899579337597</v>
      </c>
      <c r="L3705">
        <v>13.006</v>
      </c>
      <c r="M3705">
        <v>79.702899579337597</v>
      </c>
      <c r="N3705">
        <v>13.305999999999999</v>
      </c>
      <c r="O3705">
        <v>80.002899579337594</v>
      </c>
      <c r="P3705">
        <v>0.23797350228622699</v>
      </c>
      <c r="Q3705">
        <v>36.115200632680803</v>
      </c>
      <c r="R3705">
        <v>0.319506962050295</v>
      </c>
      <c r="S3705">
        <v>0.84552409072607704</v>
      </c>
      <c r="T3705">
        <v>155.74553751174301</v>
      </c>
      <c r="U3705">
        <v>287.62804285658001</v>
      </c>
      <c r="V3705">
        <v>29.682196774472398</v>
      </c>
      <c r="W3705">
        <v>317.31023963105298</v>
      </c>
      <c r="X3705">
        <v>29.982196774472399</v>
      </c>
      <c r="Y3705">
        <v>317.61023963105299</v>
      </c>
      <c r="Z3705">
        <v>0.48375264877631702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23.201271217748999</v>
      </c>
      <c r="K3706">
        <v>42.8476882147759</v>
      </c>
      <c r="L3706">
        <v>28.607999999999901</v>
      </c>
      <c r="M3706">
        <v>71.455688214775904</v>
      </c>
      <c r="N3706">
        <v>28.907999999999902</v>
      </c>
      <c r="O3706">
        <v>71.755688214775901</v>
      </c>
      <c r="P3706">
        <v>0.48173729423014899</v>
      </c>
      <c r="Q3706">
        <v>23.201271217748999</v>
      </c>
      <c r="R3706">
        <v>0.18662759201915799</v>
      </c>
      <c r="S3706">
        <v>0.84552409072607704</v>
      </c>
      <c r="T3706">
        <v>155.74553751174301</v>
      </c>
      <c r="U3706">
        <v>287.62804285658001</v>
      </c>
      <c r="V3706">
        <v>33.369013453025502</v>
      </c>
      <c r="W3706">
        <v>320.99705630960602</v>
      </c>
      <c r="X3706">
        <v>33.669013453025499</v>
      </c>
      <c r="Y3706">
        <v>321.29705630960598</v>
      </c>
      <c r="Z3706">
        <v>0.55180400663083995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21.4142569799413</v>
      </c>
      <c r="K3707">
        <v>39.547462628930603</v>
      </c>
      <c r="L3707">
        <v>37.6</v>
      </c>
      <c r="M3707">
        <v>77.147462628930597</v>
      </c>
      <c r="N3707">
        <v>37.9</v>
      </c>
      <c r="O3707">
        <v>77.447462628930595</v>
      </c>
      <c r="P3707">
        <v>0.62591681067329596</v>
      </c>
      <c r="Q3707">
        <v>21.4142569799413</v>
      </c>
      <c r="R3707">
        <v>0.15375221614285201</v>
      </c>
      <c r="S3707">
        <v>0.84552409072607704</v>
      </c>
      <c r="T3707">
        <v>155.74553751174301</v>
      </c>
      <c r="U3707">
        <v>287.62804285658001</v>
      </c>
      <c r="V3707">
        <v>36.131770793570297</v>
      </c>
      <c r="W3707">
        <v>323.75981365015002</v>
      </c>
      <c r="X3707">
        <v>36.431770793570301</v>
      </c>
      <c r="Y3707">
        <v>324.05981365014998</v>
      </c>
      <c r="Z3707">
        <v>0.60432917273534903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29.980523717811401</v>
      </c>
      <c r="K3708">
        <v>55.367489165583201</v>
      </c>
      <c r="L3708">
        <v>10.88</v>
      </c>
      <c r="M3708">
        <v>66.247489165583204</v>
      </c>
      <c r="N3708">
        <v>11.18</v>
      </c>
      <c r="O3708">
        <v>66.547489165583201</v>
      </c>
      <c r="P3708">
        <v>0.191359694922871</v>
      </c>
      <c r="Q3708">
        <v>29.980523717811401</v>
      </c>
      <c r="R3708">
        <v>0.36342137419010601</v>
      </c>
      <c r="S3708">
        <v>0.84552409072607704</v>
      </c>
      <c r="T3708">
        <v>155.74553751174301</v>
      </c>
      <c r="U3708">
        <v>287.62804285658001</v>
      </c>
      <c r="V3708">
        <v>24.712653444927199</v>
      </c>
      <c r="W3708">
        <v>312.34069630150702</v>
      </c>
      <c r="X3708">
        <v>25.012653444927199</v>
      </c>
      <c r="Y3708">
        <v>312.64069630150698</v>
      </c>
      <c r="Z3708">
        <v>0.39535906263783499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34.708726366478103</v>
      </c>
      <c r="K3709">
        <v>64.099448333034502</v>
      </c>
      <c r="L3709">
        <v>13.44</v>
      </c>
      <c r="M3709">
        <v>77.5394483330345</v>
      </c>
      <c r="N3709">
        <v>13.74</v>
      </c>
      <c r="O3709">
        <v>77.839448333034497</v>
      </c>
      <c r="P3709">
        <v>0.24364346679718599</v>
      </c>
      <c r="Q3709">
        <v>34.708726366478103</v>
      </c>
      <c r="R3709">
        <v>0.350812476388487</v>
      </c>
      <c r="S3709">
        <v>0.84552409072607704</v>
      </c>
      <c r="T3709">
        <v>155.74553751174301</v>
      </c>
      <c r="U3709">
        <v>287.62804285658001</v>
      </c>
      <c r="V3709">
        <v>29.468248016632899</v>
      </c>
      <c r="W3709">
        <v>317.09629087321298</v>
      </c>
      <c r="X3709">
        <v>29.768248016632899</v>
      </c>
      <c r="Y3709">
        <v>317.39629087321299</v>
      </c>
      <c r="Z3709">
        <v>0.47987095698409998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36.222318798126203</v>
      </c>
      <c r="K3710">
        <v>66.894723470626502</v>
      </c>
      <c r="L3710">
        <v>27.28</v>
      </c>
      <c r="M3710">
        <v>94.174723470626503</v>
      </c>
      <c r="N3710">
        <v>27.58</v>
      </c>
      <c r="O3710">
        <v>94.4747234706265</v>
      </c>
      <c r="P3710">
        <v>0.498889589703091</v>
      </c>
      <c r="Q3710">
        <v>36.222318798126203</v>
      </c>
      <c r="R3710">
        <v>0.240680535918846</v>
      </c>
      <c r="S3710">
        <v>0.84552409072607704</v>
      </c>
      <c r="T3710">
        <v>155.74553751174301</v>
      </c>
      <c r="U3710">
        <v>287.62804285658001</v>
      </c>
      <c r="V3710">
        <v>41.036031374163201</v>
      </c>
      <c r="W3710">
        <v>328.66407423074298</v>
      </c>
      <c r="X3710">
        <v>41.336031374163198</v>
      </c>
      <c r="Y3710">
        <v>328.96407423074299</v>
      </c>
      <c r="Z3710">
        <v>0.70117562245021103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32.380660060697799</v>
      </c>
      <c r="K3711">
        <v>59.800017570073301</v>
      </c>
      <c r="L3711">
        <v>30.591999999999999</v>
      </c>
      <c r="M3711">
        <v>90.392017570073307</v>
      </c>
      <c r="N3711">
        <v>30.891999999999999</v>
      </c>
      <c r="O3711">
        <v>90.692017570073304</v>
      </c>
      <c r="P3711">
        <v>0.54547862467673602</v>
      </c>
      <c r="Q3711">
        <v>32.380660060697799</v>
      </c>
      <c r="R3711">
        <v>0.21259022895328999</v>
      </c>
      <c r="S3711">
        <v>0.84552409072607704</v>
      </c>
      <c r="T3711">
        <v>155.74553751174301</v>
      </c>
      <c r="U3711">
        <v>287.62804285658001</v>
      </c>
      <c r="V3711">
        <v>40.647251775869201</v>
      </c>
      <c r="W3711">
        <v>328.275294632449</v>
      </c>
      <c r="X3711">
        <v>40.947251775869198</v>
      </c>
      <c r="Y3711">
        <v>328.57529463244902</v>
      </c>
      <c r="Z3711">
        <v>0.69331685319909397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35.469291168848301</v>
      </c>
      <c r="K3712">
        <v>65.504045659329293</v>
      </c>
      <c r="L3712">
        <v>16.72</v>
      </c>
      <c r="M3712">
        <v>82.224045659329306</v>
      </c>
      <c r="N3712">
        <v>17.02</v>
      </c>
      <c r="O3712">
        <v>82.524045659329303</v>
      </c>
      <c r="P3712">
        <v>0.304533875490482</v>
      </c>
      <c r="Q3712">
        <v>35.469291168848301</v>
      </c>
      <c r="R3712">
        <v>0.31444198643661603</v>
      </c>
      <c r="S3712">
        <v>0.84552409072607704</v>
      </c>
      <c r="T3712">
        <v>155.74553751174301</v>
      </c>
      <c r="U3712">
        <v>287.62804285658001</v>
      </c>
      <c r="V3712">
        <v>32.859187582626397</v>
      </c>
      <c r="W3712">
        <v>320.48723043920597</v>
      </c>
      <c r="X3712">
        <v>33.159187582626402</v>
      </c>
      <c r="Y3712">
        <v>320.78723043920598</v>
      </c>
      <c r="Z3712">
        <v>0.54225878519390702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32.380660060697799</v>
      </c>
      <c r="K3713">
        <v>59.800017570073301</v>
      </c>
      <c r="L3713">
        <v>14.8639999999999</v>
      </c>
      <c r="M3713">
        <v>74.664017570073298</v>
      </c>
      <c r="N3713">
        <v>15.164</v>
      </c>
      <c r="O3713">
        <v>74.964017570073295</v>
      </c>
      <c r="P3713">
        <v>0.265385397739762</v>
      </c>
      <c r="Q3713">
        <v>32.380660060697799</v>
      </c>
      <c r="R3713">
        <v>0.319506962050295</v>
      </c>
      <c r="S3713">
        <v>0.84552409072607704</v>
      </c>
      <c r="T3713">
        <v>155.74553751174301</v>
      </c>
      <c r="U3713">
        <v>287.62804285658001</v>
      </c>
      <c r="V3713">
        <v>29.682196774472398</v>
      </c>
      <c r="W3713">
        <v>317.31023963105298</v>
      </c>
      <c r="X3713">
        <v>29.982196774472399</v>
      </c>
      <c r="Y3713">
        <v>317.61023963105299</v>
      </c>
      <c r="Z3713">
        <v>0.48375264877631702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20.9109420061062</v>
      </c>
      <c r="K3714">
        <v>38.617949634995398</v>
      </c>
      <c r="L3714">
        <v>32.183999999999997</v>
      </c>
      <c r="M3714">
        <v>70.801949634995395</v>
      </c>
      <c r="N3714">
        <v>32.483999999999902</v>
      </c>
      <c r="O3714">
        <v>71.101949634995407</v>
      </c>
      <c r="P3714">
        <v>0.53436875150551399</v>
      </c>
      <c r="Q3714">
        <v>20.9109420061062</v>
      </c>
      <c r="R3714">
        <v>0.18662759201915799</v>
      </c>
      <c r="S3714">
        <v>0.84552409072607704</v>
      </c>
      <c r="T3714">
        <v>155.74553751174301</v>
      </c>
      <c r="U3714">
        <v>287.62804285658001</v>
      </c>
      <c r="V3714">
        <v>33.369013453025502</v>
      </c>
      <c r="W3714">
        <v>320.99705630960602</v>
      </c>
      <c r="X3714">
        <v>33.669013453025499</v>
      </c>
      <c r="Y3714">
        <v>321.29705630960598</v>
      </c>
      <c r="Z3714">
        <v>0.55180400663083995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19.2796265222375</v>
      </c>
      <c r="K3715">
        <v>35.605265692950397</v>
      </c>
      <c r="L3715">
        <v>42.3</v>
      </c>
      <c r="M3715">
        <v>77.905265692950394</v>
      </c>
      <c r="N3715">
        <v>42.599999999999902</v>
      </c>
      <c r="O3715">
        <v>78.205265692950405</v>
      </c>
      <c r="P3715">
        <v>0.69499234602412396</v>
      </c>
      <c r="Q3715">
        <v>19.2796265222375</v>
      </c>
      <c r="R3715">
        <v>0.15375221614285201</v>
      </c>
      <c r="S3715">
        <v>0.84552409072607704</v>
      </c>
      <c r="T3715">
        <v>155.74553751174301</v>
      </c>
      <c r="U3715">
        <v>287.62804285658001</v>
      </c>
      <c r="V3715">
        <v>36.131770793570297</v>
      </c>
      <c r="W3715">
        <v>323.75981365015002</v>
      </c>
      <c r="X3715">
        <v>36.431770793570301</v>
      </c>
      <c r="Y3715">
        <v>324.05981365014998</v>
      </c>
      <c r="Z3715">
        <v>0.60432917273534903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27.1315259355572</v>
      </c>
      <c r="K3716">
        <v>50.106011570112997</v>
      </c>
      <c r="L3716">
        <v>12.24</v>
      </c>
      <c r="M3716">
        <v>62.346011570112999</v>
      </c>
      <c r="N3716">
        <v>12.54</v>
      </c>
      <c r="O3716">
        <v>62.646011570112996</v>
      </c>
      <c r="P3716">
        <v>0.21143385182879501</v>
      </c>
      <c r="Q3716">
        <v>27.1315259355572</v>
      </c>
      <c r="R3716">
        <v>0.36342137419010601</v>
      </c>
      <c r="S3716">
        <v>0.84552409072607704</v>
      </c>
      <c r="T3716">
        <v>155.74553751174301</v>
      </c>
      <c r="U3716">
        <v>287.62804285658001</v>
      </c>
      <c r="V3716">
        <v>24.712653444927199</v>
      </c>
      <c r="W3716">
        <v>312.34069630150702</v>
      </c>
      <c r="X3716">
        <v>25.012653444927199</v>
      </c>
      <c r="Y3716">
        <v>312.64069630150698</v>
      </c>
      <c r="Z3716">
        <v>0.39535906263783499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31.500300425437601</v>
      </c>
      <c r="K3717">
        <v>58.174185312242201</v>
      </c>
      <c r="L3717">
        <v>15.12</v>
      </c>
      <c r="M3717">
        <v>73.294185312242206</v>
      </c>
      <c r="N3717">
        <v>15.42</v>
      </c>
      <c r="O3717">
        <v>73.594185312242203</v>
      </c>
      <c r="P3717">
        <v>0.26842823571286401</v>
      </c>
      <c r="Q3717">
        <v>31.500300425437601</v>
      </c>
      <c r="R3717">
        <v>0.350812476388487</v>
      </c>
      <c r="S3717">
        <v>0.84552409072607704</v>
      </c>
      <c r="T3717">
        <v>155.74553751174301</v>
      </c>
      <c r="U3717">
        <v>287.62804285658001</v>
      </c>
      <c r="V3717">
        <v>29.468248016632899</v>
      </c>
      <c r="W3717">
        <v>317.09629087321298</v>
      </c>
      <c r="X3717">
        <v>29.768248016632899</v>
      </c>
      <c r="Y3717">
        <v>317.39629087321299</v>
      </c>
      <c r="Z3717">
        <v>0.47987095698409998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32.904120763474303</v>
      </c>
      <c r="K3718">
        <v>60.766735331990397</v>
      </c>
      <c r="L3718">
        <v>30.689999999999898</v>
      </c>
      <c r="M3718">
        <v>91.456735331990302</v>
      </c>
      <c r="N3718">
        <v>30.99</v>
      </c>
      <c r="O3718">
        <v>91.756735331990399</v>
      </c>
      <c r="P3718">
        <v>0.54907035907263002</v>
      </c>
      <c r="Q3718">
        <v>32.904120763474303</v>
      </c>
      <c r="R3718">
        <v>0.240680535918846</v>
      </c>
      <c r="S3718">
        <v>0.84552409072607704</v>
      </c>
      <c r="T3718">
        <v>155.74553751174301</v>
      </c>
      <c r="U3718">
        <v>287.62804285658001</v>
      </c>
      <c r="V3718">
        <v>41.036031374163201</v>
      </c>
      <c r="W3718">
        <v>328.66407423074298</v>
      </c>
      <c r="X3718">
        <v>41.336031374163198</v>
      </c>
      <c r="Y3718">
        <v>328.96407423074299</v>
      </c>
      <c r="Z3718">
        <v>0.70117562245021103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29.346088565661098</v>
      </c>
      <c r="K3719">
        <v>54.195825796938401</v>
      </c>
      <c r="L3719">
        <v>34.415999999999997</v>
      </c>
      <c r="M3719">
        <v>88.611825796938405</v>
      </c>
      <c r="N3719">
        <v>34.716000000000001</v>
      </c>
      <c r="O3719">
        <v>88.911825796938402</v>
      </c>
      <c r="P3719">
        <v>0.60172550822580395</v>
      </c>
      <c r="Q3719">
        <v>29.346088565661098</v>
      </c>
      <c r="R3719">
        <v>0.21259022895328999</v>
      </c>
      <c r="S3719">
        <v>0.84552409072607704</v>
      </c>
      <c r="T3719">
        <v>155.74553751174301</v>
      </c>
      <c r="U3719">
        <v>287.62804285658001</v>
      </c>
      <c r="V3719">
        <v>40.647251775869201</v>
      </c>
      <c r="W3719">
        <v>328.275294632449</v>
      </c>
      <c r="X3719">
        <v>40.947251775869198</v>
      </c>
      <c r="Y3719">
        <v>328.57529463244902</v>
      </c>
      <c r="Z3719">
        <v>0.69331685319909397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32.205384229998998</v>
      </c>
      <c r="K3720">
        <v>59.476321334859001</v>
      </c>
      <c r="L3720">
        <v>18.809999999999999</v>
      </c>
      <c r="M3720">
        <v>78.286321334858997</v>
      </c>
      <c r="N3720">
        <v>19.11</v>
      </c>
      <c r="O3720">
        <v>78.586321334858994</v>
      </c>
      <c r="P3720">
        <v>0.335348811974927</v>
      </c>
      <c r="Q3720">
        <v>32.205384229998998</v>
      </c>
      <c r="R3720">
        <v>0.31444198643661603</v>
      </c>
      <c r="S3720">
        <v>0.84552409072607704</v>
      </c>
      <c r="T3720">
        <v>155.74553751174301</v>
      </c>
      <c r="U3720">
        <v>287.62804285658001</v>
      </c>
      <c r="V3720">
        <v>32.859187582626397</v>
      </c>
      <c r="W3720">
        <v>320.48723043920597</v>
      </c>
      <c r="X3720">
        <v>33.159187582626402</v>
      </c>
      <c r="Y3720">
        <v>320.78723043920598</v>
      </c>
      <c r="Z3720">
        <v>0.54225878519390702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29.346088565661098</v>
      </c>
      <c r="K3721">
        <v>54.195825796938401</v>
      </c>
      <c r="L3721">
        <v>16.721999999999898</v>
      </c>
      <c r="M3721">
        <v>70.917825796938402</v>
      </c>
      <c r="N3721">
        <v>17.021999999999998</v>
      </c>
      <c r="O3721">
        <v>71.217825796938399</v>
      </c>
      <c r="P3721">
        <v>0.29279023944516003</v>
      </c>
      <c r="Q3721">
        <v>29.346088565661098</v>
      </c>
      <c r="R3721">
        <v>0.319506962050295</v>
      </c>
      <c r="S3721">
        <v>0.84552409072607704</v>
      </c>
      <c r="T3721">
        <v>155.74553751174301</v>
      </c>
      <c r="U3721">
        <v>287.62804285658001</v>
      </c>
      <c r="V3721">
        <v>29.682196774472398</v>
      </c>
      <c r="W3721">
        <v>317.31023963105298</v>
      </c>
      <c r="X3721">
        <v>29.982196774472399</v>
      </c>
      <c r="Y3721">
        <v>317.61023963105299</v>
      </c>
      <c r="Z3721">
        <v>0.48375264877631702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19.032168586123799</v>
      </c>
      <c r="K3722">
        <v>35.148264850481098</v>
      </c>
      <c r="L3722">
        <v>35.76</v>
      </c>
      <c r="M3722">
        <v>70.908264850481103</v>
      </c>
      <c r="N3722">
        <v>36.059999999999903</v>
      </c>
      <c r="O3722">
        <v>71.2082648504811</v>
      </c>
      <c r="P3722">
        <v>0.58697421138732997</v>
      </c>
      <c r="Q3722">
        <v>19.032168586123799</v>
      </c>
      <c r="R3722">
        <v>0.18662759201915799</v>
      </c>
      <c r="S3722">
        <v>0.84552409072607704</v>
      </c>
      <c r="T3722">
        <v>155.74553751174301</v>
      </c>
      <c r="U3722">
        <v>287.62804285658001</v>
      </c>
      <c r="V3722">
        <v>33.369013453025502</v>
      </c>
      <c r="W3722">
        <v>320.99705630960602</v>
      </c>
      <c r="X3722">
        <v>33.669013453025499</v>
      </c>
      <c r="Y3722">
        <v>321.29705630960598</v>
      </c>
      <c r="Z3722">
        <v>0.55180400663083995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17.531990754030002</v>
      </c>
      <c r="K3723">
        <v>32.377763552814997</v>
      </c>
      <c r="L3723">
        <v>47</v>
      </c>
      <c r="M3723">
        <v>79.377763552814997</v>
      </c>
      <c r="N3723">
        <v>47.3</v>
      </c>
      <c r="O3723">
        <v>79.677763552814994</v>
      </c>
      <c r="P3723">
        <v>0.76402310792858596</v>
      </c>
      <c r="Q3723">
        <v>17.531990754030002</v>
      </c>
      <c r="R3723">
        <v>0.15375221614285201</v>
      </c>
      <c r="S3723">
        <v>0.84552409072607704</v>
      </c>
      <c r="T3723">
        <v>155.74553751174301</v>
      </c>
      <c r="U3723">
        <v>287.62804285658001</v>
      </c>
      <c r="V3723">
        <v>36.131770793570297</v>
      </c>
      <c r="W3723">
        <v>323.75981365015002</v>
      </c>
      <c r="X3723">
        <v>36.431770793570301</v>
      </c>
      <c r="Y3723">
        <v>324.05981365014998</v>
      </c>
      <c r="Z3723">
        <v>0.60432917273534903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24.777009217443599</v>
      </c>
      <c r="K3724">
        <v>45.757732663867898</v>
      </c>
      <c r="L3724">
        <v>13.6</v>
      </c>
      <c r="M3724">
        <v>59.3577326638679</v>
      </c>
      <c r="N3724">
        <v>13.9</v>
      </c>
      <c r="O3724">
        <v>59.657732663867897</v>
      </c>
      <c r="P3724">
        <v>0.23150422564744599</v>
      </c>
      <c r="Q3724">
        <v>24.777009217443599</v>
      </c>
      <c r="R3724">
        <v>0.36342137419010601</v>
      </c>
      <c r="S3724">
        <v>0.84552409072607704</v>
      </c>
      <c r="T3724">
        <v>155.74553751174301</v>
      </c>
      <c r="U3724">
        <v>287.62804285658001</v>
      </c>
      <c r="V3724">
        <v>24.712653444927199</v>
      </c>
      <c r="W3724">
        <v>312.34069630150702</v>
      </c>
      <c r="X3724">
        <v>25.012653444927199</v>
      </c>
      <c r="Y3724">
        <v>312.64069630150698</v>
      </c>
      <c r="Z3724">
        <v>0.39535906263783499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28.834847592485701</v>
      </c>
      <c r="K3725">
        <v>53.251675210720599</v>
      </c>
      <c r="L3725">
        <v>16.8</v>
      </c>
      <c r="M3725">
        <v>70.051675210720603</v>
      </c>
      <c r="N3725">
        <v>17.100000000000001</v>
      </c>
      <c r="O3725">
        <v>70.3516752107206</v>
      </c>
      <c r="P3725">
        <v>0.29320723799604798</v>
      </c>
      <c r="Q3725">
        <v>28.834847592485701</v>
      </c>
      <c r="R3725">
        <v>0.350812476388487</v>
      </c>
      <c r="S3725">
        <v>0.84552409072607704</v>
      </c>
      <c r="T3725">
        <v>155.74553751174301</v>
      </c>
      <c r="U3725">
        <v>287.62804285658001</v>
      </c>
      <c r="V3725">
        <v>29.468248016632899</v>
      </c>
      <c r="W3725">
        <v>317.09629087321298</v>
      </c>
      <c r="X3725">
        <v>29.768248016632899</v>
      </c>
      <c r="Y3725">
        <v>317.39629087321299</v>
      </c>
      <c r="Z3725">
        <v>0.47987095698409998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30.142842014613802</v>
      </c>
      <c r="K3726">
        <v>55.6672556614649</v>
      </c>
      <c r="L3726">
        <v>34.1</v>
      </c>
      <c r="M3726">
        <v>89.767255661464901</v>
      </c>
      <c r="N3726">
        <v>34.4</v>
      </c>
      <c r="O3726">
        <v>90.067255661464898</v>
      </c>
      <c r="P3726">
        <v>0.59922749518190299</v>
      </c>
      <c r="Q3726">
        <v>30.142842014613802</v>
      </c>
      <c r="R3726">
        <v>0.240680535918846</v>
      </c>
      <c r="S3726">
        <v>0.84552409072607704</v>
      </c>
      <c r="T3726">
        <v>155.74553751174301</v>
      </c>
      <c r="U3726">
        <v>287.62804285658001</v>
      </c>
      <c r="V3726">
        <v>41.036031374163201</v>
      </c>
      <c r="W3726">
        <v>328.66407423074298</v>
      </c>
      <c r="X3726">
        <v>41.336031374163198</v>
      </c>
      <c r="Y3726">
        <v>328.96407423074299</v>
      </c>
      <c r="Z3726">
        <v>0.70117562245021103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26.8315545660165</v>
      </c>
      <c r="K3727">
        <v>49.552029868213602</v>
      </c>
      <c r="L3727">
        <v>38.24</v>
      </c>
      <c r="M3727">
        <v>87.792029868213604</v>
      </c>
      <c r="N3727">
        <v>38.54</v>
      </c>
      <c r="O3727">
        <v>88.092029868213601</v>
      </c>
      <c r="P3727">
        <v>0.65794270102179697</v>
      </c>
      <c r="Q3727">
        <v>26.831554566016599</v>
      </c>
      <c r="R3727">
        <v>0.21259022895328999</v>
      </c>
      <c r="S3727">
        <v>0.84552409072607704</v>
      </c>
      <c r="T3727">
        <v>155.74553751174301</v>
      </c>
      <c r="U3727">
        <v>287.62804285658001</v>
      </c>
      <c r="V3727">
        <v>40.647251775869201</v>
      </c>
      <c r="W3727">
        <v>328.275294632449</v>
      </c>
      <c r="X3727">
        <v>40.947251775869198</v>
      </c>
      <c r="Y3727">
        <v>328.57529463244902</v>
      </c>
      <c r="Z3727">
        <v>0.69331685319909397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29.4915526283758</v>
      </c>
      <c r="K3728">
        <v>54.464466198025001</v>
      </c>
      <c r="L3728">
        <v>20.9</v>
      </c>
      <c r="M3728">
        <v>75.364466198024999</v>
      </c>
      <c r="N3728">
        <v>21.2</v>
      </c>
      <c r="O3728">
        <v>75.664466198024996</v>
      </c>
      <c r="P3728">
        <v>0.36615483491360801</v>
      </c>
      <c r="Q3728">
        <v>29.4915526283758</v>
      </c>
      <c r="R3728">
        <v>0.31444198643661603</v>
      </c>
      <c r="S3728">
        <v>0.84552409072607704</v>
      </c>
      <c r="T3728">
        <v>155.74553751174301</v>
      </c>
      <c r="U3728">
        <v>287.62804285658001</v>
      </c>
      <c r="V3728">
        <v>32.859187582626397</v>
      </c>
      <c r="W3728">
        <v>320.48723043920597</v>
      </c>
      <c r="X3728">
        <v>33.159187582626402</v>
      </c>
      <c r="Y3728">
        <v>320.78723043920598</v>
      </c>
      <c r="Z3728">
        <v>0.54225878519390702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26.8315545660165</v>
      </c>
      <c r="K3729">
        <v>49.552029868213602</v>
      </c>
      <c r="L3729">
        <v>18.579999999999998</v>
      </c>
      <c r="M3729">
        <v>68.132029868213607</v>
      </c>
      <c r="N3729">
        <v>18.88</v>
      </c>
      <c r="O3729">
        <v>68.432029868213604</v>
      </c>
      <c r="P3729">
        <v>0.32018803103166299</v>
      </c>
      <c r="Q3729">
        <v>26.831554566016599</v>
      </c>
      <c r="R3729">
        <v>0.319506962050295</v>
      </c>
      <c r="S3729">
        <v>0.84552409072607704</v>
      </c>
      <c r="T3729">
        <v>155.74553751174301</v>
      </c>
      <c r="U3729">
        <v>287.62804285658001</v>
      </c>
      <c r="V3729">
        <v>29.682196774472398</v>
      </c>
      <c r="W3729">
        <v>317.31023963105298</v>
      </c>
      <c r="X3729">
        <v>29.982196774472399</v>
      </c>
      <c r="Y3729">
        <v>317.61023963105299</v>
      </c>
      <c r="Z3729">
        <v>0.48375264877631702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17.463165560166701</v>
      </c>
      <c r="K3730">
        <v>32.250658429121799</v>
      </c>
      <c r="L3730">
        <v>39.335999999999999</v>
      </c>
      <c r="M3730">
        <v>71.586658429121798</v>
      </c>
      <c r="N3730">
        <v>39.635999999999903</v>
      </c>
      <c r="O3730">
        <v>71.886658429121795</v>
      </c>
      <c r="P3730">
        <v>0.63955369954585095</v>
      </c>
      <c r="Q3730">
        <v>17.463165560166701</v>
      </c>
      <c r="R3730">
        <v>0.18662759201915799</v>
      </c>
      <c r="S3730">
        <v>0.84552409072607704</v>
      </c>
      <c r="T3730">
        <v>155.74553751174301</v>
      </c>
      <c r="U3730">
        <v>287.62804285658001</v>
      </c>
      <c r="V3730">
        <v>33.369013453025502</v>
      </c>
      <c r="W3730">
        <v>320.99705630960602</v>
      </c>
      <c r="X3730">
        <v>33.669013453025499</v>
      </c>
      <c r="Y3730">
        <v>321.29705630960598</v>
      </c>
      <c r="Z3730">
        <v>0.55180400663083995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16.074856976631398</v>
      </c>
      <c r="K3731">
        <v>29.686755237140002</v>
      </c>
      <c r="L3731">
        <v>51.7</v>
      </c>
      <c r="M3731">
        <v>81.386755237140093</v>
      </c>
      <c r="N3731">
        <v>52</v>
      </c>
      <c r="O3731">
        <v>81.686755237140005</v>
      </c>
      <c r="P3731">
        <v>0.83300915439172396</v>
      </c>
      <c r="Q3731">
        <v>16.074856976631398</v>
      </c>
      <c r="R3731">
        <v>0.15375221614285201</v>
      </c>
      <c r="S3731">
        <v>0.84552409072607704</v>
      </c>
      <c r="T3731">
        <v>155.74553751174301</v>
      </c>
      <c r="U3731">
        <v>287.62804285658001</v>
      </c>
      <c r="V3731">
        <v>36.131770793570297</v>
      </c>
      <c r="W3731">
        <v>323.75981365015002</v>
      </c>
      <c r="X3731">
        <v>36.431770793570301</v>
      </c>
      <c r="Y3731">
        <v>324.05981365014998</v>
      </c>
      <c r="Z3731">
        <v>0.60432917273534903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22.798517796518301</v>
      </c>
      <c r="K3732">
        <v>42.103890478075698</v>
      </c>
      <c r="L3732">
        <v>14.96</v>
      </c>
      <c r="M3732">
        <v>57.063890478075699</v>
      </c>
      <c r="N3732">
        <v>15.26</v>
      </c>
      <c r="O3732">
        <v>57.363890478075703</v>
      </c>
      <c r="P3732">
        <v>0.251570817804467</v>
      </c>
      <c r="Q3732">
        <v>22.798517796518301</v>
      </c>
      <c r="R3732">
        <v>0.36342137419010601</v>
      </c>
      <c r="S3732">
        <v>0.84552409072607704</v>
      </c>
      <c r="T3732">
        <v>155.74553751174301</v>
      </c>
      <c r="U3732">
        <v>287.62804285658001</v>
      </c>
      <c r="V3732">
        <v>24.712653444927199</v>
      </c>
      <c r="W3732">
        <v>312.34069630150702</v>
      </c>
      <c r="X3732">
        <v>25.012653444927199</v>
      </c>
      <c r="Y3732">
        <v>312.64069630150698</v>
      </c>
      <c r="Z3732">
        <v>0.39535906263783499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26.585287173844701</v>
      </c>
      <c r="K3733">
        <v>49.097227700771498</v>
      </c>
      <c r="L3733">
        <v>18.48</v>
      </c>
      <c r="M3733">
        <v>67.577227700771502</v>
      </c>
      <c r="N3733">
        <v>18.78</v>
      </c>
      <c r="O3733">
        <v>67.877227700771499</v>
      </c>
      <c r="P3733">
        <v>0.31798047632954102</v>
      </c>
      <c r="Q3733">
        <v>26.585287173844701</v>
      </c>
      <c r="R3733">
        <v>0.350812476388487</v>
      </c>
      <c r="S3733">
        <v>0.84552409072607704</v>
      </c>
      <c r="T3733">
        <v>155.74553751174301</v>
      </c>
      <c r="U3733">
        <v>287.62804285658001</v>
      </c>
      <c r="V3733">
        <v>29.468248016632899</v>
      </c>
      <c r="W3733">
        <v>317.09629087321298</v>
      </c>
      <c r="X3733">
        <v>29.768248016632899</v>
      </c>
      <c r="Y3733">
        <v>317.39629087321299</v>
      </c>
      <c r="Z3733">
        <v>0.47987095698409998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27.809129502675599</v>
      </c>
      <c r="K3734">
        <v>51.357397587052397</v>
      </c>
      <c r="L3734">
        <v>37.51</v>
      </c>
      <c r="M3734">
        <v>88.867397587052395</v>
      </c>
      <c r="N3734">
        <v>37.809999999999903</v>
      </c>
      <c r="O3734">
        <v>89.167397587052307</v>
      </c>
      <c r="P3734">
        <v>0.64936102028118803</v>
      </c>
      <c r="Q3734">
        <v>27.809129502675599</v>
      </c>
      <c r="R3734">
        <v>0.240680535918846</v>
      </c>
      <c r="S3734">
        <v>0.84552409072607704</v>
      </c>
      <c r="T3734">
        <v>155.74553751174301</v>
      </c>
      <c r="U3734">
        <v>287.62804285658001</v>
      </c>
      <c r="V3734">
        <v>41.036031374163201</v>
      </c>
      <c r="W3734">
        <v>328.66407423074298</v>
      </c>
      <c r="X3734">
        <v>41.336031374163198</v>
      </c>
      <c r="Y3734">
        <v>328.96407423074299</v>
      </c>
      <c r="Z3734">
        <v>0.70117562245021103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24.713929397792899</v>
      </c>
      <c r="K3735">
        <v>45.641237993396103</v>
      </c>
      <c r="L3735">
        <v>42.064</v>
      </c>
      <c r="M3735">
        <v>87.705237993396096</v>
      </c>
      <c r="N3735">
        <v>42.363999999999997</v>
      </c>
      <c r="O3735">
        <v>88.005237993396094</v>
      </c>
      <c r="P3735">
        <v>0.71413023439356604</v>
      </c>
      <c r="Q3735">
        <v>24.713929397792899</v>
      </c>
      <c r="R3735">
        <v>0.21259022895328999</v>
      </c>
      <c r="S3735">
        <v>0.84552409072607704</v>
      </c>
      <c r="T3735">
        <v>155.74553751174301</v>
      </c>
      <c r="U3735">
        <v>287.62804285658001</v>
      </c>
      <c r="V3735">
        <v>40.647251775869201</v>
      </c>
      <c r="W3735">
        <v>328.275294632449</v>
      </c>
      <c r="X3735">
        <v>40.947251775869198</v>
      </c>
      <c r="Y3735">
        <v>328.57529463244902</v>
      </c>
      <c r="Z3735">
        <v>0.69331685319909397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27.199545044650499</v>
      </c>
      <c r="K3736">
        <v>50.231628031026801</v>
      </c>
      <c r="L3736">
        <v>22.99</v>
      </c>
      <c r="M3736">
        <v>73.221628031026796</v>
      </c>
      <c r="N3736">
        <v>23.29</v>
      </c>
      <c r="O3736">
        <v>73.521628031026793</v>
      </c>
      <c r="P3736">
        <v>0.39695194946175499</v>
      </c>
      <c r="Q3736">
        <v>27.199545044650499</v>
      </c>
      <c r="R3736">
        <v>0.31444198643661603</v>
      </c>
      <c r="S3736">
        <v>0.84552409072607704</v>
      </c>
      <c r="T3736">
        <v>155.74553751174301</v>
      </c>
      <c r="U3736">
        <v>287.62804285658001</v>
      </c>
      <c r="V3736">
        <v>32.859187582626397</v>
      </c>
      <c r="W3736">
        <v>320.48723043920597</v>
      </c>
      <c r="X3736">
        <v>33.159187582626402</v>
      </c>
      <c r="Y3736">
        <v>320.78723043920598</v>
      </c>
      <c r="Z3736">
        <v>0.54225878519390702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24.713929397792899</v>
      </c>
      <c r="K3737">
        <v>45.641237993396103</v>
      </c>
      <c r="L3737">
        <v>20.437999999999999</v>
      </c>
      <c r="M3737">
        <v>66.079237993396106</v>
      </c>
      <c r="N3737">
        <v>20.738</v>
      </c>
      <c r="O3737">
        <v>66.379237993396103</v>
      </c>
      <c r="P3737">
        <v>0.34757877612574001</v>
      </c>
      <c r="Q3737">
        <v>24.713929397792899</v>
      </c>
      <c r="R3737">
        <v>0.319506962050295</v>
      </c>
      <c r="S3737">
        <v>0.84552409072607704</v>
      </c>
      <c r="T3737">
        <v>155.74553751174301</v>
      </c>
      <c r="U3737">
        <v>287.62804285658001</v>
      </c>
      <c r="V3737">
        <v>29.682196774472398</v>
      </c>
      <c r="W3737">
        <v>317.31023963105298</v>
      </c>
      <c r="X3737">
        <v>29.982196774472399</v>
      </c>
      <c r="Y3737">
        <v>317.61023963105299</v>
      </c>
      <c r="Z3737">
        <v>0.48375264877631702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16.133155785837999</v>
      </c>
      <c r="K3738">
        <v>29.794420423962499</v>
      </c>
      <c r="L3738">
        <v>42.9119999999999</v>
      </c>
      <c r="M3738">
        <v>72.706420423962498</v>
      </c>
      <c r="N3738">
        <v>43.211999999999897</v>
      </c>
      <c r="O3738">
        <v>73.006420423962496</v>
      </c>
      <c r="P3738">
        <v>0.69210724161325798</v>
      </c>
      <c r="Q3738">
        <v>16.133155785837999</v>
      </c>
      <c r="R3738">
        <v>0.18662759201915799</v>
      </c>
      <c r="S3738">
        <v>0.84552409072607704</v>
      </c>
      <c r="T3738">
        <v>155.74553751174301</v>
      </c>
      <c r="U3738">
        <v>287.62804285658001</v>
      </c>
      <c r="V3738">
        <v>33.369013453025502</v>
      </c>
      <c r="W3738">
        <v>320.99705630960602</v>
      </c>
      <c r="X3738">
        <v>33.669013453025499</v>
      </c>
      <c r="Y3738">
        <v>321.29705630960598</v>
      </c>
      <c r="Z3738">
        <v>0.55180400663083995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14.8413500274967</v>
      </c>
      <c r="K3739">
        <v>27.408736904814798</v>
      </c>
      <c r="L3739">
        <v>56.4</v>
      </c>
      <c r="M3739">
        <v>83.808736904814793</v>
      </c>
      <c r="N3739">
        <v>56.699999999999903</v>
      </c>
      <c r="O3739">
        <v>84.108736904814805</v>
      </c>
      <c r="P3739">
        <v>0.90195054330583802</v>
      </c>
      <c r="Q3739">
        <v>14.8413500274967</v>
      </c>
      <c r="R3739">
        <v>0.15375221614285201</v>
      </c>
      <c r="S3739">
        <v>0.84552409072607704</v>
      </c>
      <c r="T3739">
        <v>155.74553751174301</v>
      </c>
      <c r="U3739">
        <v>287.62804285658001</v>
      </c>
      <c r="V3739">
        <v>36.131770793570297</v>
      </c>
      <c r="W3739">
        <v>323.75981365015002</v>
      </c>
      <c r="X3739">
        <v>36.431770793570301</v>
      </c>
      <c r="Y3739">
        <v>324.05981365014998</v>
      </c>
      <c r="Z3739">
        <v>0.60432917273534903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21.112633742996302</v>
      </c>
      <c r="K3740">
        <v>38.990430288173997</v>
      </c>
      <c r="L3740">
        <v>16.32</v>
      </c>
      <c r="M3740">
        <v>55.310430288173997</v>
      </c>
      <c r="N3740">
        <v>16.62</v>
      </c>
      <c r="O3740">
        <v>55.610430288174001</v>
      </c>
      <c r="P3740">
        <v>0.27163362972462402</v>
      </c>
      <c r="Q3740">
        <v>21.112633742996302</v>
      </c>
      <c r="R3740">
        <v>0.36342137419010601</v>
      </c>
      <c r="S3740">
        <v>0.84552409072607704</v>
      </c>
      <c r="T3740">
        <v>155.74553751174301</v>
      </c>
      <c r="U3740">
        <v>287.62804285658001</v>
      </c>
      <c r="V3740">
        <v>24.712653444927199</v>
      </c>
      <c r="W3740">
        <v>312.34069630150702</v>
      </c>
      <c r="X3740">
        <v>25.012653444927199</v>
      </c>
      <c r="Y3740">
        <v>312.64069630150698</v>
      </c>
      <c r="Z3740">
        <v>0.39535906263783499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24.661325497525301</v>
      </c>
      <c r="K3741">
        <v>45.5440900614405</v>
      </c>
      <c r="L3741">
        <v>20.16</v>
      </c>
      <c r="M3741">
        <v>65.704090061440496</v>
      </c>
      <c r="N3741">
        <v>20.46</v>
      </c>
      <c r="O3741">
        <v>66.004090061440493</v>
      </c>
      <c r="P3741">
        <v>0.342747953394272</v>
      </c>
      <c r="Q3741">
        <v>24.661325497525301</v>
      </c>
      <c r="R3741">
        <v>0.350812476388487</v>
      </c>
      <c r="S3741">
        <v>0.84552409072607704</v>
      </c>
      <c r="T3741">
        <v>155.74553751174301</v>
      </c>
      <c r="U3741">
        <v>287.62804285658001</v>
      </c>
      <c r="V3741">
        <v>29.468248016632899</v>
      </c>
      <c r="W3741">
        <v>317.09629087321298</v>
      </c>
      <c r="X3741">
        <v>29.768248016632899</v>
      </c>
      <c r="Y3741">
        <v>317.39629087321299</v>
      </c>
      <c r="Z3741">
        <v>0.47987095698409998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25.810810579606201</v>
      </c>
      <c r="K3742">
        <v>47.666938328774201</v>
      </c>
      <c r="L3742">
        <v>40.92</v>
      </c>
      <c r="M3742">
        <v>88.586938328774195</v>
      </c>
      <c r="N3742">
        <v>41.22</v>
      </c>
      <c r="O3742">
        <v>88.886938328774207</v>
      </c>
      <c r="P3742">
        <v>0.69947095658935998</v>
      </c>
      <c r="Q3742">
        <v>25.810810579606201</v>
      </c>
      <c r="R3742">
        <v>0.240680535918846</v>
      </c>
      <c r="S3742">
        <v>0.84552409072607704</v>
      </c>
      <c r="T3742">
        <v>155.74553751174301</v>
      </c>
      <c r="U3742">
        <v>287.62804285658001</v>
      </c>
      <c r="V3742">
        <v>41.036031374163201</v>
      </c>
      <c r="W3742">
        <v>328.66407423074298</v>
      </c>
      <c r="X3742">
        <v>41.336031374163198</v>
      </c>
      <c r="Y3742">
        <v>328.96407423074299</v>
      </c>
      <c r="Z3742">
        <v>0.70117562245021103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22.906111719402201</v>
      </c>
      <c r="K3743">
        <v>42.302592989600498</v>
      </c>
      <c r="L3743">
        <v>45.887999999999998</v>
      </c>
      <c r="M3743">
        <v>88.190592989600503</v>
      </c>
      <c r="N3743">
        <v>46.188000000000002</v>
      </c>
      <c r="O3743">
        <v>88.490592989600501</v>
      </c>
      <c r="P3743">
        <v>0.77028813962047105</v>
      </c>
      <c r="Q3743">
        <v>22.906111719402201</v>
      </c>
      <c r="R3743">
        <v>0.21259022895328999</v>
      </c>
      <c r="S3743">
        <v>0.84552409072607704</v>
      </c>
      <c r="T3743">
        <v>155.74553751174301</v>
      </c>
      <c r="U3743">
        <v>287.62804285658001</v>
      </c>
      <c r="V3743">
        <v>40.647251775869201</v>
      </c>
      <c r="W3743">
        <v>328.275294632449</v>
      </c>
      <c r="X3743">
        <v>40.947251775869198</v>
      </c>
      <c r="Y3743">
        <v>328.57529463244902</v>
      </c>
      <c r="Z3743">
        <v>0.69331685319909397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25.238104504314698</v>
      </c>
      <c r="K3744">
        <v>46.609275103233998</v>
      </c>
      <c r="L3744">
        <v>25.08</v>
      </c>
      <c r="M3744">
        <v>71.689275103233996</v>
      </c>
      <c r="N3744">
        <v>25.38</v>
      </c>
      <c r="O3744">
        <v>71.989275103233993</v>
      </c>
      <c r="P3744">
        <v>0.42774016077003202</v>
      </c>
      <c r="Q3744">
        <v>25.238104504314698</v>
      </c>
      <c r="R3744">
        <v>0.31444198643661603</v>
      </c>
      <c r="S3744">
        <v>0.84552409072607704</v>
      </c>
      <c r="T3744">
        <v>155.74553751174301</v>
      </c>
      <c r="U3744">
        <v>287.62804285658001</v>
      </c>
      <c r="V3744">
        <v>32.859187582626397</v>
      </c>
      <c r="W3744">
        <v>320.48723043920597</v>
      </c>
      <c r="X3744">
        <v>33.159187582626402</v>
      </c>
      <c r="Y3744">
        <v>320.78723043920598</v>
      </c>
      <c r="Z3744">
        <v>0.54225878519390702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22.906111719402201</v>
      </c>
      <c r="K3745">
        <v>42.302592989600498</v>
      </c>
      <c r="L3745">
        <v>22.2959999999999</v>
      </c>
      <c r="M3745">
        <v>64.598592989600505</v>
      </c>
      <c r="N3745">
        <v>22.595999999999901</v>
      </c>
      <c r="O3745">
        <v>64.898592989600502</v>
      </c>
      <c r="P3745">
        <v>0.374962478351062</v>
      </c>
      <c r="Q3745">
        <v>22.906111719402201</v>
      </c>
      <c r="R3745">
        <v>0.319506962050295</v>
      </c>
      <c r="S3745">
        <v>0.84552409072607704</v>
      </c>
      <c r="T3745">
        <v>155.74553751174301</v>
      </c>
      <c r="U3745">
        <v>287.62804285658001</v>
      </c>
      <c r="V3745">
        <v>29.682196774472398</v>
      </c>
      <c r="W3745">
        <v>317.31023963105298</v>
      </c>
      <c r="X3745">
        <v>29.982196774472399</v>
      </c>
      <c r="Y3745">
        <v>317.61023963105299</v>
      </c>
      <c r="Z3745">
        <v>0.48375264877631702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125.306122448979</v>
      </c>
      <c r="K3746">
        <v>39.211326399029097</v>
      </c>
      <c r="L3746">
        <v>0</v>
      </c>
      <c r="M3746">
        <v>39.211326399029097</v>
      </c>
      <c r="N3746">
        <v>0.6</v>
      </c>
      <c r="O3746">
        <v>39.811326399029099</v>
      </c>
      <c r="P3746">
        <v>0</v>
      </c>
      <c r="Q3746">
        <v>125.306122448979</v>
      </c>
      <c r="R3746">
        <v>4.2390769330854998E-2</v>
      </c>
      <c r="S3746">
        <v>1.4925373134328299</v>
      </c>
      <c r="T3746">
        <v>122.189054726368</v>
      </c>
      <c r="U3746">
        <v>38.235920269700003</v>
      </c>
      <c r="V3746">
        <v>7.5794695563568801</v>
      </c>
      <c r="W3746">
        <v>45.815389826056901</v>
      </c>
      <c r="X3746">
        <v>8.1794695563568798</v>
      </c>
      <c r="Y3746">
        <v>46.415389826056902</v>
      </c>
      <c r="Z3746">
        <v>1.3319436187895799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125.306122448979</v>
      </c>
      <c r="K3747">
        <v>39.211326399029097</v>
      </c>
      <c r="L3747">
        <v>0</v>
      </c>
      <c r="M3747">
        <v>39.211326399029097</v>
      </c>
      <c r="N3747">
        <v>0.6</v>
      </c>
      <c r="O3747">
        <v>39.811326399029099</v>
      </c>
      <c r="P3747">
        <v>0</v>
      </c>
      <c r="Q3747">
        <v>125.306122448979</v>
      </c>
      <c r="R3747">
        <v>3.4136325590794901E-2</v>
      </c>
      <c r="S3747">
        <v>1.4925373134328299</v>
      </c>
      <c r="T3747">
        <v>122.189054726368</v>
      </c>
      <c r="U3747">
        <v>38.235920269700003</v>
      </c>
      <c r="V3747">
        <v>8.0220365138368006</v>
      </c>
      <c r="W3747">
        <v>46.257956783536798</v>
      </c>
      <c r="X3747">
        <v>8.6220365138368003</v>
      </c>
      <c r="Y3747">
        <v>46.8579567835368</v>
      </c>
      <c r="Z3747">
        <v>1.4582222016797799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125.306122448979</v>
      </c>
      <c r="K3748">
        <v>39.211326399029097</v>
      </c>
      <c r="L3748">
        <v>0</v>
      </c>
      <c r="M3748">
        <v>39.211326399029097</v>
      </c>
      <c r="N3748">
        <v>0.6</v>
      </c>
      <c r="O3748">
        <v>39.811326399029099</v>
      </c>
      <c r="P3748">
        <v>0</v>
      </c>
      <c r="Q3748">
        <v>125.306122448979</v>
      </c>
      <c r="R3748">
        <v>8.7837788630848096E-2</v>
      </c>
      <c r="S3748">
        <v>1.4925373134328299</v>
      </c>
      <c r="T3748">
        <v>122.189054726368</v>
      </c>
      <c r="U3748">
        <v>38.235920269700003</v>
      </c>
      <c r="V3748">
        <v>5.9729696268976697</v>
      </c>
      <c r="W3748">
        <v>44.208889896597597</v>
      </c>
      <c r="X3748">
        <v>6.5729696268976703</v>
      </c>
      <c r="Y3748">
        <v>44.808889896597599</v>
      </c>
      <c r="Z3748">
        <v>0.95530662661823096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125.306122448979</v>
      </c>
      <c r="K3749">
        <v>39.211326399029097</v>
      </c>
      <c r="L3749">
        <v>0</v>
      </c>
      <c r="M3749">
        <v>39.211326399029097</v>
      </c>
      <c r="N3749">
        <v>0.6</v>
      </c>
      <c r="O3749">
        <v>39.811326399029099</v>
      </c>
      <c r="P3749">
        <v>0</v>
      </c>
      <c r="Q3749">
        <v>125.306122448979</v>
      </c>
      <c r="R3749">
        <v>8.2075667148182804E-2</v>
      </c>
      <c r="S3749">
        <v>1.4925373134328299</v>
      </c>
      <c r="T3749">
        <v>122.189054726368</v>
      </c>
      <c r="U3749">
        <v>38.235920269700003</v>
      </c>
      <c r="V3749">
        <v>6.8943560404473496</v>
      </c>
      <c r="W3749">
        <v>45.130276310147302</v>
      </c>
      <c r="X3749">
        <v>7.4943560404473502</v>
      </c>
      <c r="Y3749">
        <v>45.730276310147303</v>
      </c>
      <c r="Z3749">
        <v>1.1588634404560301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125.306122448979</v>
      </c>
      <c r="K3750">
        <v>39.211326399029097</v>
      </c>
      <c r="L3750">
        <v>0</v>
      </c>
      <c r="M3750">
        <v>39.211326399029097</v>
      </c>
      <c r="N3750">
        <v>0.6</v>
      </c>
      <c r="O3750">
        <v>39.811326399029099</v>
      </c>
      <c r="P3750">
        <v>0</v>
      </c>
      <c r="Q3750">
        <v>125.306122448979</v>
      </c>
      <c r="R3750">
        <v>5.1085609847469599E-2</v>
      </c>
      <c r="S3750">
        <v>1.4925373134328299</v>
      </c>
      <c r="T3750">
        <v>122.189054726368</v>
      </c>
      <c r="U3750">
        <v>38.235920269700003</v>
      </c>
      <c r="V3750">
        <v>8.7100964789935702</v>
      </c>
      <c r="W3750">
        <v>46.946016748693502</v>
      </c>
      <c r="X3750">
        <v>9.3100964789935805</v>
      </c>
      <c r="Y3750">
        <v>47.546016748693503</v>
      </c>
      <c r="Z3750">
        <v>1.6908270345802101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125.306122448979</v>
      </c>
      <c r="K3751">
        <v>39.211326399029097</v>
      </c>
      <c r="L3751">
        <v>0</v>
      </c>
      <c r="M3751">
        <v>39.211326399029097</v>
      </c>
      <c r="N3751">
        <v>0.6</v>
      </c>
      <c r="O3751">
        <v>39.811326399029099</v>
      </c>
      <c r="P3751">
        <v>0</v>
      </c>
      <c r="Q3751">
        <v>125.306122448979</v>
      </c>
      <c r="R3751">
        <v>4.5295273988393697E-2</v>
      </c>
      <c r="S3751">
        <v>1.4925373134328299</v>
      </c>
      <c r="T3751">
        <v>122.189054726368</v>
      </c>
      <c r="U3751">
        <v>38.235920269700003</v>
      </c>
      <c r="V3751">
        <v>8.6604563865808792</v>
      </c>
      <c r="W3751">
        <v>46.8963766562809</v>
      </c>
      <c r="X3751">
        <v>9.2604563865808807</v>
      </c>
      <c r="Y3751">
        <v>47.496376656280901</v>
      </c>
      <c r="Z3751">
        <v>1.6719629701365999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125.306122448979</v>
      </c>
      <c r="K3752">
        <v>39.211326399029097</v>
      </c>
      <c r="L3752">
        <v>0</v>
      </c>
      <c r="M3752">
        <v>39.211326399029097</v>
      </c>
      <c r="N3752">
        <v>0.6</v>
      </c>
      <c r="O3752">
        <v>39.811326399029099</v>
      </c>
      <c r="P3752">
        <v>0</v>
      </c>
      <c r="Q3752">
        <v>125.306122448979</v>
      </c>
      <c r="R3752">
        <v>7.1711108841365098E-2</v>
      </c>
      <c r="S3752">
        <v>1.4925373134328299</v>
      </c>
      <c r="T3752">
        <v>122.189054726368</v>
      </c>
      <c r="U3752">
        <v>38.235920269700003</v>
      </c>
      <c r="V3752">
        <v>7.4938108739226497</v>
      </c>
      <c r="W3752">
        <v>45.729731143622601</v>
      </c>
      <c r="X3752">
        <v>8.0938108739226493</v>
      </c>
      <c r="Y3752">
        <v>46.329731143622602</v>
      </c>
      <c r="Z3752">
        <v>1.30898604332747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125.306122448979</v>
      </c>
      <c r="K3753">
        <v>39.211326399029097</v>
      </c>
      <c r="L3753">
        <v>0</v>
      </c>
      <c r="M3753">
        <v>39.211326399029097</v>
      </c>
      <c r="N3753">
        <v>0.6</v>
      </c>
      <c r="O3753">
        <v>39.811326399029099</v>
      </c>
      <c r="P3753">
        <v>0</v>
      </c>
      <c r="Q3753">
        <v>125.306122448979</v>
      </c>
      <c r="R3753">
        <v>7.4635687825341995E-2</v>
      </c>
      <c r="S3753">
        <v>1.4925373134328299</v>
      </c>
      <c r="T3753">
        <v>122.189054726368</v>
      </c>
      <c r="U3753">
        <v>38.235920269700003</v>
      </c>
      <c r="V3753">
        <v>6.9336553989742704</v>
      </c>
      <c r="W3753">
        <v>45.169575668674199</v>
      </c>
      <c r="X3753">
        <v>7.5336553989742701</v>
      </c>
      <c r="Y3753">
        <v>45.7695756686742</v>
      </c>
      <c r="Z3753">
        <v>1.16820748815829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53.757137419109199</v>
      </c>
      <c r="K3754">
        <v>16.821912771871201</v>
      </c>
      <c r="L3754">
        <v>3.5759999999999899</v>
      </c>
      <c r="M3754">
        <v>20.397912771871201</v>
      </c>
      <c r="N3754">
        <v>4.1759999999999904</v>
      </c>
      <c r="O3754">
        <v>20.997912771871199</v>
      </c>
      <c r="P3754">
        <v>0.81451230132708796</v>
      </c>
      <c r="Q3754">
        <v>53.757137419109199</v>
      </c>
      <c r="R3754">
        <v>4.2390769330854998E-2</v>
      </c>
      <c r="S3754">
        <v>1.4925373134328299</v>
      </c>
      <c r="T3754">
        <v>122.189054726368</v>
      </c>
      <c r="U3754">
        <v>38.235920269700003</v>
      </c>
      <c r="V3754">
        <v>7.5794695563568801</v>
      </c>
      <c r="W3754">
        <v>45.815389826056901</v>
      </c>
      <c r="X3754">
        <v>8.1794695563568798</v>
      </c>
      <c r="Y3754">
        <v>46.415389826056902</v>
      </c>
      <c r="Z3754">
        <v>1.3319436187895799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50.984578884934699</v>
      </c>
      <c r="K3755">
        <v>15.9543119274815</v>
      </c>
      <c r="L3755">
        <v>4.7</v>
      </c>
      <c r="M3755">
        <v>20.654311927481501</v>
      </c>
      <c r="N3755">
        <v>5.3</v>
      </c>
      <c r="O3755">
        <v>21.254311927481499</v>
      </c>
      <c r="P3755">
        <v>1.0295505285364399</v>
      </c>
      <c r="Q3755">
        <v>50.984578884934699</v>
      </c>
      <c r="R3755">
        <v>3.4136325590794901E-2</v>
      </c>
      <c r="S3755">
        <v>1.4925373134328299</v>
      </c>
      <c r="T3755">
        <v>122.189054726368</v>
      </c>
      <c r="U3755">
        <v>38.235920269700003</v>
      </c>
      <c r="V3755">
        <v>8.0220365138368006</v>
      </c>
      <c r="W3755">
        <v>46.257956783536798</v>
      </c>
      <c r="X3755">
        <v>8.6220365138368003</v>
      </c>
      <c r="Y3755">
        <v>46.8579567835368</v>
      </c>
      <c r="Z3755">
        <v>1.4582222016797799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63.047366677707799</v>
      </c>
      <c r="K3756">
        <v>19.7290509440626</v>
      </c>
      <c r="L3756">
        <v>1.36</v>
      </c>
      <c r="M3756">
        <v>21.089050944062599</v>
      </c>
      <c r="N3756">
        <v>1.96</v>
      </c>
      <c r="O3756">
        <v>21.6890509440626</v>
      </c>
      <c r="P3756">
        <v>0.35676010106519401</v>
      </c>
      <c r="Q3756">
        <v>63.047366677707799</v>
      </c>
      <c r="R3756">
        <v>8.7837788630848096E-2</v>
      </c>
      <c r="S3756">
        <v>1.4925373134328299</v>
      </c>
      <c r="T3756">
        <v>122.189054726368</v>
      </c>
      <c r="U3756">
        <v>38.235920269700003</v>
      </c>
      <c r="V3756">
        <v>5.9729696268976697</v>
      </c>
      <c r="W3756">
        <v>44.208889896597597</v>
      </c>
      <c r="X3756">
        <v>6.5729696268976703</v>
      </c>
      <c r="Y3756">
        <v>44.808889896597599</v>
      </c>
      <c r="Z3756">
        <v>0.95530662661823096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68.572290974947094</v>
      </c>
      <c r="K3757">
        <v>21.4579338247629</v>
      </c>
      <c r="L3757">
        <v>1.68</v>
      </c>
      <c r="M3757">
        <v>23.1379338247629</v>
      </c>
      <c r="N3757">
        <v>2.2799999999999998</v>
      </c>
      <c r="O3757">
        <v>23.737933824762901</v>
      </c>
      <c r="P3757">
        <v>0.483333311186602</v>
      </c>
      <c r="Q3757">
        <v>68.572290974947094</v>
      </c>
      <c r="R3757">
        <v>8.2075667148182804E-2</v>
      </c>
      <c r="S3757">
        <v>1.4925373134328299</v>
      </c>
      <c r="T3757">
        <v>122.189054726368</v>
      </c>
      <c r="U3757">
        <v>38.235920269700003</v>
      </c>
      <c r="V3757">
        <v>6.8943560404473496</v>
      </c>
      <c r="W3757">
        <v>45.130276310147302</v>
      </c>
      <c r="X3757">
        <v>7.4943560404473502</v>
      </c>
      <c r="Y3757">
        <v>45.730276310147303</v>
      </c>
      <c r="Z3757">
        <v>1.1588634404560301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70.202286719437097</v>
      </c>
      <c r="K3758">
        <v>21.9679990467735</v>
      </c>
      <c r="L3758">
        <v>3.41</v>
      </c>
      <c r="M3758">
        <v>25.3779990467735</v>
      </c>
      <c r="N3758">
        <v>4.01</v>
      </c>
      <c r="O3758">
        <v>25.977999046773501</v>
      </c>
      <c r="P3758">
        <v>1.00758555800545</v>
      </c>
      <c r="Q3758">
        <v>70.202286719437097</v>
      </c>
      <c r="R3758">
        <v>5.1085609847469599E-2</v>
      </c>
      <c r="S3758">
        <v>1.4925373134328299</v>
      </c>
      <c r="T3758">
        <v>122.189054726368</v>
      </c>
      <c r="U3758">
        <v>38.235920269700003</v>
      </c>
      <c r="V3758">
        <v>8.7100964789935702</v>
      </c>
      <c r="W3758">
        <v>46.946016748693502</v>
      </c>
      <c r="X3758">
        <v>9.3100964789935805</v>
      </c>
      <c r="Y3758">
        <v>47.546016748693503</v>
      </c>
      <c r="Z3758">
        <v>1.6908270345802101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65.938092229943095</v>
      </c>
      <c r="K3759">
        <v>20.6336291158504</v>
      </c>
      <c r="L3759">
        <v>3.8239999999999998</v>
      </c>
      <c r="M3759">
        <v>24.457629115850398</v>
      </c>
      <c r="N3759">
        <v>4.4240000000000004</v>
      </c>
      <c r="O3759">
        <v>25.0576291158504</v>
      </c>
      <c r="P3759">
        <v>1.04855438720449</v>
      </c>
      <c r="Q3759">
        <v>65.938092229943095</v>
      </c>
      <c r="R3759">
        <v>4.5295273988393697E-2</v>
      </c>
      <c r="S3759">
        <v>1.4925373134328299</v>
      </c>
      <c r="T3759">
        <v>122.189054726368</v>
      </c>
      <c r="U3759">
        <v>38.235920269700003</v>
      </c>
      <c r="V3759">
        <v>8.6604563865808792</v>
      </c>
      <c r="W3759">
        <v>46.8963766562809</v>
      </c>
      <c r="X3759">
        <v>9.2604563865808807</v>
      </c>
      <c r="Y3759">
        <v>47.496376656280901</v>
      </c>
      <c r="Z3759">
        <v>1.6719629701365999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69.399167162403302</v>
      </c>
      <c r="K3760">
        <v>21.7166834488376</v>
      </c>
      <c r="L3760">
        <v>2.09</v>
      </c>
      <c r="M3760">
        <v>23.8066834488376</v>
      </c>
      <c r="N3760">
        <v>2.6899999999999902</v>
      </c>
      <c r="O3760">
        <v>24.406683448837601</v>
      </c>
      <c r="P3760">
        <v>0.60982030827549305</v>
      </c>
      <c r="Q3760">
        <v>69.399167162403302</v>
      </c>
      <c r="R3760">
        <v>7.1711108841365098E-2</v>
      </c>
      <c r="S3760">
        <v>1.4925373134328299</v>
      </c>
      <c r="T3760">
        <v>122.189054726368</v>
      </c>
      <c r="U3760">
        <v>38.235920269700003</v>
      </c>
      <c r="V3760">
        <v>7.4938108739226497</v>
      </c>
      <c r="W3760">
        <v>45.729731143622601</v>
      </c>
      <c r="X3760">
        <v>8.0938108739226493</v>
      </c>
      <c r="Y3760">
        <v>46.329731143622602</v>
      </c>
      <c r="Z3760">
        <v>1.30898604332747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65.938092229943095</v>
      </c>
      <c r="K3761">
        <v>20.6336291158504</v>
      </c>
      <c r="L3761">
        <v>1.8579999999999901</v>
      </c>
      <c r="M3761">
        <v>22.491629115850401</v>
      </c>
      <c r="N3761">
        <v>2.45799999999999</v>
      </c>
      <c r="O3761">
        <v>23.091629115850399</v>
      </c>
      <c r="P3761">
        <v>0.51075974960481996</v>
      </c>
      <c r="Q3761">
        <v>65.938092229943095</v>
      </c>
      <c r="R3761">
        <v>7.4635687825341995E-2</v>
      </c>
      <c r="S3761">
        <v>1.4925373134328299</v>
      </c>
      <c r="T3761">
        <v>122.189054726368</v>
      </c>
      <c r="U3761">
        <v>38.235920269700003</v>
      </c>
      <c r="V3761">
        <v>6.9336553989742704</v>
      </c>
      <c r="W3761">
        <v>45.169575668674199</v>
      </c>
      <c r="X3761">
        <v>7.5336553989742701</v>
      </c>
      <c r="Y3761">
        <v>45.7695756686742</v>
      </c>
      <c r="Z3761">
        <v>1.16820748815829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34.218560697843401</v>
      </c>
      <c r="K3762">
        <v>10.707817991690201</v>
      </c>
      <c r="L3762">
        <v>7.1519999999999904</v>
      </c>
      <c r="M3762">
        <v>17.8598179916902</v>
      </c>
      <c r="N3762">
        <v>7.75199999999999</v>
      </c>
      <c r="O3762">
        <v>18.459817991690201</v>
      </c>
      <c r="P3762">
        <v>1.2768147376007399</v>
      </c>
      <c r="Q3762">
        <v>34.218560697843401</v>
      </c>
      <c r="R3762">
        <v>4.2390769330854998E-2</v>
      </c>
      <c r="S3762">
        <v>1.4925373134328299</v>
      </c>
      <c r="T3762">
        <v>122.189054726368</v>
      </c>
      <c r="U3762">
        <v>38.235920269700003</v>
      </c>
      <c r="V3762">
        <v>7.5794695563568801</v>
      </c>
      <c r="W3762">
        <v>45.815389826056901</v>
      </c>
      <c r="X3762">
        <v>8.1794695563568798</v>
      </c>
      <c r="Y3762">
        <v>46.415389826056902</v>
      </c>
      <c r="Z3762">
        <v>1.3319436187895799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32.002978406552401</v>
      </c>
      <c r="K3763">
        <v>10.0145085293127</v>
      </c>
      <c r="L3763">
        <v>9.4</v>
      </c>
      <c r="M3763">
        <v>19.414508529312702</v>
      </c>
      <c r="N3763">
        <v>10</v>
      </c>
      <c r="O3763">
        <v>20.0145085293127</v>
      </c>
      <c r="P3763">
        <v>1.63552793359376</v>
      </c>
      <c r="Q3763">
        <v>32.002978406552401</v>
      </c>
      <c r="R3763">
        <v>3.4136325590794901E-2</v>
      </c>
      <c r="S3763">
        <v>1.4925373134328299</v>
      </c>
      <c r="T3763">
        <v>122.189054726368</v>
      </c>
      <c r="U3763">
        <v>38.235920269700003</v>
      </c>
      <c r="V3763">
        <v>8.0220365138368006</v>
      </c>
      <c r="W3763">
        <v>46.257956783536798</v>
      </c>
      <c r="X3763">
        <v>8.6220365138368003</v>
      </c>
      <c r="Y3763">
        <v>46.8579567835368</v>
      </c>
      <c r="Z3763">
        <v>1.4582222016797799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42.119938039389197</v>
      </c>
      <c r="K3764">
        <v>13.180350697084499</v>
      </c>
      <c r="L3764">
        <v>2.72</v>
      </c>
      <c r="M3764">
        <v>15.9003506970845</v>
      </c>
      <c r="N3764">
        <v>3.32</v>
      </c>
      <c r="O3764">
        <v>16.5003506970845</v>
      </c>
      <c r="P3764">
        <v>0.533574098674512</v>
      </c>
      <c r="Q3764">
        <v>42.119938039389197</v>
      </c>
      <c r="R3764">
        <v>8.7837788630848096E-2</v>
      </c>
      <c r="S3764">
        <v>1.4925373134328299</v>
      </c>
      <c r="T3764">
        <v>122.189054726368</v>
      </c>
      <c r="U3764">
        <v>38.235920269700003</v>
      </c>
      <c r="V3764">
        <v>5.9729696268976697</v>
      </c>
      <c r="W3764">
        <v>44.208889896597597</v>
      </c>
      <c r="X3764">
        <v>6.5729696268976703</v>
      </c>
      <c r="Y3764">
        <v>44.808889896597599</v>
      </c>
      <c r="Z3764">
        <v>0.95530662661823096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47.201329731975903</v>
      </c>
      <c r="K3765">
        <v>14.7704414630043</v>
      </c>
      <c r="L3765">
        <v>3.36</v>
      </c>
      <c r="M3765">
        <v>18.130441463004299</v>
      </c>
      <c r="N3765">
        <v>3.9599999999999902</v>
      </c>
      <c r="O3765">
        <v>18.730441463004301</v>
      </c>
      <c r="P3765">
        <v>0.70144885891466502</v>
      </c>
      <c r="Q3765">
        <v>47.201329731975903</v>
      </c>
      <c r="R3765">
        <v>8.2075667148182804E-2</v>
      </c>
      <c r="S3765">
        <v>1.4925373134328299</v>
      </c>
      <c r="T3765">
        <v>122.189054726368</v>
      </c>
      <c r="U3765">
        <v>38.235920269700003</v>
      </c>
      <c r="V3765">
        <v>6.8943560404473496</v>
      </c>
      <c r="W3765">
        <v>45.130276310147302</v>
      </c>
      <c r="X3765">
        <v>7.4943560404473502</v>
      </c>
      <c r="Y3765">
        <v>45.730276310147303</v>
      </c>
      <c r="Z3765">
        <v>1.1588634404560301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48.759926695174101</v>
      </c>
      <c r="K3766">
        <v>15.258164273782199</v>
      </c>
      <c r="L3766">
        <v>6.82</v>
      </c>
      <c r="M3766">
        <v>22.0781642737822</v>
      </c>
      <c r="N3766">
        <v>7.42</v>
      </c>
      <c r="O3766">
        <v>22.678164273782201</v>
      </c>
      <c r="P3766">
        <v>1.44767508975128</v>
      </c>
      <c r="Q3766">
        <v>48.759926695174101</v>
      </c>
      <c r="R3766">
        <v>5.1085609847469599E-2</v>
      </c>
      <c r="S3766">
        <v>1.4925373134328299</v>
      </c>
      <c r="T3766">
        <v>122.189054726368</v>
      </c>
      <c r="U3766">
        <v>38.235920269700003</v>
      </c>
      <c r="V3766">
        <v>8.7100964789935702</v>
      </c>
      <c r="W3766">
        <v>46.946016748693502</v>
      </c>
      <c r="X3766">
        <v>9.3100964789935805</v>
      </c>
      <c r="Y3766">
        <v>47.546016748693503</v>
      </c>
      <c r="Z3766">
        <v>1.6908270345802101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44.740677239605603</v>
      </c>
      <c r="K3767">
        <v>14.000443587823</v>
      </c>
      <c r="L3767">
        <v>7.6479999999999997</v>
      </c>
      <c r="M3767">
        <v>21.648443587822999</v>
      </c>
      <c r="N3767">
        <v>8.2479999999999993</v>
      </c>
      <c r="O3767">
        <v>22.248443587823001</v>
      </c>
      <c r="P3767">
        <v>1.5417612291174601</v>
      </c>
      <c r="Q3767">
        <v>44.740677239605603</v>
      </c>
      <c r="R3767">
        <v>4.5295273988393697E-2</v>
      </c>
      <c r="S3767">
        <v>1.4925373134328299</v>
      </c>
      <c r="T3767">
        <v>122.189054726368</v>
      </c>
      <c r="U3767">
        <v>38.235920269700003</v>
      </c>
      <c r="V3767">
        <v>8.6604563865808792</v>
      </c>
      <c r="W3767">
        <v>46.8963766562809</v>
      </c>
      <c r="X3767">
        <v>9.2604563865808807</v>
      </c>
      <c r="Y3767">
        <v>47.496376656280901</v>
      </c>
      <c r="Z3767">
        <v>1.6719629701365999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47.988482106129098</v>
      </c>
      <c r="K3768">
        <v>15.016760541956399</v>
      </c>
      <c r="L3768">
        <v>4.18</v>
      </c>
      <c r="M3768">
        <v>19.196760541956401</v>
      </c>
      <c r="N3768">
        <v>4.7799999999999896</v>
      </c>
      <c r="O3768">
        <v>19.796760541956399</v>
      </c>
      <c r="P3768">
        <v>0.88077710123542396</v>
      </c>
      <c r="Q3768">
        <v>47.988482106129098</v>
      </c>
      <c r="R3768">
        <v>7.1711108841365098E-2</v>
      </c>
      <c r="S3768">
        <v>1.4925373134328299</v>
      </c>
      <c r="T3768">
        <v>122.189054726368</v>
      </c>
      <c r="U3768">
        <v>38.235920269700003</v>
      </c>
      <c r="V3768">
        <v>7.4938108739226497</v>
      </c>
      <c r="W3768">
        <v>45.729731143622601</v>
      </c>
      <c r="X3768">
        <v>8.0938108739226493</v>
      </c>
      <c r="Y3768">
        <v>46.329731143622602</v>
      </c>
      <c r="Z3768">
        <v>1.30898604332747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44.740677239605603</v>
      </c>
      <c r="K3769">
        <v>14.000443587823</v>
      </c>
      <c r="L3769">
        <v>3.71599999999999</v>
      </c>
      <c r="M3769">
        <v>17.716443587823001</v>
      </c>
      <c r="N3769">
        <v>4.3159999999999998</v>
      </c>
      <c r="O3769">
        <v>18.316443587822999</v>
      </c>
      <c r="P3769">
        <v>0.75189697105185205</v>
      </c>
      <c r="Q3769">
        <v>44.740677239605603</v>
      </c>
      <c r="R3769">
        <v>7.4635687825341995E-2</v>
      </c>
      <c r="S3769">
        <v>1.4925373134328299</v>
      </c>
      <c r="T3769">
        <v>122.189054726368</v>
      </c>
      <c r="U3769">
        <v>38.235920269700003</v>
      </c>
      <c r="V3769">
        <v>6.9336553989742704</v>
      </c>
      <c r="W3769">
        <v>45.169575668674199</v>
      </c>
      <c r="X3769">
        <v>7.5336553989742701</v>
      </c>
      <c r="Y3769">
        <v>45.7695756686742</v>
      </c>
      <c r="Z3769">
        <v>1.16820748815829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25.096854451750399</v>
      </c>
      <c r="K3770">
        <v>7.85341475949987</v>
      </c>
      <c r="L3770">
        <v>10.7279999999999</v>
      </c>
      <c r="M3770">
        <v>18.5814147594998</v>
      </c>
      <c r="N3770">
        <v>11.327999999999999</v>
      </c>
      <c r="O3770">
        <v>19.181414759499798</v>
      </c>
      <c r="P3770">
        <v>1.7371190358956501</v>
      </c>
      <c r="Q3770">
        <v>25.096854451750399</v>
      </c>
      <c r="R3770">
        <v>4.2390769330854998E-2</v>
      </c>
      <c r="S3770">
        <v>1.4925373134328299</v>
      </c>
      <c r="T3770">
        <v>122.189054726368</v>
      </c>
      <c r="U3770">
        <v>38.235920269700003</v>
      </c>
      <c r="V3770">
        <v>7.5794695563568801</v>
      </c>
      <c r="W3770">
        <v>45.815389826056901</v>
      </c>
      <c r="X3770">
        <v>8.1794695563568798</v>
      </c>
      <c r="Y3770">
        <v>46.415389826056902</v>
      </c>
      <c r="Z3770">
        <v>1.3319436187895799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23.3206728160607</v>
      </c>
      <c r="K3771">
        <v>7.2976044247786103</v>
      </c>
      <c r="L3771">
        <v>14.1</v>
      </c>
      <c r="M3771">
        <v>21.397604424778599</v>
      </c>
      <c r="N3771">
        <v>14.7</v>
      </c>
      <c r="O3771">
        <v>21.997604424778601</v>
      </c>
      <c r="P3771">
        <v>2.23807684393398</v>
      </c>
      <c r="Q3771">
        <v>23.3206728160607</v>
      </c>
      <c r="R3771">
        <v>3.4136325590794901E-2</v>
      </c>
      <c r="S3771">
        <v>1.4925373134328299</v>
      </c>
      <c r="T3771">
        <v>122.189054726368</v>
      </c>
      <c r="U3771">
        <v>38.235920269700003</v>
      </c>
      <c r="V3771">
        <v>8.0220365138368006</v>
      </c>
      <c r="W3771">
        <v>46.257956783536798</v>
      </c>
      <c r="X3771">
        <v>8.6220365138368003</v>
      </c>
      <c r="Y3771">
        <v>46.8579567835368</v>
      </c>
      <c r="Z3771">
        <v>1.4582222016797799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31.6231932214653</v>
      </c>
      <c r="K3772">
        <v>9.8956645290123308</v>
      </c>
      <c r="L3772">
        <v>4.08</v>
      </c>
      <c r="M3772">
        <v>13.975664529012301</v>
      </c>
      <c r="N3772">
        <v>4.68</v>
      </c>
      <c r="O3772">
        <v>14.5756645290123</v>
      </c>
      <c r="P3772">
        <v>0.71009502954278403</v>
      </c>
      <c r="Q3772">
        <v>31.6231932214653</v>
      </c>
      <c r="R3772">
        <v>8.7837788630848096E-2</v>
      </c>
      <c r="S3772">
        <v>1.4925373134328299</v>
      </c>
      <c r="T3772">
        <v>122.189054726368</v>
      </c>
      <c r="U3772">
        <v>38.235920269700003</v>
      </c>
      <c r="V3772">
        <v>5.9729696268976697</v>
      </c>
      <c r="W3772">
        <v>44.208889896597597</v>
      </c>
      <c r="X3772">
        <v>6.5729696268976703</v>
      </c>
      <c r="Y3772">
        <v>44.808889896597599</v>
      </c>
      <c r="Z3772">
        <v>0.95530662661823096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35.9860605100586</v>
      </c>
      <c r="K3773">
        <v>11.260911573172701</v>
      </c>
      <c r="L3773">
        <v>5.04</v>
      </c>
      <c r="M3773">
        <v>16.300911573172701</v>
      </c>
      <c r="N3773">
        <v>5.64</v>
      </c>
      <c r="O3773">
        <v>16.900911573172699</v>
      </c>
      <c r="P3773">
        <v>0.919118608314066</v>
      </c>
      <c r="Q3773">
        <v>35.9860605100586</v>
      </c>
      <c r="R3773">
        <v>8.2075667148182804E-2</v>
      </c>
      <c r="S3773">
        <v>1.4925373134328299</v>
      </c>
      <c r="T3773">
        <v>122.189054726368</v>
      </c>
      <c r="U3773">
        <v>38.235920269700003</v>
      </c>
      <c r="V3773">
        <v>6.8943560404473496</v>
      </c>
      <c r="W3773">
        <v>45.130276310147302</v>
      </c>
      <c r="X3773">
        <v>7.4943560404473502</v>
      </c>
      <c r="Y3773">
        <v>45.730276310147303</v>
      </c>
      <c r="Z3773">
        <v>1.1588634404560301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37.351427234440798</v>
      </c>
      <c r="K3774">
        <v>11.6881679532903</v>
      </c>
      <c r="L3774">
        <v>10.23</v>
      </c>
      <c r="M3774">
        <v>21.9181679532903</v>
      </c>
      <c r="N3774">
        <v>10.83</v>
      </c>
      <c r="O3774">
        <v>22.518167953290298</v>
      </c>
      <c r="P3774">
        <v>1.8859535094315001</v>
      </c>
      <c r="Q3774">
        <v>37.351427234440798</v>
      </c>
      <c r="R3774">
        <v>5.1085609847469599E-2</v>
      </c>
      <c r="S3774">
        <v>1.4925373134328299</v>
      </c>
      <c r="T3774">
        <v>122.189054726368</v>
      </c>
      <c r="U3774">
        <v>38.235920269700003</v>
      </c>
      <c r="V3774">
        <v>8.7100964789935702</v>
      </c>
      <c r="W3774">
        <v>46.946016748693502</v>
      </c>
      <c r="X3774">
        <v>9.3100964789935805</v>
      </c>
      <c r="Y3774">
        <v>47.546016748693503</v>
      </c>
      <c r="Z3774">
        <v>1.6908270345802101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33.8566331495296</v>
      </c>
      <c r="K3775">
        <v>10.594562079270499</v>
      </c>
      <c r="L3775">
        <v>11.472</v>
      </c>
      <c r="M3775">
        <v>22.066562079270501</v>
      </c>
      <c r="N3775">
        <v>12.071999999999999</v>
      </c>
      <c r="O3775">
        <v>22.666562079270498</v>
      </c>
      <c r="P3775">
        <v>2.0326945136163599</v>
      </c>
      <c r="Q3775">
        <v>33.8566331495296</v>
      </c>
      <c r="R3775">
        <v>4.5295273988393697E-2</v>
      </c>
      <c r="S3775">
        <v>1.4925373134328299</v>
      </c>
      <c r="T3775">
        <v>122.189054726368</v>
      </c>
      <c r="U3775">
        <v>38.235920269700003</v>
      </c>
      <c r="V3775">
        <v>8.6604563865808792</v>
      </c>
      <c r="W3775">
        <v>46.8963766562809</v>
      </c>
      <c r="X3775">
        <v>9.2604563865808807</v>
      </c>
      <c r="Y3775">
        <v>47.496376656280901</v>
      </c>
      <c r="Z3775">
        <v>1.6719629701365999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36.674001886199299</v>
      </c>
      <c r="K3776">
        <v>11.4761851233876</v>
      </c>
      <c r="L3776">
        <v>6.27</v>
      </c>
      <c r="M3776">
        <v>17.746185123387601</v>
      </c>
      <c r="N3776">
        <v>6.8699999999999903</v>
      </c>
      <c r="O3776">
        <v>18.346185123387599</v>
      </c>
      <c r="P3776">
        <v>1.1510462712377101</v>
      </c>
      <c r="Q3776">
        <v>36.674001886199299</v>
      </c>
      <c r="R3776">
        <v>7.1711108841365098E-2</v>
      </c>
      <c r="S3776">
        <v>1.4925373134328299</v>
      </c>
      <c r="T3776">
        <v>122.189054726368</v>
      </c>
      <c r="U3776">
        <v>38.235920269700003</v>
      </c>
      <c r="V3776">
        <v>7.4938108739226497</v>
      </c>
      <c r="W3776">
        <v>45.729731143622601</v>
      </c>
      <c r="X3776">
        <v>8.0938108739226493</v>
      </c>
      <c r="Y3776">
        <v>46.329731143622602</v>
      </c>
      <c r="Z3776">
        <v>1.30898604332747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33.8566331495296</v>
      </c>
      <c r="K3777">
        <v>10.594562079270499</v>
      </c>
      <c r="L3777">
        <v>5.5739999999999901</v>
      </c>
      <c r="M3777">
        <v>16.168562079270501</v>
      </c>
      <c r="N3777">
        <v>6.1739999999999897</v>
      </c>
      <c r="O3777">
        <v>16.768562079270499</v>
      </c>
      <c r="P3777">
        <v>0.99248943897584996</v>
      </c>
      <c r="Q3777">
        <v>33.8566331495296</v>
      </c>
      <c r="R3777">
        <v>7.4635687825341995E-2</v>
      </c>
      <c r="S3777">
        <v>1.4925373134328299</v>
      </c>
      <c r="T3777">
        <v>122.189054726368</v>
      </c>
      <c r="U3777">
        <v>38.235920269700003</v>
      </c>
      <c r="V3777">
        <v>6.9336553989742704</v>
      </c>
      <c r="W3777">
        <v>45.169575668674199</v>
      </c>
      <c r="X3777">
        <v>7.5336553989742701</v>
      </c>
      <c r="Y3777">
        <v>45.7695756686742</v>
      </c>
      <c r="Z3777">
        <v>1.16820748815829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19.814788831205199</v>
      </c>
      <c r="K3778">
        <v>6.2005282519581497</v>
      </c>
      <c r="L3778">
        <v>14.303999999999901</v>
      </c>
      <c r="M3778">
        <v>20.504528251958099</v>
      </c>
      <c r="N3778">
        <v>14.904</v>
      </c>
      <c r="O3778">
        <v>21.104528251958101</v>
      </c>
      <c r="P3778">
        <v>2.1954423943879799</v>
      </c>
      <c r="Q3778">
        <v>19.814788831205199</v>
      </c>
      <c r="R3778">
        <v>4.2390769330854998E-2</v>
      </c>
      <c r="S3778">
        <v>1.4925373134328299</v>
      </c>
      <c r="T3778">
        <v>122.189054726368</v>
      </c>
      <c r="U3778">
        <v>38.235920269700003</v>
      </c>
      <c r="V3778">
        <v>7.5794695563568801</v>
      </c>
      <c r="W3778">
        <v>45.815389826056901</v>
      </c>
      <c r="X3778">
        <v>8.1794695563568798</v>
      </c>
      <c r="Y3778">
        <v>46.415389826056902</v>
      </c>
      <c r="Z3778">
        <v>1.3319436187895799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18.344003414425899</v>
      </c>
      <c r="K3779">
        <v>5.7402838048941396</v>
      </c>
      <c r="L3779">
        <v>18.8</v>
      </c>
      <c r="M3779">
        <v>24.540283804894099</v>
      </c>
      <c r="N3779">
        <v>19.399999999999999</v>
      </c>
      <c r="O3779">
        <v>25.1402838048941</v>
      </c>
      <c r="P3779">
        <v>2.83723583682402</v>
      </c>
      <c r="Q3779">
        <v>18.344003414425899</v>
      </c>
      <c r="R3779">
        <v>3.4136325590794901E-2</v>
      </c>
      <c r="S3779">
        <v>1.4925373134328299</v>
      </c>
      <c r="T3779">
        <v>122.189054726368</v>
      </c>
      <c r="U3779">
        <v>38.235920269700003</v>
      </c>
      <c r="V3779">
        <v>8.0220365138368006</v>
      </c>
      <c r="W3779">
        <v>46.257956783536798</v>
      </c>
      <c r="X3779">
        <v>8.6220365138368003</v>
      </c>
      <c r="Y3779">
        <v>46.8579567835368</v>
      </c>
      <c r="Z3779">
        <v>1.4582222016797799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25.314536507514301</v>
      </c>
      <c r="K3780">
        <v>7.9215327570322103</v>
      </c>
      <c r="L3780">
        <v>5.44</v>
      </c>
      <c r="M3780">
        <v>13.361532757032199</v>
      </c>
      <c r="N3780">
        <v>6.04</v>
      </c>
      <c r="O3780">
        <v>13.961532757032201</v>
      </c>
      <c r="P3780">
        <v>0.88632386357067905</v>
      </c>
      <c r="Q3780">
        <v>25.314536507514301</v>
      </c>
      <c r="R3780">
        <v>8.7837788630848096E-2</v>
      </c>
      <c r="S3780">
        <v>1.4925373134328299</v>
      </c>
      <c r="T3780">
        <v>122.189054726368</v>
      </c>
      <c r="U3780">
        <v>38.235920269700003</v>
      </c>
      <c r="V3780">
        <v>5.9729696268976697</v>
      </c>
      <c r="W3780">
        <v>44.208889896597597</v>
      </c>
      <c r="X3780">
        <v>6.5729696268976703</v>
      </c>
      <c r="Y3780">
        <v>44.808889896597599</v>
      </c>
      <c r="Z3780">
        <v>0.95530662661823096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29.0771790605401</v>
      </c>
      <c r="K3781">
        <v>9.0989549163496406</v>
      </c>
      <c r="L3781">
        <v>6.72</v>
      </c>
      <c r="M3781">
        <v>15.8189549163496</v>
      </c>
      <c r="N3781">
        <v>7.3199999999999896</v>
      </c>
      <c r="O3781">
        <v>16.418954916349598</v>
      </c>
      <c r="P3781">
        <v>1.1363443779700599</v>
      </c>
      <c r="Q3781">
        <v>29.0771790605401</v>
      </c>
      <c r="R3781">
        <v>8.2075667148182804E-2</v>
      </c>
      <c r="S3781">
        <v>1.4925373134328299</v>
      </c>
      <c r="T3781">
        <v>122.189054726368</v>
      </c>
      <c r="U3781">
        <v>38.235920269700003</v>
      </c>
      <c r="V3781">
        <v>6.8943560404473496</v>
      </c>
      <c r="W3781">
        <v>45.130276310147302</v>
      </c>
      <c r="X3781">
        <v>7.4943560404473502</v>
      </c>
      <c r="Y3781">
        <v>45.730276310147303</v>
      </c>
      <c r="Z3781">
        <v>1.1588634404560301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30.269245354569499</v>
      </c>
      <c r="K3782">
        <v>9.4719813864928106</v>
      </c>
      <c r="L3782">
        <v>13.64</v>
      </c>
      <c r="M3782">
        <v>23.111981386492801</v>
      </c>
      <c r="N3782">
        <v>14.24</v>
      </c>
      <c r="O3782">
        <v>23.711981386492798</v>
      </c>
      <c r="P3782">
        <v>2.3224356626072198</v>
      </c>
      <c r="Q3782">
        <v>30.269245354569499</v>
      </c>
      <c r="R3782">
        <v>5.1085609847469599E-2</v>
      </c>
      <c r="S3782">
        <v>1.4925373134328299</v>
      </c>
      <c r="T3782">
        <v>122.189054726368</v>
      </c>
      <c r="U3782">
        <v>38.235920269700003</v>
      </c>
      <c r="V3782">
        <v>8.7100964789935702</v>
      </c>
      <c r="W3782">
        <v>46.946016748693502</v>
      </c>
      <c r="X3782">
        <v>9.3100964789935805</v>
      </c>
      <c r="Y3782">
        <v>47.546016748693503</v>
      </c>
      <c r="Z3782">
        <v>1.6908270345802101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27.231933211583598</v>
      </c>
      <c r="K3783">
        <v>8.5215327133814895</v>
      </c>
      <c r="L3783">
        <v>15.295999999999999</v>
      </c>
      <c r="M3783">
        <v>23.8175327133814</v>
      </c>
      <c r="N3783">
        <v>15.896000000000001</v>
      </c>
      <c r="O3783">
        <v>24.417532713381402</v>
      </c>
      <c r="P3783">
        <v>2.5213751055926901</v>
      </c>
      <c r="Q3783">
        <v>27.231933211583598</v>
      </c>
      <c r="R3783">
        <v>4.5295273988393697E-2</v>
      </c>
      <c r="S3783">
        <v>1.4925373134328299</v>
      </c>
      <c r="T3783">
        <v>122.189054726368</v>
      </c>
      <c r="U3783">
        <v>38.235920269700003</v>
      </c>
      <c r="V3783">
        <v>8.6604563865808792</v>
      </c>
      <c r="W3783">
        <v>46.8963766562809</v>
      </c>
      <c r="X3783">
        <v>9.2604563865808807</v>
      </c>
      <c r="Y3783">
        <v>47.496376656280901</v>
      </c>
      <c r="Z3783">
        <v>1.6719629701365999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29.676926990587599</v>
      </c>
      <c r="K3784">
        <v>9.2866305971753</v>
      </c>
      <c r="L3784">
        <v>8.36</v>
      </c>
      <c r="M3784">
        <v>17.646630597175299</v>
      </c>
      <c r="N3784">
        <v>8.9600000000000009</v>
      </c>
      <c r="O3784">
        <v>18.246630597175301</v>
      </c>
      <c r="P3784">
        <v>1.4206312994920101</v>
      </c>
      <c r="Q3784">
        <v>29.676926990587599</v>
      </c>
      <c r="R3784">
        <v>7.1711108841365098E-2</v>
      </c>
      <c r="S3784">
        <v>1.4925373134328299</v>
      </c>
      <c r="T3784">
        <v>122.189054726368</v>
      </c>
      <c r="U3784">
        <v>38.235920269700003</v>
      </c>
      <c r="V3784">
        <v>7.4938108739226497</v>
      </c>
      <c r="W3784">
        <v>45.729731143622601</v>
      </c>
      <c r="X3784">
        <v>8.0938108739226493</v>
      </c>
      <c r="Y3784">
        <v>46.329731143622602</v>
      </c>
      <c r="Z3784">
        <v>1.30898604332747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27.231933211583598</v>
      </c>
      <c r="K3785">
        <v>8.5215327133814895</v>
      </c>
      <c r="L3785">
        <v>7.4319999999999897</v>
      </c>
      <c r="M3785">
        <v>15.953532713381399</v>
      </c>
      <c r="N3785">
        <v>8.032</v>
      </c>
      <c r="O3785">
        <v>16.553532713381401</v>
      </c>
      <c r="P3785">
        <v>1.2325396091373499</v>
      </c>
      <c r="Q3785">
        <v>27.231933211583598</v>
      </c>
      <c r="R3785">
        <v>7.4635687825341995E-2</v>
      </c>
      <c r="S3785">
        <v>1.4925373134328299</v>
      </c>
      <c r="T3785">
        <v>122.189054726368</v>
      </c>
      <c r="U3785">
        <v>38.235920269700003</v>
      </c>
      <c r="V3785">
        <v>6.9336553989742704</v>
      </c>
      <c r="W3785">
        <v>45.169575668674199</v>
      </c>
      <c r="X3785">
        <v>7.5336553989742701</v>
      </c>
      <c r="Y3785">
        <v>45.7695756686742</v>
      </c>
      <c r="Z3785">
        <v>1.16820748815829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16.369537498551001</v>
      </c>
      <c r="K3786">
        <v>5.1224255073265104</v>
      </c>
      <c r="L3786">
        <v>17.88</v>
      </c>
      <c r="M3786">
        <v>23.0024255073265</v>
      </c>
      <c r="N3786">
        <v>18.48</v>
      </c>
      <c r="O3786">
        <v>23.602425507326501</v>
      </c>
      <c r="P3786">
        <v>2.6518017901654098</v>
      </c>
      <c r="Q3786">
        <v>16.369537498551001</v>
      </c>
      <c r="R3786">
        <v>4.2390769330854998E-2</v>
      </c>
      <c r="S3786">
        <v>1.4925373134328299</v>
      </c>
      <c r="T3786">
        <v>122.189054726368</v>
      </c>
      <c r="U3786">
        <v>38.235920269700003</v>
      </c>
      <c r="V3786">
        <v>7.5794695563568801</v>
      </c>
      <c r="W3786">
        <v>45.815389826056901</v>
      </c>
      <c r="X3786">
        <v>8.1794695563568798</v>
      </c>
      <c r="Y3786">
        <v>46.415389826056902</v>
      </c>
      <c r="Z3786">
        <v>1.3319436187895799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15.117833274709801</v>
      </c>
      <c r="K3787">
        <v>4.7307368817681903</v>
      </c>
      <c r="L3787">
        <v>23.5</v>
      </c>
      <c r="M3787">
        <v>28.230736881768198</v>
      </c>
      <c r="N3787">
        <v>24.1</v>
      </c>
      <c r="O3787">
        <v>28.8307368817682</v>
      </c>
      <c r="P3787">
        <v>3.4330428420672399</v>
      </c>
      <c r="Q3787">
        <v>15.117833274709801</v>
      </c>
      <c r="R3787">
        <v>3.4136325590794901E-2</v>
      </c>
      <c r="S3787">
        <v>1.4925373134328299</v>
      </c>
      <c r="T3787">
        <v>122.189054726368</v>
      </c>
      <c r="U3787">
        <v>38.235920269700003</v>
      </c>
      <c r="V3787">
        <v>8.0220365138368006</v>
      </c>
      <c r="W3787">
        <v>46.257956783536798</v>
      </c>
      <c r="X3787">
        <v>8.6220365138368003</v>
      </c>
      <c r="Y3787">
        <v>46.8579567835368</v>
      </c>
      <c r="Z3787">
        <v>1.4582222016797799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21.104335292160901</v>
      </c>
      <c r="K3788">
        <v>6.60405863179124</v>
      </c>
      <c r="L3788">
        <v>6.8</v>
      </c>
      <c r="M3788">
        <v>13.4040586317912</v>
      </c>
      <c r="N3788">
        <v>7.4</v>
      </c>
      <c r="O3788">
        <v>14.004058631791199</v>
      </c>
      <c r="P3788">
        <v>1.0622615658521</v>
      </c>
      <c r="Q3788">
        <v>21.104335292160901</v>
      </c>
      <c r="R3788">
        <v>8.7837788630848096E-2</v>
      </c>
      <c r="S3788">
        <v>1.4925373134328299</v>
      </c>
      <c r="T3788">
        <v>122.189054726368</v>
      </c>
      <c r="U3788">
        <v>38.235920269700003</v>
      </c>
      <c r="V3788">
        <v>5.9729696268976697</v>
      </c>
      <c r="W3788">
        <v>44.208889896597597</v>
      </c>
      <c r="X3788">
        <v>6.5729696268976703</v>
      </c>
      <c r="Y3788">
        <v>44.808889896597599</v>
      </c>
      <c r="Z3788">
        <v>0.95530662661823096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24.393858047889999</v>
      </c>
      <c r="K3789">
        <v>7.6334301257854298</v>
      </c>
      <c r="L3789">
        <v>8.4</v>
      </c>
      <c r="M3789">
        <v>16.033430125785401</v>
      </c>
      <c r="N3789">
        <v>9</v>
      </c>
      <c r="O3789">
        <v>16.633430125785399</v>
      </c>
      <c r="P3789">
        <v>1.3531279753624199</v>
      </c>
      <c r="Q3789">
        <v>24.393858047889999</v>
      </c>
      <c r="R3789">
        <v>8.2075667148182804E-2</v>
      </c>
      <c r="S3789">
        <v>1.4925373134328299</v>
      </c>
      <c r="T3789">
        <v>122.189054726368</v>
      </c>
      <c r="U3789">
        <v>38.235920269700003</v>
      </c>
      <c r="V3789">
        <v>6.8943560404473496</v>
      </c>
      <c r="W3789">
        <v>45.130276310147302</v>
      </c>
      <c r="X3789">
        <v>7.4943560404473502</v>
      </c>
      <c r="Y3789">
        <v>45.730276310147303</v>
      </c>
      <c r="Z3789">
        <v>1.1588634404560301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25.444692381255901</v>
      </c>
      <c r="K3790">
        <v>7.9622616882950403</v>
      </c>
      <c r="L3790">
        <v>17.05</v>
      </c>
      <c r="M3790">
        <v>25.012261688294998</v>
      </c>
      <c r="N3790">
        <v>17.649999999999999</v>
      </c>
      <c r="O3790">
        <v>25.612261688295</v>
      </c>
      <c r="P3790">
        <v>2.7571362130522501</v>
      </c>
      <c r="Q3790">
        <v>25.444692381255901</v>
      </c>
      <c r="R3790">
        <v>5.1085609847469599E-2</v>
      </c>
      <c r="S3790">
        <v>1.4925373134328299</v>
      </c>
      <c r="T3790">
        <v>122.189054726368</v>
      </c>
      <c r="U3790">
        <v>38.235920269700003</v>
      </c>
      <c r="V3790">
        <v>8.7100964789935702</v>
      </c>
      <c r="W3790">
        <v>46.946016748693502</v>
      </c>
      <c r="X3790">
        <v>9.3100964789935805</v>
      </c>
      <c r="Y3790">
        <v>47.546016748693503</v>
      </c>
      <c r="Z3790">
        <v>1.6908270345802101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22.775474579969401</v>
      </c>
      <c r="K3791">
        <v>7.1269986668975003</v>
      </c>
      <c r="L3791">
        <v>19.12</v>
      </c>
      <c r="M3791">
        <v>26.2469986668975</v>
      </c>
      <c r="N3791">
        <v>19.72</v>
      </c>
      <c r="O3791">
        <v>26.846998666897498</v>
      </c>
      <c r="P3791">
        <v>3.0078235840274301</v>
      </c>
      <c r="Q3791">
        <v>22.775474579969401</v>
      </c>
      <c r="R3791">
        <v>4.5295273988393697E-2</v>
      </c>
      <c r="S3791">
        <v>1.4925373134328299</v>
      </c>
      <c r="T3791">
        <v>122.189054726368</v>
      </c>
      <c r="U3791">
        <v>38.235920269700003</v>
      </c>
      <c r="V3791">
        <v>8.6604563865808792</v>
      </c>
      <c r="W3791">
        <v>46.8963766562809</v>
      </c>
      <c r="X3791">
        <v>9.2604563865808807</v>
      </c>
      <c r="Y3791">
        <v>47.496376656280901</v>
      </c>
      <c r="Z3791">
        <v>1.6719629701365999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24.922025208288801</v>
      </c>
      <c r="K3792">
        <v>7.7987064468053999</v>
      </c>
      <c r="L3792">
        <v>10.45</v>
      </c>
      <c r="M3792">
        <v>18.2487064468054</v>
      </c>
      <c r="N3792">
        <v>11.05</v>
      </c>
      <c r="O3792">
        <v>18.848706446805402</v>
      </c>
      <c r="P3792">
        <v>1.6895356408383999</v>
      </c>
      <c r="Q3792">
        <v>24.922025208288801</v>
      </c>
      <c r="R3792">
        <v>7.1711108841365098E-2</v>
      </c>
      <c r="S3792">
        <v>1.4925373134328299</v>
      </c>
      <c r="T3792">
        <v>122.189054726368</v>
      </c>
      <c r="U3792">
        <v>38.235920269700003</v>
      </c>
      <c r="V3792">
        <v>7.4938108739226497</v>
      </c>
      <c r="W3792">
        <v>45.729731143622601</v>
      </c>
      <c r="X3792">
        <v>8.0938108739226493</v>
      </c>
      <c r="Y3792">
        <v>46.329731143622602</v>
      </c>
      <c r="Z3792">
        <v>1.30898604332747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22.775474579969401</v>
      </c>
      <c r="K3793">
        <v>7.1269986668975003</v>
      </c>
      <c r="L3793">
        <v>9.2899999999999991</v>
      </c>
      <c r="M3793">
        <v>16.416998666897499</v>
      </c>
      <c r="N3793">
        <v>9.89</v>
      </c>
      <c r="O3793">
        <v>17.0169986668975</v>
      </c>
      <c r="P3793">
        <v>1.47204992072826</v>
      </c>
      <c r="Q3793">
        <v>22.775474579969401</v>
      </c>
      <c r="R3793">
        <v>7.4635687825341995E-2</v>
      </c>
      <c r="S3793">
        <v>1.4925373134328299</v>
      </c>
      <c r="T3793">
        <v>122.189054726368</v>
      </c>
      <c r="U3793">
        <v>38.235920269700003</v>
      </c>
      <c r="V3793">
        <v>6.9336553989742704</v>
      </c>
      <c r="W3793">
        <v>45.169575668674199</v>
      </c>
      <c r="X3793">
        <v>7.5336553989742701</v>
      </c>
      <c r="Y3793">
        <v>45.7695756686742</v>
      </c>
      <c r="Z3793">
        <v>1.16820748815829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13.9448997728843</v>
      </c>
      <c r="K3794">
        <v>4.3636975265829703</v>
      </c>
      <c r="L3794">
        <v>21.4559999999999</v>
      </c>
      <c r="M3794">
        <v>25.8196975265829</v>
      </c>
      <c r="N3794">
        <v>22.055999999999901</v>
      </c>
      <c r="O3794">
        <v>26.419697526582901</v>
      </c>
      <c r="P3794">
        <v>3.10621398300046</v>
      </c>
      <c r="Q3794">
        <v>13.9448997728843</v>
      </c>
      <c r="R3794">
        <v>4.2390769330854998E-2</v>
      </c>
      <c r="S3794">
        <v>1.4925373134328299</v>
      </c>
      <c r="T3794">
        <v>122.189054726368</v>
      </c>
      <c r="U3794">
        <v>38.235920269700003</v>
      </c>
      <c r="V3794">
        <v>7.5794695563568801</v>
      </c>
      <c r="W3794">
        <v>45.815389826056901</v>
      </c>
      <c r="X3794">
        <v>8.1794695563568798</v>
      </c>
      <c r="Y3794">
        <v>46.415389826056902</v>
      </c>
      <c r="Z3794">
        <v>1.3319436187895799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12.856715524977499</v>
      </c>
      <c r="K3795">
        <v>4.0231782694786</v>
      </c>
      <c r="L3795">
        <v>28.2</v>
      </c>
      <c r="M3795">
        <v>32.223178269478602</v>
      </c>
      <c r="N3795">
        <v>28.8</v>
      </c>
      <c r="O3795">
        <v>32.823178269478603</v>
      </c>
      <c r="P3795">
        <v>4.0255351564118298</v>
      </c>
      <c r="Q3795">
        <v>12.856715524977499</v>
      </c>
      <c r="R3795">
        <v>3.4136325590794901E-2</v>
      </c>
      <c r="S3795">
        <v>1.4925373134328299</v>
      </c>
      <c r="T3795">
        <v>122.189054726368</v>
      </c>
      <c r="U3795">
        <v>38.235920269700003</v>
      </c>
      <c r="V3795">
        <v>8.0220365138368006</v>
      </c>
      <c r="W3795">
        <v>46.257956783536798</v>
      </c>
      <c r="X3795">
        <v>8.6220365138368003</v>
      </c>
      <c r="Y3795">
        <v>46.8579567835368</v>
      </c>
      <c r="Z3795">
        <v>1.4582222016797799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18.094875938777399</v>
      </c>
      <c r="K3796">
        <v>5.6623257724237197</v>
      </c>
      <c r="L3796">
        <v>8.16</v>
      </c>
      <c r="M3796">
        <v>13.822325772423699</v>
      </c>
      <c r="N3796">
        <v>8.76</v>
      </c>
      <c r="O3796">
        <v>14.422325772423701</v>
      </c>
      <c r="P3796">
        <v>1.23790909670572</v>
      </c>
      <c r="Q3796">
        <v>18.094875938777399</v>
      </c>
      <c r="R3796">
        <v>8.7837788630848096E-2</v>
      </c>
      <c r="S3796">
        <v>1.4925373134328299</v>
      </c>
      <c r="T3796">
        <v>122.189054726368</v>
      </c>
      <c r="U3796">
        <v>38.235920269700003</v>
      </c>
      <c r="V3796">
        <v>5.9729696268976697</v>
      </c>
      <c r="W3796">
        <v>44.208889896597597</v>
      </c>
      <c r="X3796">
        <v>6.5729696268976703</v>
      </c>
      <c r="Y3796">
        <v>44.808889896597599</v>
      </c>
      <c r="Z3796">
        <v>0.95530662661823096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21.009895496161999</v>
      </c>
      <c r="K3797">
        <v>6.5745061279422696</v>
      </c>
      <c r="L3797">
        <v>10.08</v>
      </c>
      <c r="M3797">
        <v>16.654506127942199</v>
      </c>
      <c r="N3797">
        <v>10.68</v>
      </c>
      <c r="O3797">
        <v>17.2545061279422</v>
      </c>
      <c r="P3797">
        <v>1.56947119695579</v>
      </c>
      <c r="Q3797">
        <v>21.009895496161999</v>
      </c>
      <c r="R3797">
        <v>8.2075667148182804E-2</v>
      </c>
      <c r="S3797">
        <v>1.4925373134328299</v>
      </c>
      <c r="T3797">
        <v>122.189054726368</v>
      </c>
      <c r="U3797">
        <v>38.235920269700003</v>
      </c>
      <c r="V3797">
        <v>6.8943560404473496</v>
      </c>
      <c r="W3797">
        <v>45.130276310147302</v>
      </c>
      <c r="X3797">
        <v>7.4943560404473502</v>
      </c>
      <c r="Y3797">
        <v>45.730276310147303</v>
      </c>
      <c r="Z3797">
        <v>1.1588634404560301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21.946659334616399</v>
      </c>
      <c r="K3798">
        <v>6.8676422645536199</v>
      </c>
      <c r="L3798">
        <v>20.46</v>
      </c>
      <c r="M3798">
        <v>27.327642264553599</v>
      </c>
      <c r="N3798">
        <v>21.06</v>
      </c>
      <c r="O3798">
        <v>27.927642264553601</v>
      </c>
      <c r="P3798">
        <v>3.1900696457091402</v>
      </c>
      <c r="Q3798">
        <v>21.946659334616399</v>
      </c>
      <c r="R3798">
        <v>5.1085609847469599E-2</v>
      </c>
      <c r="S3798">
        <v>1.4925373134328299</v>
      </c>
      <c r="T3798">
        <v>122.189054726368</v>
      </c>
      <c r="U3798">
        <v>38.235920269700003</v>
      </c>
      <c r="V3798">
        <v>8.7100964789935702</v>
      </c>
      <c r="W3798">
        <v>46.946016748693502</v>
      </c>
      <c r="X3798">
        <v>9.3100964789935805</v>
      </c>
      <c r="Y3798">
        <v>47.546016748693503</v>
      </c>
      <c r="Z3798">
        <v>1.6908270345802101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19.572473279579899</v>
      </c>
      <c r="K3799">
        <v>6.1247018358130898</v>
      </c>
      <c r="L3799">
        <v>22.943999999999999</v>
      </c>
      <c r="M3799">
        <v>29.068701835813101</v>
      </c>
      <c r="N3799">
        <v>23.544</v>
      </c>
      <c r="O3799">
        <v>29.668701835813099</v>
      </c>
      <c r="P3799">
        <v>3.49206024719108</v>
      </c>
      <c r="Q3799">
        <v>19.572473279579899</v>
      </c>
      <c r="R3799">
        <v>4.5295273988393697E-2</v>
      </c>
      <c r="S3799">
        <v>1.4925373134328299</v>
      </c>
      <c r="T3799">
        <v>122.189054726368</v>
      </c>
      <c r="U3799">
        <v>38.235920269700003</v>
      </c>
      <c r="V3799">
        <v>8.6604563865808792</v>
      </c>
      <c r="W3799">
        <v>46.8963766562809</v>
      </c>
      <c r="X3799">
        <v>9.2604563865808807</v>
      </c>
      <c r="Y3799">
        <v>47.496376656280901</v>
      </c>
      <c r="Z3799">
        <v>1.6719629701365999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21.480390351684701</v>
      </c>
      <c r="K3800">
        <v>6.72173538528744</v>
      </c>
      <c r="L3800">
        <v>12.54</v>
      </c>
      <c r="M3800">
        <v>19.261735385287398</v>
      </c>
      <c r="N3800">
        <v>13.14</v>
      </c>
      <c r="O3800">
        <v>19.8617353852874</v>
      </c>
      <c r="P3800">
        <v>1.95776272401301</v>
      </c>
      <c r="Q3800">
        <v>21.480390351684701</v>
      </c>
      <c r="R3800">
        <v>7.1711108841365098E-2</v>
      </c>
      <c r="S3800">
        <v>1.4925373134328299</v>
      </c>
      <c r="T3800">
        <v>122.189054726368</v>
      </c>
      <c r="U3800">
        <v>38.235920269700003</v>
      </c>
      <c r="V3800">
        <v>7.4938108739226497</v>
      </c>
      <c r="W3800">
        <v>45.729731143622601</v>
      </c>
      <c r="X3800">
        <v>8.0938108739226493</v>
      </c>
      <c r="Y3800">
        <v>46.329731143622602</v>
      </c>
      <c r="Z3800">
        <v>1.30898604332747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19.572473279579899</v>
      </c>
      <c r="K3801">
        <v>6.1247018358130898</v>
      </c>
      <c r="L3801">
        <v>11.1479999999999</v>
      </c>
      <c r="M3801">
        <v>17.272701835812999</v>
      </c>
      <c r="N3801">
        <v>11.747999999999999</v>
      </c>
      <c r="O3801">
        <v>17.872701835813</v>
      </c>
      <c r="P3801">
        <v>1.7110227965206199</v>
      </c>
      <c r="Q3801">
        <v>19.572473279579899</v>
      </c>
      <c r="R3801">
        <v>7.4635687825341995E-2</v>
      </c>
      <c r="S3801">
        <v>1.4925373134328299</v>
      </c>
      <c r="T3801">
        <v>122.189054726368</v>
      </c>
      <c r="U3801">
        <v>38.235920269700003</v>
      </c>
      <c r="V3801">
        <v>6.9336553989742704</v>
      </c>
      <c r="W3801">
        <v>45.169575668674199</v>
      </c>
      <c r="X3801">
        <v>7.5336553989742701</v>
      </c>
      <c r="Y3801">
        <v>45.7695756686742</v>
      </c>
      <c r="Z3801">
        <v>1.16820748815829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12.145867377655399</v>
      </c>
      <c r="K3802">
        <v>3.8007366347042</v>
      </c>
      <c r="L3802">
        <v>25.032</v>
      </c>
      <c r="M3802">
        <v>28.832736634704201</v>
      </c>
      <c r="N3802">
        <v>25.632000000000001</v>
      </c>
      <c r="O3802">
        <v>29.432736634704199</v>
      </c>
      <c r="P3802">
        <v>3.5586955190437499</v>
      </c>
      <c r="Q3802">
        <v>12.145867377655399</v>
      </c>
      <c r="R3802">
        <v>4.2390769330854998E-2</v>
      </c>
      <c r="S3802">
        <v>1.4925373134328299</v>
      </c>
      <c r="T3802">
        <v>122.189054726368</v>
      </c>
      <c r="U3802">
        <v>38.235920269700003</v>
      </c>
      <c r="V3802">
        <v>7.5794695563568801</v>
      </c>
      <c r="W3802">
        <v>45.815389826056901</v>
      </c>
      <c r="X3802">
        <v>8.1794695563568798</v>
      </c>
      <c r="Y3802">
        <v>46.415389826056902</v>
      </c>
      <c r="Z3802">
        <v>1.3319436187895799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11.183970856102</v>
      </c>
      <c r="K3803">
        <v>3.4997358716801901</v>
      </c>
      <c r="L3803">
        <v>32.9</v>
      </c>
      <c r="M3803">
        <v>36.3997358716802</v>
      </c>
      <c r="N3803">
        <v>33.5</v>
      </c>
      <c r="O3803">
        <v>36.999735871680102</v>
      </c>
      <c r="P3803">
        <v>4.6147494575607002</v>
      </c>
      <c r="Q3803">
        <v>11.183970856102</v>
      </c>
      <c r="R3803">
        <v>3.4136325590794901E-2</v>
      </c>
      <c r="S3803">
        <v>1.4925373134328299</v>
      </c>
      <c r="T3803">
        <v>122.189054726368</v>
      </c>
      <c r="U3803">
        <v>38.235920269700003</v>
      </c>
      <c r="V3803">
        <v>8.0220365138368006</v>
      </c>
      <c r="W3803">
        <v>46.257956783536798</v>
      </c>
      <c r="X3803">
        <v>8.6220365138368003</v>
      </c>
      <c r="Y3803">
        <v>46.8579567835368</v>
      </c>
      <c r="Z3803">
        <v>1.4582222016797799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15.8365920625676</v>
      </c>
      <c r="K3804">
        <v>4.9556539479262103</v>
      </c>
      <c r="L3804">
        <v>9.52</v>
      </c>
      <c r="M3804">
        <v>14.475653947926199</v>
      </c>
      <c r="N3804">
        <v>10.119999999999999</v>
      </c>
      <c r="O3804">
        <v>15.075653947926201</v>
      </c>
      <c r="P3804">
        <v>1.41326741170659</v>
      </c>
      <c r="Q3804">
        <v>15.8365920625676</v>
      </c>
      <c r="R3804">
        <v>8.7837788630848096E-2</v>
      </c>
      <c r="S3804">
        <v>1.4925373134328299</v>
      </c>
      <c r="T3804">
        <v>122.189054726368</v>
      </c>
      <c r="U3804">
        <v>38.235920269700003</v>
      </c>
      <c r="V3804">
        <v>5.9729696268976697</v>
      </c>
      <c r="W3804">
        <v>44.208889896597597</v>
      </c>
      <c r="X3804">
        <v>6.5729696268976703</v>
      </c>
      <c r="Y3804">
        <v>44.808889896597599</v>
      </c>
      <c r="Z3804">
        <v>0.95530662661823096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18.4504182571266</v>
      </c>
      <c r="K3805">
        <v>5.7735835914431703</v>
      </c>
      <c r="L3805">
        <v>11.76</v>
      </c>
      <c r="M3805">
        <v>17.533583591443101</v>
      </c>
      <c r="N3805">
        <v>12.36</v>
      </c>
      <c r="O3805">
        <v>18.133583591443099</v>
      </c>
      <c r="P3805">
        <v>1.7853758282889201</v>
      </c>
      <c r="Q3805">
        <v>18.4504182571266</v>
      </c>
      <c r="R3805">
        <v>8.2075667148182804E-2</v>
      </c>
      <c r="S3805">
        <v>1.4925373134328299</v>
      </c>
      <c r="T3805">
        <v>122.189054726368</v>
      </c>
      <c r="U3805">
        <v>38.235920269700003</v>
      </c>
      <c r="V3805">
        <v>6.8943560404473496</v>
      </c>
      <c r="W3805">
        <v>45.130276310147302</v>
      </c>
      <c r="X3805">
        <v>7.4943560404473502</v>
      </c>
      <c r="Y3805">
        <v>45.730276310147303</v>
      </c>
      <c r="Z3805">
        <v>1.1588634404560301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19.294174522600901</v>
      </c>
      <c r="K3806">
        <v>6.0376154015425501</v>
      </c>
      <c r="L3806">
        <v>23.87</v>
      </c>
      <c r="M3806">
        <v>29.9076154015425</v>
      </c>
      <c r="N3806">
        <v>24.47</v>
      </c>
      <c r="O3806">
        <v>30.507615401542498</v>
      </c>
      <c r="P3806">
        <v>3.6212502695853099</v>
      </c>
      <c r="Q3806">
        <v>19.294174522600901</v>
      </c>
      <c r="R3806">
        <v>5.1085609847469599E-2</v>
      </c>
      <c r="S3806">
        <v>1.4925373134328299</v>
      </c>
      <c r="T3806">
        <v>122.189054726368</v>
      </c>
      <c r="U3806">
        <v>38.235920269700003</v>
      </c>
      <c r="V3806">
        <v>8.7100964789935702</v>
      </c>
      <c r="W3806">
        <v>46.946016748693502</v>
      </c>
      <c r="X3806">
        <v>9.3100964789935805</v>
      </c>
      <c r="Y3806">
        <v>47.546016748693503</v>
      </c>
      <c r="Z3806">
        <v>1.6908270345802101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17.159296399802699</v>
      </c>
      <c r="K3807">
        <v>5.3695602318578404</v>
      </c>
      <c r="L3807">
        <v>26.768000000000001</v>
      </c>
      <c r="M3807">
        <v>32.137560231857798</v>
      </c>
      <c r="N3807">
        <v>27.367999999999999</v>
      </c>
      <c r="O3807">
        <v>32.737560231857799</v>
      </c>
      <c r="P3807">
        <v>3.9741051177260198</v>
      </c>
      <c r="Q3807">
        <v>17.159296399802699</v>
      </c>
      <c r="R3807">
        <v>4.5295273988393697E-2</v>
      </c>
      <c r="S3807">
        <v>1.4925373134328299</v>
      </c>
      <c r="T3807">
        <v>122.189054726368</v>
      </c>
      <c r="U3807">
        <v>38.235920269700003</v>
      </c>
      <c r="V3807">
        <v>8.6604563865808792</v>
      </c>
      <c r="W3807">
        <v>46.8963766562809</v>
      </c>
      <c r="X3807">
        <v>9.2604563865808807</v>
      </c>
      <c r="Y3807">
        <v>47.496376656280901</v>
      </c>
      <c r="Z3807">
        <v>1.6719629701365999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18.873968613492899</v>
      </c>
      <c r="K3808">
        <v>5.9061227758447004</v>
      </c>
      <c r="L3808">
        <v>14.63</v>
      </c>
      <c r="M3808">
        <v>20.536122775844699</v>
      </c>
      <c r="N3808">
        <v>15.23</v>
      </c>
      <c r="O3808">
        <v>21.136122775844701</v>
      </c>
      <c r="P3808">
        <v>2.2253159519103498</v>
      </c>
      <c r="Q3808">
        <v>18.873968613492899</v>
      </c>
      <c r="R3808">
        <v>7.1711108841365098E-2</v>
      </c>
      <c r="S3808">
        <v>1.4925373134328299</v>
      </c>
      <c r="T3808">
        <v>122.189054726368</v>
      </c>
      <c r="U3808">
        <v>38.235920269700003</v>
      </c>
      <c r="V3808">
        <v>7.4938108739226497</v>
      </c>
      <c r="W3808">
        <v>45.729731143622601</v>
      </c>
      <c r="X3808">
        <v>8.0938108739226493</v>
      </c>
      <c r="Y3808">
        <v>46.329731143622602</v>
      </c>
      <c r="Z3808">
        <v>1.30898604332747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17.159296399802699</v>
      </c>
      <c r="K3809">
        <v>5.3695602318578404</v>
      </c>
      <c r="L3809">
        <v>13.006</v>
      </c>
      <c r="M3809">
        <v>18.375560231857801</v>
      </c>
      <c r="N3809">
        <v>13.606</v>
      </c>
      <c r="O3809">
        <v>18.975560231857798</v>
      </c>
      <c r="P3809">
        <v>1.9494606430136801</v>
      </c>
      <c r="Q3809">
        <v>17.159296399802699</v>
      </c>
      <c r="R3809">
        <v>7.4635687825341995E-2</v>
      </c>
      <c r="S3809">
        <v>1.4925373134328299</v>
      </c>
      <c r="T3809">
        <v>122.189054726368</v>
      </c>
      <c r="U3809">
        <v>38.235920269700003</v>
      </c>
      <c r="V3809">
        <v>6.9336553989742704</v>
      </c>
      <c r="W3809">
        <v>45.169575668674199</v>
      </c>
      <c r="X3809">
        <v>7.5336553989742701</v>
      </c>
      <c r="Y3809">
        <v>45.7695756686742</v>
      </c>
      <c r="Z3809">
        <v>1.16820748815829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10.757979736421101</v>
      </c>
      <c r="K3810">
        <v>3.3664329132098501</v>
      </c>
      <c r="L3810">
        <v>28.607999999999901</v>
      </c>
      <c r="M3810">
        <v>31.9744329132098</v>
      </c>
      <c r="N3810">
        <v>29.207999999999998</v>
      </c>
      <c r="O3810">
        <v>32.574432913209797</v>
      </c>
      <c r="P3810">
        <v>4.0092627344390399</v>
      </c>
      <c r="Q3810">
        <v>10.757979736421101</v>
      </c>
      <c r="R3810">
        <v>4.2390769330854998E-2</v>
      </c>
      <c r="S3810">
        <v>1.4925373134328299</v>
      </c>
      <c r="T3810">
        <v>122.189054726368</v>
      </c>
      <c r="U3810">
        <v>38.235920269700003</v>
      </c>
      <c r="V3810">
        <v>7.5794695563568801</v>
      </c>
      <c r="W3810">
        <v>45.815389826056901</v>
      </c>
      <c r="X3810">
        <v>8.1794695563568798</v>
      </c>
      <c r="Y3810">
        <v>46.415389826056902</v>
      </c>
      <c r="Z3810">
        <v>1.3319436187895799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9.8963849873359404</v>
      </c>
      <c r="K3811">
        <v>3.0968190087190801</v>
      </c>
      <c r="L3811">
        <v>37.6</v>
      </c>
      <c r="M3811">
        <v>40.696819008718997</v>
      </c>
      <c r="N3811">
        <v>38.199999999999903</v>
      </c>
      <c r="O3811">
        <v>41.296819008718998</v>
      </c>
      <c r="P3811">
        <v>5.2007218177957597</v>
      </c>
      <c r="Q3811">
        <v>9.8963849873359404</v>
      </c>
      <c r="R3811">
        <v>3.4136325590794901E-2</v>
      </c>
      <c r="S3811">
        <v>1.4925373134328299</v>
      </c>
      <c r="T3811">
        <v>122.189054726368</v>
      </c>
      <c r="U3811">
        <v>38.235920269700003</v>
      </c>
      <c r="V3811">
        <v>8.0220365138368006</v>
      </c>
      <c r="W3811">
        <v>46.257956783536798</v>
      </c>
      <c r="X3811">
        <v>8.6220365138368003</v>
      </c>
      <c r="Y3811">
        <v>46.8579567835368</v>
      </c>
      <c r="Z3811">
        <v>1.4582222016797799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14.0794437458391</v>
      </c>
      <c r="K3812">
        <v>4.4057996005714299</v>
      </c>
      <c r="L3812">
        <v>10.88</v>
      </c>
      <c r="M3812">
        <v>15.2857996005714</v>
      </c>
      <c r="N3812">
        <v>11.48</v>
      </c>
      <c r="O3812">
        <v>15.885799600571399</v>
      </c>
      <c r="P3812">
        <v>1.5883374617171799</v>
      </c>
      <c r="Q3812">
        <v>14.0794437458391</v>
      </c>
      <c r="R3812">
        <v>8.7837788630848096E-2</v>
      </c>
      <c r="S3812">
        <v>1.4925373134328299</v>
      </c>
      <c r="T3812">
        <v>122.189054726368</v>
      </c>
      <c r="U3812">
        <v>38.235920269700003</v>
      </c>
      <c r="V3812">
        <v>5.9729696268976697</v>
      </c>
      <c r="W3812">
        <v>44.208889896597597</v>
      </c>
      <c r="X3812">
        <v>6.5729696268976703</v>
      </c>
      <c r="Y3812">
        <v>44.808889896597599</v>
      </c>
      <c r="Z3812">
        <v>0.95530662661823096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16.446825454282099</v>
      </c>
      <c r="K3813">
        <v>5.1466107841482502</v>
      </c>
      <c r="L3813">
        <v>13.44</v>
      </c>
      <c r="M3813">
        <v>18.586610784148199</v>
      </c>
      <c r="N3813">
        <v>14.04</v>
      </c>
      <c r="O3813">
        <v>19.186610784148201</v>
      </c>
      <c r="P3813">
        <v>2.0008436440630901</v>
      </c>
      <c r="Q3813">
        <v>16.446825454282099</v>
      </c>
      <c r="R3813">
        <v>8.2075667148182804E-2</v>
      </c>
      <c r="S3813">
        <v>1.4925373134328299</v>
      </c>
      <c r="T3813">
        <v>122.189054726368</v>
      </c>
      <c r="U3813">
        <v>38.235920269700003</v>
      </c>
      <c r="V3813">
        <v>6.8943560404473496</v>
      </c>
      <c r="W3813">
        <v>45.130276310147302</v>
      </c>
      <c r="X3813">
        <v>7.4943560404473502</v>
      </c>
      <c r="Y3813">
        <v>45.730276310147303</v>
      </c>
      <c r="Z3813">
        <v>1.1588634404560301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17.213715764502901</v>
      </c>
      <c r="K3814">
        <v>5.3865893716156004</v>
      </c>
      <c r="L3814">
        <v>27.28</v>
      </c>
      <c r="M3814">
        <v>32.666589371615601</v>
      </c>
      <c r="N3814">
        <v>27.88</v>
      </c>
      <c r="O3814">
        <v>33.266589371615602</v>
      </c>
      <c r="P3814">
        <v>4.0506922205906504</v>
      </c>
      <c r="Q3814">
        <v>17.213715764502901</v>
      </c>
      <c r="R3814">
        <v>5.1085609847469599E-2</v>
      </c>
      <c r="S3814">
        <v>1.4925373134328299</v>
      </c>
      <c r="T3814">
        <v>122.189054726368</v>
      </c>
      <c r="U3814">
        <v>38.235920269700003</v>
      </c>
      <c r="V3814">
        <v>8.7100964789935702</v>
      </c>
      <c r="W3814">
        <v>46.946016748693502</v>
      </c>
      <c r="X3814">
        <v>9.3100964789935805</v>
      </c>
      <c r="Y3814">
        <v>47.546016748693503</v>
      </c>
      <c r="Z3814">
        <v>1.6908270345802101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15.275867115469</v>
      </c>
      <c r="K3815">
        <v>4.7801895053989796</v>
      </c>
      <c r="L3815">
        <v>30.591999999999999</v>
      </c>
      <c r="M3815">
        <v>35.3721895053989</v>
      </c>
      <c r="N3815">
        <v>31.192</v>
      </c>
      <c r="O3815">
        <v>35.972189505398902</v>
      </c>
      <c r="P3815">
        <v>4.4539779476142503</v>
      </c>
      <c r="Q3815">
        <v>15.275867115469</v>
      </c>
      <c r="R3815">
        <v>4.5295273988393697E-2</v>
      </c>
      <c r="S3815">
        <v>1.4925373134328299</v>
      </c>
      <c r="T3815">
        <v>122.189054726368</v>
      </c>
      <c r="U3815">
        <v>38.235920269700003</v>
      </c>
      <c r="V3815">
        <v>8.6604563865808792</v>
      </c>
      <c r="W3815">
        <v>46.8963766562809</v>
      </c>
      <c r="X3815">
        <v>9.2604563865808807</v>
      </c>
      <c r="Y3815">
        <v>47.496376656280901</v>
      </c>
      <c r="Z3815">
        <v>1.6719629701365999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16.831626027990101</v>
      </c>
      <c r="K3816">
        <v>5.2670242212517797</v>
      </c>
      <c r="L3816">
        <v>16.72</v>
      </c>
      <c r="M3816">
        <v>21.987024221251701</v>
      </c>
      <c r="N3816">
        <v>17.32</v>
      </c>
      <c r="O3816">
        <v>22.587024221251699</v>
      </c>
      <c r="P3816">
        <v>2.4921987018423399</v>
      </c>
      <c r="Q3816">
        <v>16.831626027990101</v>
      </c>
      <c r="R3816">
        <v>7.1711108841365098E-2</v>
      </c>
      <c r="S3816">
        <v>1.4925373134328299</v>
      </c>
      <c r="T3816">
        <v>122.189054726368</v>
      </c>
      <c r="U3816">
        <v>38.235920269700003</v>
      </c>
      <c r="V3816">
        <v>7.4938108739226497</v>
      </c>
      <c r="W3816">
        <v>45.729731143622601</v>
      </c>
      <c r="X3816">
        <v>8.0938108739226493</v>
      </c>
      <c r="Y3816">
        <v>46.329731143622602</v>
      </c>
      <c r="Z3816">
        <v>1.30898604332747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15.275867115469</v>
      </c>
      <c r="K3817">
        <v>4.7801895053989796</v>
      </c>
      <c r="L3817">
        <v>14.8639999999999</v>
      </c>
      <c r="M3817">
        <v>19.644189505398899</v>
      </c>
      <c r="N3817">
        <v>15.464</v>
      </c>
      <c r="O3817">
        <v>20.2441895053989</v>
      </c>
      <c r="P3817">
        <v>2.1873658505792299</v>
      </c>
      <c r="Q3817">
        <v>15.275867115469</v>
      </c>
      <c r="R3817">
        <v>7.4635687825341995E-2</v>
      </c>
      <c r="S3817">
        <v>1.4925373134328299</v>
      </c>
      <c r="T3817">
        <v>122.189054726368</v>
      </c>
      <c r="U3817">
        <v>38.235920269700003</v>
      </c>
      <c r="V3817">
        <v>6.9336553989742704</v>
      </c>
      <c r="W3817">
        <v>45.169575668674199</v>
      </c>
      <c r="X3817">
        <v>7.5336553989742701</v>
      </c>
      <c r="Y3817">
        <v>45.7695756686742</v>
      </c>
      <c r="Z3817">
        <v>1.16820748815829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9.6547480686401794</v>
      </c>
      <c r="K3818">
        <v>3.0212049532854102</v>
      </c>
      <c r="L3818">
        <v>32.183999999999997</v>
      </c>
      <c r="M3818">
        <v>35.205204953285403</v>
      </c>
      <c r="N3818">
        <v>32.783999999999899</v>
      </c>
      <c r="O3818">
        <v>35.805204953285397</v>
      </c>
      <c r="P3818">
        <v>4.45793175886232</v>
      </c>
      <c r="Q3818">
        <v>9.6547480686401794</v>
      </c>
      <c r="R3818">
        <v>4.2390769330854998E-2</v>
      </c>
      <c r="S3818">
        <v>1.4925373134328299</v>
      </c>
      <c r="T3818">
        <v>122.189054726368</v>
      </c>
      <c r="U3818">
        <v>38.235920269700003</v>
      </c>
      <c r="V3818">
        <v>7.5794695563568801</v>
      </c>
      <c r="W3818">
        <v>45.815389826056901</v>
      </c>
      <c r="X3818">
        <v>8.1794695563568798</v>
      </c>
      <c r="Y3818">
        <v>46.415389826056902</v>
      </c>
      <c r="Z3818">
        <v>1.3319436187895799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8.8746644641750905</v>
      </c>
      <c r="K3819">
        <v>2.7770978638998498</v>
      </c>
      <c r="L3819">
        <v>42.3</v>
      </c>
      <c r="M3819">
        <v>45.077097863899802</v>
      </c>
      <c r="N3819">
        <v>42.899999999999899</v>
      </c>
      <c r="O3819">
        <v>45.677097863899803</v>
      </c>
      <c r="P3819">
        <v>5.7834877172297201</v>
      </c>
      <c r="Q3819">
        <v>8.8746644641750905</v>
      </c>
      <c r="R3819">
        <v>3.4136325590794901E-2</v>
      </c>
      <c r="S3819">
        <v>1.4925373134328299</v>
      </c>
      <c r="T3819">
        <v>122.189054726368</v>
      </c>
      <c r="U3819">
        <v>38.235920269700003</v>
      </c>
      <c r="V3819">
        <v>8.0220365138368006</v>
      </c>
      <c r="W3819">
        <v>46.257956783536798</v>
      </c>
      <c r="X3819">
        <v>8.6220365138368003</v>
      </c>
      <c r="Y3819">
        <v>46.8579567835368</v>
      </c>
      <c r="Z3819">
        <v>1.4582222016797799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12.6732805113522</v>
      </c>
      <c r="K3820">
        <v>3.9657770024718801</v>
      </c>
      <c r="L3820">
        <v>12.24</v>
      </c>
      <c r="M3820">
        <v>16.205777002471802</v>
      </c>
      <c r="N3820">
        <v>12.84</v>
      </c>
      <c r="O3820">
        <v>16.8057770024718</v>
      </c>
      <c r="P3820">
        <v>1.7631201929184801</v>
      </c>
      <c r="Q3820">
        <v>12.6732805113522</v>
      </c>
      <c r="R3820">
        <v>8.7837788630848096E-2</v>
      </c>
      <c r="S3820">
        <v>1.4925373134328299</v>
      </c>
      <c r="T3820">
        <v>122.189054726368</v>
      </c>
      <c r="U3820">
        <v>38.235920269700003</v>
      </c>
      <c r="V3820">
        <v>5.9729696268976697</v>
      </c>
      <c r="W3820">
        <v>44.208889896597597</v>
      </c>
      <c r="X3820">
        <v>6.5729696268976703</v>
      </c>
      <c r="Y3820">
        <v>44.808889896597599</v>
      </c>
      <c r="Z3820">
        <v>0.95530662661823096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14.8357604649644</v>
      </c>
      <c r="K3821">
        <v>4.6424694548056999</v>
      </c>
      <c r="L3821">
        <v>15.12</v>
      </c>
      <c r="M3821">
        <v>19.7624694548057</v>
      </c>
      <c r="N3821">
        <v>15.72</v>
      </c>
      <c r="O3821">
        <v>20.362469454805701</v>
      </c>
      <c r="P3821">
        <v>2.2158764082297</v>
      </c>
      <c r="Q3821">
        <v>14.8357604649644</v>
      </c>
      <c r="R3821">
        <v>8.2075667148182804E-2</v>
      </c>
      <c r="S3821">
        <v>1.4925373134328299</v>
      </c>
      <c r="T3821">
        <v>122.189054726368</v>
      </c>
      <c r="U3821">
        <v>38.235920269700003</v>
      </c>
      <c r="V3821">
        <v>6.8943560404473496</v>
      </c>
      <c r="W3821">
        <v>45.130276310147302</v>
      </c>
      <c r="X3821">
        <v>7.4943560404473502</v>
      </c>
      <c r="Y3821">
        <v>45.730276310147303</v>
      </c>
      <c r="Z3821">
        <v>1.1588634404560301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15.5382518979949</v>
      </c>
      <c r="K3822">
        <v>4.8622960708938097</v>
      </c>
      <c r="L3822">
        <v>30.689999999999898</v>
      </c>
      <c r="M3822">
        <v>35.552296070893803</v>
      </c>
      <c r="N3822">
        <v>31.29</v>
      </c>
      <c r="O3822">
        <v>36.152296070893797</v>
      </c>
      <c r="P3822">
        <v>4.4784094643184904</v>
      </c>
      <c r="Q3822">
        <v>15.5382518979949</v>
      </c>
      <c r="R3822">
        <v>5.1085609847469599E-2</v>
      </c>
      <c r="S3822">
        <v>1.4925373134328299</v>
      </c>
      <c r="T3822">
        <v>122.189054726368</v>
      </c>
      <c r="U3822">
        <v>38.235920269700003</v>
      </c>
      <c r="V3822">
        <v>8.7100964789935702</v>
      </c>
      <c r="W3822">
        <v>46.946016748693502</v>
      </c>
      <c r="X3822">
        <v>9.3100964789935805</v>
      </c>
      <c r="Y3822">
        <v>47.546016748693503</v>
      </c>
      <c r="Z3822">
        <v>1.6908270345802101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13.765000659369599</v>
      </c>
      <c r="K3823">
        <v>4.3074027285231704</v>
      </c>
      <c r="L3823">
        <v>34.415999999999997</v>
      </c>
      <c r="M3823">
        <v>38.723402728523098</v>
      </c>
      <c r="N3823">
        <v>35.015999999999998</v>
      </c>
      <c r="O3823">
        <v>39.323402728523099</v>
      </c>
      <c r="P3823">
        <v>4.9316982230338597</v>
      </c>
      <c r="Q3823">
        <v>13.765000659369599</v>
      </c>
      <c r="R3823">
        <v>4.5295273988393697E-2</v>
      </c>
      <c r="S3823">
        <v>1.4925373134328299</v>
      </c>
      <c r="T3823">
        <v>122.189054726368</v>
      </c>
      <c r="U3823">
        <v>38.235920269700003</v>
      </c>
      <c r="V3823">
        <v>8.6604563865808792</v>
      </c>
      <c r="W3823">
        <v>46.8963766562809</v>
      </c>
      <c r="X3823">
        <v>9.2604563865808807</v>
      </c>
      <c r="Y3823">
        <v>47.496376656280901</v>
      </c>
      <c r="Z3823">
        <v>1.6719629701365999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15.1881265460226</v>
      </c>
      <c r="K3824">
        <v>4.75273335210208</v>
      </c>
      <c r="L3824">
        <v>18.809999999999999</v>
      </c>
      <c r="M3824">
        <v>23.562733352102001</v>
      </c>
      <c r="N3824">
        <v>19.41</v>
      </c>
      <c r="O3824">
        <v>24.162733352101998</v>
      </c>
      <c r="P3824">
        <v>2.7584143257940998</v>
      </c>
      <c r="Q3824">
        <v>15.1881265460226</v>
      </c>
      <c r="R3824">
        <v>7.1711108841365098E-2</v>
      </c>
      <c r="S3824">
        <v>1.4925373134328299</v>
      </c>
      <c r="T3824">
        <v>122.189054726368</v>
      </c>
      <c r="U3824">
        <v>38.235920269700003</v>
      </c>
      <c r="V3824">
        <v>7.4938108739226497</v>
      </c>
      <c r="W3824">
        <v>45.729731143622601</v>
      </c>
      <c r="X3824">
        <v>8.0938108739226493</v>
      </c>
      <c r="Y3824">
        <v>46.329731143622602</v>
      </c>
      <c r="Z3824">
        <v>1.30898604332747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13.765000659369599</v>
      </c>
      <c r="K3825">
        <v>4.3074027285231704</v>
      </c>
      <c r="L3825">
        <v>16.721999999999898</v>
      </c>
      <c r="M3825">
        <v>21.029402728523099</v>
      </c>
      <c r="N3825">
        <v>17.321999999999999</v>
      </c>
      <c r="O3825">
        <v>21.6294027285231</v>
      </c>
      <c r="P3825">
        <v>2.4247407936053902</v>
      </c>
      <c r="Q3825">
        <v>13.765000659369599</v>
      </c>
      <c r="R3825">
        <v>7.4635687825341995E-2</v>
      </c>
      <c r="S3825">
        <v>1.4925373134328299</v>
      </c>
      <c r="T3825">
        <v>122.189054726368</v>
      </c>
      <c r="U3825">
        <v>38.235920269700003</v>
      </c>
      <c r="V3825">
        <v>6.9336553989742704</v>
      </c>
      <c r="W3825">
        <v>45.169575668674199</v>
      </c>
      <c r="X3825">
        <v>7.5336553989742701</v>
      </c>
      <c r="Y3825">
        <v>45.7695756686742</v>
      </c>
      <c r="Z3825">
        <v>1.16820748815829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8.7567433496620506</v>
      </c>
      <c r="K3826">
        <v>2.7401974856889502</v>
      </c>
      <c r="L3826">
        <v>35.76</v>
      </c>
      <c r="M3826">
        <v>38.500197485688901</v>
      </c>
      <c r="N3826">
        <v>36.3599999999999</v>
      </c>
      <c r="O3826">
        <v>39.100197485688902</v>
      </c>
      <c r="P3826">
        <v>4.90471851898642</v>
      </c>
      <c r="Q3826">
        <v>8.7567433496620506</v>
      </c>
      <c r="R3826">
        <v>4.2390769330854998E-2</v>
      </c>
      <c r="S3826">
        <v>1.4925373134328299</v>
      </c>
      <c r="T3826">
        <v>122.189054726368</v>
      </c>
      <c r="U3826">
        <v>38.235920269700003</v>
      </c>
      <c r="V3826">
        <v>7.5794695563568801</v>
      </c>
      <c r="W3826">
        <v>45.815389826056901</v>
      </c>
      <c r="X3826">
        <v>8.1794695563568798</v>
      </c>
      <c r="Y3826">
        <v>46.415389826056902</v>
      </c>
      <c r="Z3826">
        <v>1.3319436187895799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8.0441699419801598</v>
      </c>
      <c r="K3827">
        <v>2.5172159750827201</v>
      </c>
      <c r="L3827">
        <v>47</v>
      </c>
      <c r="M3827">
        <v>49.517215975082699</v>
      </c>
      <c r="N3827">
        <v>47.599999999999902</v>
      </c>
      <c r="O3827">
        <v>50.117215975082701</v>
      </c>
      <c r="P3827">
        <v>6.3630820566970101</v>
      </c>
      <c r="Q3827">
        <v>8.0441699419801598</v>
      </c>
      <c r="R3827">
        <v>3.4136325590794901E-2</v>
      </c>
      <c r="S3827">
        <v>1.4925373134328299</v>
      </c>
      <c r="T3827">
        <v>122.189054726368</v>
      </c>
      <c r="U3827">
        <v>38.235920269700003</v>
      </c>
      <c r="V3827">
        <v>8.0220365138368006</v>
      </c>
      <c r="W3827">
        <v>46.257956783536798</v>
      </c>
      <c r="X3827">
        <v>8.6220365138368003</v>
      </c>
      <c r="Y3827">
        <v>46.8579567835368</v>
      </c>
      <c r="Z3827">
        <v>1.4582222016797799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11.522489254797501</v>
      </c>
      <c r="K3828">
        <v>3.6056664931367002</v>
      </c>
      <c r="L3828">
        <v>13.6</v>
      </c>
      <c r="M3828">
        <v>17.2056664931367</v>
      </c>
      <c r="N3828">
        <v>14.2</v>
      </c>
      <c r="O3828">
        <v>17.805666493136702</v>
      </c>
      <c r="P3828">
        <v>1.93761654684049</v>
      </c>
      <c r="Q3828">
        <v>11.522489254797501</v>
      </c>
      <c r="R3828">
        <v>8.7837788630848096E-2</v>
      </c>
      <c r="S3828">
        <v>1.4925373134328299</v>
      </c>
      <c r="T3828">
        <v>122.189054726368</v>
      </c>
      <c r="U3828">
        <v>38.235920269700003</v>
      </c>
      <c r="V3828">
        <v>5.9729696268976697</v>
      </c>
      <c r="W3828">
        <v>44.208889896597597</v>
      </c>
      <c r="X3828">
        <v>6.5729696268976703</v>
      </c>
      <c r="Y3828">
        <v>44.808889896597599</v>
      </c>
      <c r="Z3828">
        <v>0.95530662661823096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13.5121632070421</v>
      </c>
      <c r="K3829">
        <v>4.22828375432342</v>
      </c>
      <c r="L3829">
        <v>16.8</v>
      </c>
      <c r="M3829">
        <v>21.0282837543234</v>
      </c>
      <c r="N3829">
        <v>17.399999999999999</v>
      </c>
      <c r="O3829">
        <v>21.628283754323402</v>
      </c>
      <c r="P3829">
        <v>2.4304758740768699</v>
      </c>
      <c r="Q3829">
        <v>13.5121632070421</v>
      </c>
      <c r="R3829">
        <v>8.2075667148182804E-2</v>
      </c>
      <c r="S3829">
        <v>1.4925373134328299</v>
      </c>
      <c r="T3829">
        <v>122.189054726368</v>
      </c>
      <c r="U3829">
        <v>38.235920269700003</v>
      </c>
      <c r="V3829">
        <v>6.8943560404473496</v>
      </c>
      <c r="W3829">
        <v>45.130276310147302</v>
      </c>
      <c r="X3829">
        <v>7.4943560404473502</v>
      </c>
      <c r="Y3829">
        <v>45.730276310147303</v>
      </c>
      <c r="Z3829">
        <v>1.1588634404560301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14.160014191946001</v>
      </c>
      <c r="K3830">
        <v>4.4310120482848196</v>
      </c>
      <c r="L3830">
        <v>34.1</v>
      </c>
      <c r="M3830">
        <v>38.531012048284801</v>
      </c>
      <c r="N3830">
        <v>34.699999999999903</v>
      </c>
      <c r="O3830">
        <v>39.131012048284802</v>
      </c>
      <c r="P3830">
        <v>4.9044157987706303</v>
      </c>
      <c r="Q3830">
        <v>14.160014191946001</v>
      </c>
      <c r="R3830">
        <v>5.1085609847469599E-2</v>
      </c>
      <c r="S3830">
        <v>1.4925373134328299</v>
      </c>
      <c r="T3830">
        <v>122.189054726368</v>
      </c>
      <c r="U3830">
        <v>38.235920269700003</v>
      </c>
      <c r="V3830">
        <v>8.7100964789935702</v>
      </c>
      <c r="W3830">
        <v>46.946016748693502</v>
      </c>
      <c r="X3830">
        <v>9.3100964789935805</v>
      </c>
      <c r="Y3830">
        <v>47.546016748693503</v>
      </c>
      <c r="Z3830">
        <v>1.6908270345802101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12.526101044041701</v>
      </c>
      <c r="K3831">
        <v>3.9197209756859701</v>
      </c>
      <c r="L3831">
        <v>38.24</v>
      </c>
      <c r="M3831">
        <v>42.1597209756859</v>
      </c>
      <c r="N3831">
        <v>38.839999999999897</v>
      </c>
      <c r="O3831">
        <v>42.759720975685902</v>
      </c>
      <c r="P3831">
        <v>5.4072851691069603</v>
      </c>
      <c r="Q3831">
        <v>12.526101044041701</v>
      </c>
      <c r="R3831">
        <v>4.5295273988393697E-2</v>
      </c>
      <c r="S3831">
        <v>1.4925373134328299</v>
      </c>
      <c r="T3831">
        <v>122.189054726368</v>
      </c>
      <c r="U3831">
        <v>38.235920269700003</v>
      </c>
      <c r="V3831">
        <v>8.6604563865808792</v>
      </c>
      <c r="W3831">
        <v>46.8963766562809</v>
      </c>
      <c r="X3831">
        <v>9.2604563865808807</v>
      </c>
      <c r="Y3831">
        <v>47.496376656280901</v>
      </c>
      <c r="Z3831">
        <v>1.6719629701365999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13.8370300083026</v>
      </c>
      <c r="K3832">
        <v>4.3299424596721696</v>
      </c>
      <c r="L3832">
        <v>20.9</v>
      </c>
      <c r="M3832">
        <v>25.229942459672099</v>
      </c>
      <c r="N3832">
        <v>21.5</v>
      </c>
      <c r="O3832">
        <v>25.8299424596721</v>
      </c>
      <c r="P3832">
        <v>3.02396615067657</v>
      </c>
      <c r="Q3832">
        <v>13.8370300083026</v>
      </c>
      <c r="R3832">
        <v>7.1711108841365098E-2</v>
      </c>
      <c r="S3832">
        <v>1.4925373134328299</v>
      </c>
      <c r="T3832">
        <v>122.189054726368</v>
      </c>
      <c r="U3832">
        <v>38.235920269700003</v>
      </c>
      <c r="V3832">
        <v>7.4938108739226497</v>
      </c>
      <c r="W3832">
        <v>45.729731143622601</v>
      </c>
      <c r="X3832">
        <v>8.0938108739226493</v>
      </c>
      <c r="Y3832">
        <v>46.329731143622602</v>
      </c>
      <c r="Z3832">
        <v>1.30898604332747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12.526101044041701</v>
      </c>
      <c r="K3833">
        <v>3.9197209756859701</v>
      </c>
      <c r="L3833">
        <v>18.579999999999998</v>
      </c>
      <c r="M3833">
        <v>22.4997209756859</v>
      </c>
      <c r="N3833">
        <v>19.18</v>
      </c>
      <c r="O3833">
        <v>23.099720975685901</v>
      </c>
      <c r="P3833">
        <v>2.6615878306388701</v>
      </c>
      <c r="Q3833">
        <v>12.526101044041701</v>
      </c>
      <c r="R3833">
        <v>7.4635687825341995E-2</v>
      </c>
      <c r="S3833">
        <v>1.4925373134328299</v>
      </c>
      <c r="T3833">
        <v>122.189054726368</v>
      </c>
      <c r="U3833">
        <v>38.235920269700003</v>
      </c>
      <c r="V3833">
        <v>6.9336553989742704</v>
      </c>
      <c r="W3833">
        <v>45.169575668674199</v>
      </c>
      <c r="X3833">
        <v>7.5336553989742701</v>
      </c>
      <c r="Y3833">
        <v>45.7695756686742</v>
      </c>
      <c r="Z3833">
        <v>1.16820748815829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8.0115731548193097</v>
      </c>
      <c r="K3834">
        <v>2.5070156493847899</v>
      </c>
      <c r="L3834">
        <v>39.335999999999999</v>
      </c>
      <c r="M3834">
        <v>41.843015649384697</v>
      </c>
      <c r="N3834">
        <v>39.9359999999999</v>
      </c>
      <c r="O3834">
        <v>42.443015649384698</v>
      </c>
      <c r="P3834">
        <v>5.3496387418734397</v>
      </c>
      <c r="Q3834">
        <v>8.0115731548193097</v>
      </c>
      <c r="R3834">
        <v>4.2390769330854998E-2</v>
      </c>
      <c r="S3834">
        <v>1.4925373134328299</v>
      </c>
      <c r="T3834">
        <v>122.189054726368</v>
      </c>
      <c r="U3834">
        <v>38.235920269700003</v>
      </c>
      <c r="V3834">
        <v>7.5794695563568801</v>
      </c>
      <c r="W3834">
        <v>45.815389826056901</v>
      </c>
      <c r="X3834">
        <v>8.1794695563568798</v>
      </c>
      <c r="Y3834">
        <v>46.415389826056902</v>
      </c>
      <c r="Z3834">
        <v>1.3319436187895799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7.3558103713845604</v>
      </c>
      <c r="K3835">
        <v>2.3018115616749899</v>
      </c>
      <c r="L3835">
        <v>51.7</v>
      </c>
      <c r="M3835">
        <v>54.001811561674998</v>
      </c>
      <c r="N3835">
        <v>52.3</v>
      </c>
      <c r="O3835">
        <v>54.6018115616749</v>
      </c>
      <c r="P3835">
        <v>6.9395391702960101</v>
      </c>
      <c r="Q3835">
        <v>7.3558103713845604</v>
      </c>
      <c r="R3835">
        <v>3.4136325590794901E-2</v>
      </c>
      <c r="S3835">
        <v>1.4925373134328299</v>
      </c>
      <c r="T3835">
        <v>122.189054726368</v>
      </c>
      <c r="U3835">
        <v>38.235920269700003</v>
      </c>
      <c r="V3835">
        <v>8.0220365138368006</v>
      </c>
      <c r="W3835">
        <v>46.257956783536798</v>
      </c>
      <c r="X3835">
        <v>8.6220365138368003</v>
      </c>
      <c r="Y3835">
        <v>46.8579567835368</v>
      </c>
      <c r="Z3835">
        <v>1.4582222016797799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10.563294300460599</v>
      </c>
      <c r="K3836">
        <v>3.3055111160511199</v>
      </c>
      <c r="L3836">
        <v>14.96</v>
      </c>
      <c r="M3836">
        <v>18.265511116051101</v>
      </c>
      <c r="N3836">
        <v>15.56</v>
      </c>
      <c r="O3836">
        <v>18.865511116051099</v>
      </c>
      <c r="P3836">
        <v>2.1118274603928699</v>
      </c>
      <c r="Q3836">
        <v>10.563294300460599</v>
      </c>
      <c r="R3836">
        <v>8.7837788630848096E-2</v>
      </c>
      <c r="S3836">
        <v>1.4925373134328299</v>
      </c>
      <c r="T3836">
        <v>122.189054726368</v>
      </c>
      <c r="U3836">
        <v>38.235920269700003</v>
      </c>
      <c r="V3836">
        <v>5.9729696268976697</v>
      </c>
      <c r="W3836">
        <v>44.208889896597597</v>
      </c>
      <c r="X3836">
        <v>6.5729696268976703</v>
      </c>
      <c r="Y3836">
        <v>44.808889896597599</v>
      </c>
      <c r="Z3836">
        <v>0.95530662661823096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12.4053950745372</v>
      </c>
      <c r="K3837">
        <v>3.8819491487708002</v>
      </c>
      <c r="L3837">
        <v>18.48</v>
      </c>
      <c r="M3837">
        <v>22.361949148770801</v>
      </c>
      <c r="N3837">
        <v>19.079999999999998</v>
      </c>
      <c r="O3837">
        <v>22.961949148770799</v>
      </c>
      <c r="P3837">
        <v>2.64464378431519</v>
      </c>
      <c r="Q3837">
        <v>12.4053950745372</v>
      </c>
      <c r="R3837">
        <v>8.2075667148182804E-2</v>
      </c>
      <c r="S3837">
        <v>1.4925373134328299</v>
      </c>
      <c r="T3837">
        <v>122.189054726368</v>
      </c>
      <c r="U3837">
        <v>38.235920269700003</v>
      </c>
      <c r="V3837">
        <v>6.8943560404473496</v>
      </c>
      <c r="W3837">
        <v>45.130276310147302</v>
      </c>
      <c r="X3837">
        <v>7.4943560404473502</v>
      </c>
      <c r="Y3837">
        <v>45.730276310147303</v>
      </c>
      <c r="Z3837">
        <v>1.1588634404560301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13.006354896529199</v>
      </c>
      <c r="K3838">
        <v>4.0700040599937299</v>
      </c>
      <c r="L3838">
        <v>37.51</v>
      </c>
      <c r="M3838">
        <v>41.580004059993698</v>
      </c>
      <c r="N3838">
        <v>38.1099999999999</v>
      </c>
      <c r="O3838">
        <v>42.180004059993699</v>
      </c>
      <c r="P3838">
        <v>5.3287248570281802</v>
      </c>
      <c r="Q3838">
        <v>13.006354896529199</v>
      </c>
      <c r="R3838">
        <v>5.1085609847469599E-2</v>
      </c>
      <c r="S3838">
        <v>1.4925373134328299</v>
      </c>
      <c r="T3838">
        <v>122.189054726368</v>
      </c>
      <c r="U3838">
        <v>38.235920269700003</v>
      </c>
      <c r="V3838">
        <v>8.7100964789935702</v>
      </c>
      <c r="W3838">
        <v>46.946016748693502</v>
      </c>
      <c r="X3838">
        <v>9.3100964789935805</v>
      </c>
      <c r="Y3838">
        <v>47.546016748693503</v>
      </c>
      <c r="Z3838">
        <v>1.6908270345802101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11.4917978641418</v>
      </c>
      <c r="K3839">
        <v>3.5960624122416802</v>
      </c>
      <c r="L3839">
        <v>42.064</v>
      </c>
      <c r="M3839">
        <v>45.660062412241601</v>
      </c>
      <c r="N3839">
        <v>42.664000000000001</v>
      </c>
      <c r="O3839">
        <v>46.260062412241602</v>
      </c>
      <c r="P3839">
        <v>5.8807577545421603</v>
      </c>
      <c r="Q3839">
        <v>11.4917978641418</v>
      </c>
      <c r="R3839">
        <v>4.5295273988393697E-2</v>
      </c>
      <c r="S3839">
        <v>1.4925373134328299</v>
      </c>
      <c r="T3839">
        <v>122.189054726368</v>
      </c>
      <c r="U3839">
        <v>38.235920269700003</v>
      </c>
      <c r="V3839">
        <v>8.6604563865808792</v>
      </c>
      <c r="W3839">
        <v>46.8963766562809</v>
      </c>
      <c r="X3839">
        <v>9.2604563865808807</v>
      </c>
      <c r="Y3839">
        <v>47.496376656280901</v>
      </c>
      <c r="Z3839">
        <v>1.6719629701365999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12.706676832589</v>
      </c>
      <c r="K3840">
        <v>3.9762275217836902</v>
      </c>
      <c r="L3840">
        <v>22.99</v>
      </c>
      <c r="M3840">
        <v>26.966227521783601</v>
      </c>
      <c r="N3840">
        <v>23.59</v>
      </c>
      <c r="O3840">
        <v>27.566227521783599</v>
      </c>
      <c r="P3840">
        <v>3.2888574785759399</v>
      </c>
      <c r="Q3840">
        <v>12.706676832589</v>
      </c>
      <c r="R3840">
        <v>7.1711108841365098E-2</v>
      </c>
      <c r="S3840">
        <v>1.4925373134328299</v>
      </c>
      <c r="T3840">
        <v>122.189054726368</v>
      </c>
      <c r="U3840">
        <v>38.235920269700003</v>
      </c>
      <c r="V3840">
        <v>7.4938108739226497</v>
      </c>
      <c r="W3840">
        <v>45.729731143622601</v>
      </c>
      <c r="X3840">
        <v>8.0938108739226493</v>
      </c>
      <c r="Y3840">
        <v>46.329731143622602</v>
      </c>
      <c r="Z3840">
        <v>1.30898604332747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11.4917978641418</v>
      </c>
      <c r="K3841">
        <v>3.5960624122416802</v>
      </c>
      <c r="L3841">
        <v>20.437999999999999</v>
      </c>
      <c r="M3841">
        <v>24.0340624122416</v>
      </c>
      <c r="N3841">
        <v>21.038</v>
      </c>
      <c r="O3841">
        <v>24.634062412241601</v>
      </c>
      <c r="P3841">
        <v>2.89790930452555</v>
      </c>
      <c r="Q3841">
        <v>11.4917978641418</v>
      </c>
      <c r="R3841">
        <v>7.4635687825341995E-2</v>
      </c>
      <c r="S3841">
        <v>1.4925373134328299</v>
      </c>
      <c r="T3841">
        <v>122.189054726368</v>
      </c>
      <c r="U3841">
        <v>38.235920269700003</v>
      </c>
      <c r="V3841">
        <v>6.9336553989742704</v>
      </c>
      <c r="W3841">
        <v>45.169575668674199</v>
      </c>
      <c r="X3841">
        <v>7.5336553989742701</v>
      </c>
      <c r="Y3841">
        <v>45.7695756686742</v>
      </c>
      <c r="Z3841">
        <v>1.16820748815829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7.3832801798504697</v>
      </c>
      <c r="K3842">
        <v>2.3104075313277401</v>
      </c>
      <c r="L3842">
        <v>42.9119999999999</v>
      </c>
      <c r="M3842">
        <v>45.222407531327697</v>
      </c>
      <c r="N3842">
        <v>43.511999999999901</v>
      </c>
      <c r="O3842">
        <v>45.822407531327698</v>
      </c>
      <c r="P3842">
        <v>5.7927079582965</v>
      </c>
      <c r="Q3842">
        <v>7.3832801798504697</v>
      </c>
      <c r="R3842">
        <v>4.2390769330854998E-2</v>
      </c>
      <c r="S3842">
        <v>1.4925373134328299</v>
      </c>
      <c r="T3842">
        <v>122.189054726368</v>
      </c>
      <c r="U3842">
        <v>38.235920269700003</v>
      </c>
      <c r="V3842">
        <v>7.5794695563568801</v>
      </c>
      <c r="W3842">
        <v>45.815389826056901</v>
      </c>
      <c r="X3842">
        <v>8.1794695563568798</v>
      </c>
      <c r="Y3842">
        <v>46.415389826056902</v>
      </c>
      <c r="Z3842">
        <v>1.3319436187895799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6.7759735141100403</v>
      </c>
      <c r="K3843">
        <v>2.1203665386831099</v>
      </c>
      <c r="L3843">
        <v>56.4</v>
      </c>
      <c r="M3843">
        <v>58.520366538683099</v>
      </c>
      <c r="N3843">
        <v>56.999999999999901</v>
      </c>
      <c r="O3843">
        <v>59.120366538683101</v>
      </c>
      <c r="P3843">
        <v>7.5128928375935002</v>
      </c>
      <c r="Q3843">
        <v>6.7759735141100403</v>
      </c>
      <c r="R3843">
        <v>3.4136325590794901E-2</v>
      </c>
      <c r="S3843">
        <v>1.4925373134328299</v>
      </c>
      <c r="T3843">
        <v>122.189054726368</v>
      </c>
      <c r="U3843">
        <v>38.235920269700003</v>
      </c>
      <c r="V3843">
        <v>8.0220365138368006</v>
      </c>
      <c r="W3843">
        <v>46.257956783536798</v>
      </c>
      <c r="X3843">
        <v>8.6220365138368003</v>
      </c>
      <c r="Y3843">
        <v>46.8579567835368</v>
      </c>
      <c r="Z3843">
        <v>1.4582222016797799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9.7515241559506105</v>
      </c>
      <c r="K3844">
        <v>3.0514885393782998</v>
      </c>
      <c r="L3844">
        <v>16.32</v>
      </c>
      <c r="M3844">
        <v>19.371488539378301</v>
      </c>
      <c r="N3844">
        <v>16.920000000000002</v>
      </c>
      <c r="O3844">
        <v>19.971488539378299</v>
      </c>
      <c r="P3844">
        <v>2.2857538658948999</v>
      </c>
      <c r="Q3844">
        <v>9.7515241559506105</v>
      </c>
      <c r="R3844">
        <v>8.7837788630848096E-2</v>
      </c>
      <c r="S3844">
        <v>1.4925373134328299</v>
      </c>
      <c r="T3844">
        <v>122.189054726368</v>
      </c>
      <c r="U3844">
        <v>38.235920269700003</v>
      </c>
      <c r="V3844">
        <v>5.9729696268976697</v>
      </c>
      <c r="W3844">
        <v>44.208889896597597</v>
      </c>
      <c r="X3844">
        <v>6.5729696268976703</v>
      </c>
      <c r="Y3844">
        <v>44.808889896597599</v>
      </c>
      <c r="Z3844">
        <v>0.95530662661823096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11.466209054661</v>
      </c>
      <c r="K3845">
        <v>3.5880550528158102</v>
      </c>
      <c r="L3845">
        <v>20.16</v>
      </c>
      <c r="M3845">
        <v>23.748055052815801</v>
      </c>
      <c r="N3845">
        <v>20.76</v>
      </c>
      <c r="O3845">
        <v>24.348055052815798</v>
      </c>
      <c r="P3845">
        <v>2.8583818711626998</v>
      </c>
      <c r="Q3845">
        <v>11.466209054661</v>
      </c>
      <c r="R3845">
        <v>8.2075667148182804E-2</v>
      </c>
      <c r="S3845">
        <v>1.4925373134328299</v>
      </c>
      <c r="T3845">
        <v>122.189054726368</v>
      </c>
      <c r="U3845">
        <v>38.235920269700003</v>
      </c>
      <c r="V3845">
        <v>6.8943560404473496</v>
      </c>
      <c r="W3845">
        <v>45.130276310147302</v>
      </c>
      <c r="X3845">
        <v>7.4943560404473502</v>
      </c>
      <c r="Y3845">
        <v>45.730276310147303</v>
      </c>
      <c r="Z3845">
        <v>1.1588634404560301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12.0265180051227</v>
      </c>
      <c r="K3846">
        <v>3.76338931990079</v>
      </c>
      <c r="L3846">
        <v>40.92</v>
      </c>
      <c r="M3846">
        <v>44.683389319900698</v>
      </c>
      <c r="N3846">
        <v>41.519999999999897</v>
      </c>
      <c r="O3846">
        <v>45.283389319900699</v>
      </c>
      <c r="P3846">
        <v>5.7513501098694304</v>
      </c>
      <c r="Q3846">
        <v>12.0265180051227</v>
      </c>
      <c r="R3846">
        <v>5.1085609847469599E-2</v>
      </c>
      <c r="S3846">
        <v>1.4925373134328299</v>
      </c>
      <c r="T3846">
        <v>122.189054726368</v>
      </c>
      <c r="U3846">
        <v>38.235920269700003</v>
      </c>
      <c r="V3846">
        <v>8.7100964789935702</v>
      </c>
      <c r="W3846">
        <v>46.946016748693502</v>
      </c>
      <c r="X3846">
        <v>9.3100964789935805</v>
      </c>
      <c r="Y3846">
        <v>47.546016748693503</v>
      </c>
      <c r="Z3846">
        <v>1.6908270345802101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10.615275094070901</v>
      </c>
      <c r="K3847">
        <v>3.3217771677403798</v>
      </c>
      <c r="L3847">
        <v>45.887999999999998</v>
      </c>
      <c r="M3847">
        <v>49.209777167740398</v>
      </c>
      <c r="N3847">
        <v>46.488</v>
      </c>
      <c r="O3847">
        <v>49.8097771677403</v>
      </c>
      <c r="P3847">
        <v>6.3521346961741703</v>
      </c>
      <c r="Q3847">
        <v>10.615275094070901</v>
      </c>
      <c r="R3847">
        <v>4.5295273988393697E-2</v>
      </c>
      <c r="S3847">
        <v>1.4925373134328299</v>
      </c>
      <c r="T3847">
        <v>122.189054726368</v>
      </c>
      <c r="U3847">
        <v>38.235920269700003</v>
      </c>
      <c r="V3847">
        <v>8.6604563865808792</v>
      </c>
      <c r="W3847">
        <v>46.8963766562809</v>
      </c>
      <c r="X3847">
        <v>9.2604563865808807</v>
      </c>
      <c r="Y3847">
        <v>47.496376656280901</v>
      </c>
      <c r="Z3847">
        <v>1.6719629701365999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11.7470546772731</v>
      </c>
      <c r="K3848">
        <v>3.67593846314531</v>
      </c>
      <c r="L3848">
        <v>25.08</v>
      </c>
      <c r="M3848">
        <v>28.755938463145299</v>
      </c>
      <c r="N3848">
        <v>25.68</v>
      </c>
      <c r="O3848">
        <v>29.3559384631453</v>
      </c>
      <c r="P3848">
        <v>3.5530915870001198</v>
      </c>
      <c r="Q3848">
        <v>11.7470546772731</v>
      </c>
      <c r="R3848">
        <v>7.1711108841365098E-2</v>
      </c>
      <c r="S3848">
        <v>1.4925373134328299</v>
      </c>
      <c r="T3848">
        <v>122.189054726368</v>
      </c>
      <c r="U3848">
        <v>38.235920269700003</v>
      </c>
      <c r="V3848">
        <v>7.4938108739226497</v>
      </c>
      <c r="W3848">
        <v>45.729731143622601</v>
      </c>
      <c r="X3848">
        <v>8.0938108739226493</v>
      </c>
      <c r="Y3848">
        <v>46.329731143622602</v>
      </c>
      <c r="Z3848">
        <v>1.30898604332747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10.615275094070901</v>
      </c>
      <c r="K3849">
        <v>3.3217771677403798</v>
      </c>
      <c r="L3849">
        <v>22.2959999999999</v>
      </c>
      <c r="M3849">
        <v>25.6177771677403</v>
      </c>
      <c r="N3849">
        <v>22.895999999999901</v>
      </c>
      <c r="O3849">
        <v>26.217777167740302</v>
      </c>
      <c r="P3849">
        <v>3.1337075425494501</v>
      </c>
      <c r="Q3849">
        <v>10.615275094070901</v>
      </c>
      <c r="R3849">
        <v>7.4635687825341995E-2</v>
      </c>
      <c r="S3849">
        <v>1.4925373134328299</v>
      </c>
      <c r="T3849">
        <v>122.189054726368</v>
      </c>
      <c r="U3849">
        <v>38.235920269700003</v>
      </c>
      <c r="V3849">
        <v>6.9336553989742704</v>
      </c>
      <c r="W3849">
        <v>45.169575668674199</v>
      </c>
      <c r="X3849">
        <v>7.5336553989742701</v>
      </c>
      <c r="Y3849">
        <v>45.7695756686742</v>
      </c>
      <c r="Z3849">
        <v>1.16820748815829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249.34010152284199</v>
      </c>
      <c r="K3850">
        <v>78.024568266088394</v>
      </c>
      <c r="L3850">
        <v>0</v>
      </c>
      <c r="M3850">
        <v>78.024568266088394</v>
      </c>
      <c r="N3850">
        <v>0.6</v>
      </c>
      <c r="O3850">
        <v>78.624568266088303</v>
      </c>
      <c r="P3850">
        <v>0</v>
      </c>
      <c r="Q3850">
        <v>249.34010152284199</v>
      </c>
      <c r="R3850">
        <v>4.9865769330855E-2</v>
      </c>
      <c r="S3850">
        <v>2.8985507246376798</v>
      </c>
      <c r="T3850">
        <v>237.294685990338</v>
      </c>
      <c r="U3850">
        <v>74.255265451301497</v>
      </c>
      <c r="V3850">
        <v>8.9159995563568799</v>
      </c>
      <c r="W3850">
        <v>83.171265007658405</v>
      </c>
      <c r="X3850">
        <v>9.5159995563568902</v>
      </c>
      <c r="Y3850">
        <v>83.7712650076584</v>
      </c>
      <c r="Z3850">
        <v>0.67145177423659796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249.34010152284199</v>
      </c>
      <c r="K3851">
        <v>78.024568266088394</v>
      </c>
      <c r="L3851">
        <v>0</v>
      </c>
      <c r="M3851">
        <v>78.024568266088394</v>
      </c>
      <c r="N3851">
        <v>0.6</v>
      </c>
      <c r="O3851">
        <v>78.624568266088303</v>
      </c>
      <c r="P3851">
        <v>0</v>
      </c>
      <c r="Q3851">
        <v>249.34010152284199</v>
      </c>
      <c r="R3851">
        <v>4.0961325590794899E-2</v>
      </c>
      <c r="S3851">
        <v>2.8985507246376798</v>
      </c>
      <c r="T3851">
        <v>237.294685990338</v>
      </c>
      <c r="U3851">
        <v>74.255265451301497</v>
      </c>
      <c r="V3851">
        <v>9.6259115138367992</v>
      </c>
      <c r="W3851">
        <v>83.881176965138295</v>
      </c>
      <c r="X3851">
        <v>10.225911513836801</v>
      </c>
      <c r="Y3851">
        <v>84.481176965138303</v>
      </c>
      <c r="Z3851">
        <v>0.73532671991579102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249.34010152284199</v>
      </c>
      <c r="K3852">
        <v>78.024568266088394</v>
      </c>
      <c r="L3852">
        <v>0</v>
      </c>
      <c r="M3852">
        <v>78.024568266088394</v>
      </c>
      <c r="N3852">
        <v>0.6</v>
      </c>
      <c r="O3852">
        <v>78.624568266088303</v>
      </c>
      <c r="P3852">
        <v>0</v>
      </c>
      <c r="Q3852">
        <v>249.34010152284199</v>
      </c>
      <c r="R3852">
        <v>9.7912788630848097E-2</v>
      </c>
      <c r="S3852">
        <v>2.8985507246376798</v>
      </c>
      <c r="T3852">
        <v>237.294685990338</v>
      </c>
      <c r="U3852">
        <v>74.255265451301497</v>
      </c>
      <c r="V3852">
        <v>6.65806962689767</v>
      </c>
      <c r="W3852">
        <v>80.913335078199196</v>
      </c>
      <c r="X3852">
        <v>7.2580696268976697</v>
      </c>
      <c r="Y3852">
        <v>81.513335078199106</v>
      </c>
      <c r="Z3852">
        <v>0.48116141944492202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249.34010152284199</v>
      </c>
      <c r="K3853">
        <v>78.024568266088394</v>
      </c>
      <c r="L3853">
        <v>0</v>
      </c>
      <c r="M3853">
        <v>78.024568266088394</v>
      </c>
      <c r="N3853">
        <v>0.6</v>
      </c>
      <c r="O3853">
        <v>78.624568266088303</v>
      </c>
      <c r="P3853">
        <v>0</v>
      </c>
      <c r="Q3853">
        <v>249.34010152284199</v>
      </c>
      <c r="R3853">
        <v>9.4100667148182798E-2</v>
      </c>
      <c r="S3853">
        <v>2.8985507246376798</v>
      </c>
      <c r="T3853">
        <v>237.294685990338</v>
      </c>
      <c r="U3853">
        <v>74.255265451301497</v>
      </c>
      <c r="V3853">
        <v>7.9044560404473501</v>
      </c>
      <c r="W3853">
        <v>82.159721491748797</v>
      </c>
      <c r="X3853">
        <v>8.5044560404473497</v>
      </c>
      <c r="Y3853">
        <v>82.759721491748806</v>
      </c>
      <c r="Z3853">
        <v>0.58396418750221002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249.34010152284199</v>
      </c>
      <c r="K3854">
        <v>78.024568266088394</v>
      </c>
      <c r="L3854">
        <v>0</v>
      </c>
      <c r="M3854">
        <v>78.024568266088394</v>
      </c>
      <c r="N3854">
        <v>0.6</v>
      </c>
      <c r="O3854">
        <v>78.624568266088303</v>
      </c>
      <c r="P3854">
        <v>0</v>
      </c>
      <c r="Q3854">
        <v>249.34010152284199</v>
      </c>
      <c r="R3854">
        <v>6.3760609847469604E-2</v>
      </c>
      <c r="S3854">
        <v>2.8985507246376798</v>
      </c>
      <c r="T3854">
        <v>237.294685990338</v>
      </c>
      <c r="U3854">
        <v>74.255265451301497</v>
      </c>
      <c r="V3854">
        <v>10.8711839789935</v>
      </c>
      <c r="W3854">
        <v>85.126449430295096</v>
      </c>
      <c r="X3854">
        <v>11.4711839789935</v>
      </c>
      <c r="Y3854">
        <v>85.726449430295105</v>
      </c>
      <c r="Z3854">
        <v>0.85308217484229398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249.34010152284199</v>
      </c>
      <c r="K3855">
        <v>78.024568266088394</v>
      </c>
      <c r="L3855">
        <v>0</v>
      </c>
      <c r="M3855">
        <v>78.024568266088394</v>
      </c>
      <c r="N3855">
        <v>0.6</v>
      </c>
      <c r="O3855">
        <v>78.624568266088303</v>
      </c>
      <c r="P3855">
        <v>0</v>
      </c>
      <c r="Q3855">
        <v>249.34010152284199</v>
      </c>
      <c r="R3855">
        <v>5.6345273988393701E-2</v>
      </c>
      <c r="S3855">
        <v>2.8985507246376798</v>
      </c>
      <c r="T3855">
        <v>237.294685990338</v>
      </c>
      <c r="U3855">
        <v>74.255265451301497</v>
      </c>
      <c r="V3855">
        <v>10.773216386580801</v>
      </c>
      <c r="W3855">
        <v>85.028481837882396</v>
      </c>
      <c r="X3855">
        <v>11.3732163865808</v>
      </c>
      <c r="Y3855">
        <v>85.628481837882404</v>
      </c>
      <c r="Z3855">
        <v>0.843527570676331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249.34010152284199</v>
      </c>
      <c r="K3856">
        <v>78.024568266088394</v>
      </c>
      <c r="L3856">
        <v>0</v>
      </c>
      <c r="M3856">
        <v>78.024568266088394</v>
      </c>
      <c r="N3856">
        <v>0.6</v>
      </c>
      <c r="O3856">
        <v>78.624568266088303</v>
      </c>
      <c r="P3856">
        <v>0</v>
      </c>
      <c r="Q3856">
        <v>249.34010152284199</v>
      </c>
      <c r="R3856">
        <v>8.4061108841365098E-2</v>
      </c>
      <c r="S3856">
        <v>2.8985507246376798</v>
      </c>
      <c r="T3856">
        <v>237.294685990338</v>
      </c>
      <c r="U3856">
        <v>74.255265451301497</v>
      </c>
      <c r="V3856">
        <v>8.7843858739226501</v>
      </c>
      <c r="W3856">
        <v>83.039651325224099</v>
      </c>
      <c r="X3856">
        <v>9.3843858739226498</v>
      </c>
      <c r="Y3856">
        <v>83.639651325224094</v>
      </c>
      <c r="Z3856">
        <v>0.65984326455439102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249.34010152284199</v>
      </c>
      <c r="K3857">
        <v>78.024568266088394</v>
      </c>
      <c r="L3857">
        <v>0</v>
      </c>
      <c r="M3857">
        <v>78.024568266088394</v>
      </c>
      <c r="N3857">
        <v>0.6</v>
      </c>
      <c r="O3857">
        <v>78.624568266088303</v>
      </c>
      <c r="P3857">
        <v>0</v>
      </c>
      <c r="Q3857">
        <v>249.34010152284199</v>
      </c>
      <c r="R3857">
        <v>8.5685687825342E-2</v>
      </c>
      <c r="S3857">
        <v>2.8985507246376798</v>
      </c>
      <c r="T3857">
        <v>237.294685990338</v>
      </c>
      <c r="U3857">
        <v>74.255265451301497</v>
      </c>
      <c r="V3857">
        <v>7.96020039897427</v>
      </c>
      <c r="W3857">
        <v>82.215465850275706</v>
      </c>
      <c r="X3857">
        <v>8.5602003989742705</v>
      </c>
      <c r="Y3857">
        <v>82.8154658502758</v>
      </c>
      <c r="Z3857">
        <v>0.58868556820175799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68.341903091161996</v>
      </c>
      <c r="K3858">
        <v>21.385839865322499</v>
      </c>
      <c r="L3858">
        <v>3.5759999999999899</v>
      </c>
      <c r="M3858">
        <v>24.961839865322499</v>
      </c>
      <c r="N3858">
        <v>4.1759999999999904</v>
      </c>
      <c r="O3858">
        <v>25.561839865322501</v>
      </c>
      <c r="P3858">
        <v>0.32272343335662101</v>
      </c>
      <c r="Q3858">
        <v>68.341903091161996</v>
      </c>
      <c r="R3858">
        <v>4.9865769330855E-2</v>
      </c>
      <c r="S3858">
        <v>2.8985507246376798</v>
      </c>
      <c r="T3858">
        <v>237.294685990338</v>
      </c>
      <c r="U3858">
        <v>74.255265451301497</v>
      </c>
      <c r="V3858">
        <v>8.9159995563568799</v>
      </c>
      <c r="W3858">
        <v>83.171265007658405</v>
      </c>
      <c r="X3858">
        <v>9.5159995563568902</v>
      </c>
      <c r="Y3858">
        <v>83.7712650076584</v>
      </c>
      <c r="Z3858">
        <v>0.67145177423659796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63.922662204870797</v>
      </c>
      <c r="K3859">
        <v>20.0029521544777</v>
      </c>
      <c r="L3859">
        <v>4.7</v>
      </c>
      <c r="M3859">
        <v>24.7029521544777</v>
      </c>
      <c r="N3859">
        <v>5.3</v>
      </c>
      <c r="O3859">
        <v>25.302952154477701</v>
      </c>
      <c r="P3859">
        <v>0.41387439813716098</v>
      </c>
      <c r="Q3859">
        <v>63.922662204870797</v>
      </c>
      <c r="R3859">
        <v>4.0961325590794899E-2</v>
      </c>
      <c r="S3859">
        <v>2.8985507246376798</v>
      </c>
      <c r="T3859">
        <v>237.294685990338</v>
      </c>
      <c r="U3859">
        <v>74.255265451301497</v>
      </c>
      <c r="V3859">
        <v>9.6259115138367992</v>
      </c>
      <c r="W3859">
        <v>83.881176965138295</v>
      </c>
      <c r="X3859">
        <v>10.225911513836801</v>
      </c>
      <c r="Y3859">
        <v>84.481176965138303</v>
      </c>
      <c r="Z3859">
        <v>0.73532671991579102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84.095653614624098</v>
      </c>
      <c r="K3860">
        <v>26.315570685425602</v>
      </c>
      <c r="L3860">
        <v>1.36</v>
      </c>
      <c r="M3860">
        <v>27.675570685425601</v>
      </c>
      <c r="N3860">
        <v>1.96</v>
      </c>
      <c r="O3860">
        <v>28.275570685425599</v>
      </c>
      <c r="P3860">
        <v>0.134556002913363</v>
      </c>
      <c r="Q3860">
        <v>84.095653614624098</v>
      </c>
      <c r="R3860">
        <v>9.7912788630848097E-2</v>
      </c>
      <c r="S3860">
        <v>2.8985507246376798</v>
      </c>
      <c r="T3860">
        <v>237.294685990338</v>
      </c>
      <c r="U3860">
        <v>74.255265451301497</v>
      </c>
      <c r="V3860">
        <v>6.65806962689767</v>
      </c>
      <c r="W3860">
        <v>80.913335078199196</v>
      </c>
      <c r="X3860">
        <v>7.2580696268976697</v>
      </c>
      <c r="Y3860">
        <v>81.513335078199106</v>
      </c>
      <c r="Z3860">
        <v>0.48116141944492202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94.221577064648201</v>
      </c>
      <c r="K3861">
        <v>29.484217849111801</v>
      </c>
      <c r="L3861">
        <v>1.68</v>
      </c>
      <c r="M3861">
        <v>31.1642178491118</v>
      </c>
      <c r="N3861">
        <v>2.2799999999999998</v>
      </c>
      <c r="O3861">
        <v>31.764217849111802</v>
      </c>
      <c r="P3861">
        <v>0.17703129084903799</v>
      </c>
      <c r="Q3861">
        <v>94.221577064648201</v>
      </c>
      <c r="R3861">
        <v>9.4100667148182798E-2</v>
      </c>
      <c r="S3861">
        <v>2.8985507246376798</v>
      </c>
      <c r="T3861">
        <v>237.294685990338</v>
      </c>
      <c r="U3861">
        <v>74.255265451301497</v>
      </c>
      <c r="V3861">
        <v>7.9044560404473501</v>
      </c>
      <c r="W3861">
        <v>82.159721491748797</v>
      </c>
      <c r="X3861">
        <v>8.5044560404473497</v>
      </c>
      <c r="Y3861">
        <v>82.759721491748806</v>
      </c>
      <c r="Z3861">
        <v>0.58396418750221002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97.326627038561199</v>
      </c>
      <c r="K3862">
        <v>30.455863333249798</v>
      </c>
      <c r="L3862">
        <v>3.41</v>
      </c>
      <c r="M3862">
        <v>33.865863333249798</v>
      </c>
      <c r="N3862">
        <v>4.01</v>
      </c>
      <c r="O3862">
        <v>34.4658633332498</v>
      </c>
      <c r="P3862">
        <v>0.36634523388458701</v>
      </c>
      <c r="Q3862">
        <v>97.326627038561199</v>
      </c>
      <c r="R3862">
        <v>6.3760609847469604E-2</v>
      </c>
      <c r="S3862">
        <v>2.8985507246376798</v>
      </c>
      <c r="T3862">
        <v>237.294685990338</v>
      </c>
      <c r="U3862">
        <v>74.255265451301497</v>
      </c>
      <c r="V3862">
        <v>10.8711839789935</v>
      </c>
      <c r="W3862">
        <v>85.126449430295096</v>
      </c>
      <c r="X3862">
        <v>11.4711839789935</v>
      </c>
      <c r="Y3862">
        <v>85.726449430295105</v>
      </c>
      <c r="Z3862">
        <v>0.85308217484229398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89.318643705209098</v>
      </c>
      <c r="K3863">
        <v>27.949971026112902</v>
      </c>
      <c r="L3863">
        <v>3.8239999999999998</v>
      </c>
      <c r="M3863">
        <v>31.7739710261129</v>
      </c>
      <c r="N3863">
        <v>4.4240000000000004</v>
      </c>
      <c r="O3863">
        <v>32.373971026112898</v>
      </c>
      <c r="P3863">
        <v>0.390219713322081</v>
      </c>
      <c r="Q3863">
        <v>89.318643705209098</v>
      </c>
      <c r="R3863">
        <v>5.6345273988393701E-2</v>
      </c>
      <c r="S3863">
        <v>2.8985507246376798</v>
      </c>
      <c r="T3863">
        <v>237.294685990338</v>
      </c>
      <c r="U3863">
        <v>74.255265451301497</v>
      </c>
      <c r="V3863">
        <v>10.773216386580801</v>
      </c>
      <c r="W3863">
        <v>85.028481837882396</v>
      </c>
      <c r="X3863">
        <v>11.3732163865808</v>
      </c>
      <c r="Y3863">
        <v>85.628481837882404</v>
      </c>
      <c r="Z3863">
        <v>0.843527570676331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95.789797803551195</v>
      </c>
      <c r="K3864">
        <v>29.974952172838801</v>
      </c>
      <c r="L3864">
        <v>2.09</v>
      </c>
      <c r="M3864">
        <v>32.064952172838801</v>
      </c>
      <c r="N3864">
        <v>2.6899999999999902</v>
      </c>
      <c r="O3864">
        <v>32.664952172838802</v>
      </c>
      <c r="P3864">
        <v>0.222437198149427</v>
      </c>
      <c r="Q3864">
        <v>95.789797803551195</v>
      </c>
      <c r="R3864">
        <v>8.4061108841365098E-2</v>
      </c>
      <c r="S3864">
        <v>2.8985507246376798</v>
      </c>
      <c r="T3864">
        <v>237.294685990338</v>
      </c>
      <c r="U3864">
        <v>74.255265451301497</v>
      </c>
      <c r="V3864">
        <v>8.7843858739226501</v>
      </c>
      <c r="W3864">
        <v>83.039651325224099</v>
      </c>
      <c r="X3864">
        <v>9.3843858739226498</v>
      </c>
      <c r="Y3864">
        <v>83.639651325224094</v>
      </c>
      <c r="Z3864">
        <v>0.65984326455439102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89.318643705209098</v>
      </c>
      <c r="K3865">
        <v>27.949971026112902</v>
      </c>
      <c r="L3865">
        <v>1.8579999999999901</v>
      </c>
      <c r="M3865">
        <v>29.807971026112899</v>
      </c>
      <c r="N3865">
        <v>2.45799999999999</v>
      </c>
      <c r="O3865">
        <v>30.4079710261129</v>
      </c>
      <c r="P3865">
        <v>0.18977801898322599</v>
      </c>
      <c r="Q3865">
        <v>89.318643705209098</v>
      </c>
      <c r="R3865">
        <v>8.5685687825342E-2</v>
      </c>
      <c r="S3865">
        <v>2.8985507246376798</v>
      </c>
      <c r="T3865">
        <v>237.294685990338</v>
      </c>
      <c r="U3865">
        <v>74.255265451301497</v>
      </c>
      <c r="V3865">
        <v>7.96020039897427</v>
      </c>
      <c r="W3865">
        <v>82.215465850275706</v>
      </c>
      <c r="X3865">
        <v>8.5602003989742705</v>
      </c>
      <c r="Y3865">
        <v>82.8154658502758</v>
      </c>
      <c r="Z3865">
        <v>0.58868556820175799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39.597630647366003</v>
      </c>
      <c r="K3866">
        <v>12.3910595076809</v>
      </c>
      <c r="L3866">
        <v>7.1519999999999904</v>
      </c>
      <c r="M3866">
        <v>19.543059507680901</v>
      </c>
      <c r="N3866">
        <v>7.75199999999999</v>
      </c>
      <c r="O3866">
        <v>20.143059507680899</v>
      </c>
      <c r="P3866">
        <v>0.55638014785645395</v>
      </c>
      <c r="Q3866">
        <v>39.597630647366003</v>
      </c>
      <c r="R3866">
        <v>4.9865769330855E-2</v>
      </c>
      <c r="S3866">
        <v>2.8985507246376798</v>
      </c>
      <c r="T3866">
        <v>237.294685990338</v>
      </c>
      <c r="U3866">
        <v>74.255265451301497</v>
      </c>
      <c r="V3866">
        <v>8.9159995563568799</v>
      </c>
      <c r="W3866">
        <v>83.171265007658405</v>
      </c>
      <c r="X3866">
        <v>9.5159995563568902</v>
      </c>
      <c r="Y3866">
        <v>83.7712650076584</v>
      </c>
      <c r="Z3866">
        <v>0.67145177423659796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36.660624800085301</v>
      </c>
      <c r="K3867">
        <v>11.471999108533501</v>
      </c>
      <c r="L3867">
        <v>9.4</v>
      </c>
      <c r="M3867">
        <v>20.871999108533501</v>
      </c>
      <c r="N3867">
        <v>10</v>
      </c>
      <c r="O3867">
        <v>21.471999108533499</v>
      </c>
      <c r="P3867">
        <v>0.72060552443314196</v>
      </c>
      <c r="Q3867">
        <v>36.660624800085301</v>
      </c>
      <c r="R3867">
        <v>4.0961325590794899E-2</v>
      </c>
      <c r="S3867">
        <v>2.8985507246376798</v>
      </c>
      <c r="T3867">
        <v>237.294685990338</v>
      </c>
      <c r="U3867">
        <v>74.255265451301497</v>
      </c>
      <c r="V3867">
        <v>9.6259115138367992</v>
      </c>
      <c r="W3867">
        <v>83.881176965138295</v>
      </c>
      <c r="X3867">
        <v>10.225911513836801</v>
      </c>
      <c r="Y3867">
        <v>84.481176965138303</v>
      </c>
      <c r="Z3867">
        <v>0.73532671991579102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50.576942239346302</v>
      </c>
      <c r="K3868">
        <v>15.826752529345301</v>
      </c>
      <c r="L3868">
        <v>2.72</v>
      </c>
      <c r="M3868">
        <v>18.546752529345301</v>
      </c>
      <c r="N3868">
        <v>3.32</v>
      </c>
      <c r="O3868">
        <v>19.146752529345299</v>
      </c>
      <c r="P3868">
        <v>0.223636340371792</v>
      </c>
      <c r="Q3868">
        <v>50.576942239346302</v>
      </c>
      <c r="R3868">
        <v>9.7912788630848097E-2</v>
      </c>
      <c r="S3868">
        <v>2.8985507246376798</v>
      </c>
      <c r="T3868">
        <v>237.294685990338</v>
      </c>
      <c r="U3868">
        <v>74.255265451301497</v>
      </c>
      <c r="V3868">
        <v>6.65806962689767</v>
      </c>
      <c r="W3868">
        <v>80.913335078199196</v>
      </c>
      <c r="X3868">
        <v>7.2580696268976697</v>
      </c>
      <c r="Y3868">
        <v>81.513335078199106</v>
      </c>
      <c r="Z3868">
        <v>0.48116141944492202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58.085589184697497</v>
      </c>
      <c r="K3869">
        <v>18.176390363754599</v>
      </c>
      <c r="L3869">
        <v>3.36</v>
      </c>
      <c r="M3869">
        <v>21.536390363754599</v>
      </c>
      <c r="N3869">
        <v>3.9599999999999902</v>
      </c>
      <c r="O3869">
        <v>22.1363903637546</v>
      </c>
      <c r="P3869">
        <v>0.28701703171994303</v>
      </c>
      <c r="Q3869">
        <v>58.085589184697497</v>
      </c>
      <c r="R3869">
        <v>9.4100667148182798E-2</v>
      </c>
      <c r="S3869">
        <v>2.8985507246376798</v>
      </c>
      <c r="T3869">
        <v>237.294685990338</v>
      </c>
      <c r="U3869">
        <v>74.255265451301497</v>
      </c>
      <c r="V3869">
        <v>7.9044560404473501</v>
      </c>
      <c r="W3869">
        <v>82.159721491748797</v>
      </c>
      <c r="X3869">
        <v>8.5044560404473497</v>
      </c>
      <c r="Y3869">
        <v>82.759721491748806</v>
      </c>
      <c r="Z3869">
        <v>0.58396418750221002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60.463971214847</v>
      </c>
      <c r="K3870">
        <v>18.920643814927701</v>
      </c>
      <c r="L3870">
        <v>6.82</v>
      </c>
      <c r="M3870">
        <v>25.740643814927701</v>
      </c>
      <c r="N3870">
        <v>7.42</v>
      </c>
      <c r="O3870">
        <v>26.340643814927699</v>
      </c>
      <c r="P3870">
        <v>0.58907565329823597</v>
      </c>
      <c r="Q3870">
        <v>60.463971214847</v>
      </c>
      <c r="R3870">
        <v>6.3760609847469604E-2</v>
      </c>
      <c r="S3870">
        <v>2.8985507246376798</v>
      </c>
      <c r="T3870">
        <v>237.294685990338</v>
      </c>
      <c r="U3870">
        <v>74.255265451301497</v>
      </c>
      <c r="V3870">
        <v>10.8711839789935</v>
      </c>
      <c r="W3870">
        <v>85.126449430295096</v>
      </c>
      <c r="X3870">
        <v>11.4711839789935</v>
      </c>
      <c r="Y3870">
        <v>85.726449430295105</v>
      </c>
      <c r="Z3870">
        <v>0.85308217484229398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54.403544204834098</v>
      </c>
      <c r="K3871">
        <v>17.0241891408645</v>
      </c>
      <c r="L3871">
        <v>7.6479999999999997</v>
      </c>
      <c r="M3871">
        <v>24.6721891408645</v>
      </c>
      <c r="N3871">
        <v>8.2479999999999993</v>
      </c>
      <c r="O3871">
        <v>25.272189140864501</v>
      </c>
      <c r="P3871">
        <v>0.63990370800297003</v>
      </c>
      <c r="Q3871">
        <v>54.403544204834098</v>
      </c>
      <c r="R3871">
        <v>5.6345273988393701E-2</v>
      </c>
      <c r="S3871">
        <v>2.8985507246376798</v>
      </c>
      <c r="T3871">
        <v>237.294685990338</v>
      </c>
      <c r="U3871">
        <v>74.255265451301497</v>
      </c>
      <c r="V3871">
        <v>10.773216386580801</v>
      </c>
      <c r="W3871">
        <v>85.028481837882396</v>
      </c>
      <c r="X3871">
        <v>11.3732163865808</v>
      </c>
      <c r="Y3871">
        <v>85.628481837882404</v>
      </c>
      <c r="Z3871">
        <v>0.843527570676331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59.2822206695039</v>
      </c>
      <c r="K3872">
        <v>18.550845392871</v>
      </c>
      <c r="L3872">
        <v>4.18</v>
      </c>
      <c r="M3872">
        <v>22.730845392871</v>
      </c>
      <c r="N3872">
        <v>4.7799999999999896</v>
      </c>
      <c r="O3872">
        <v>23.330845392871002</v>
      </c>
      <c r="P3872">
        <v>0.35918918407688699</v>
      </c>
      <c r="Q3872">
        <v>59.2822206695039</v>
      </c>
      <c r="R3872">
        <v>8.4061108841365098E-2</v>
      </c>
      <c r="S3872">
        <v>2.8985507246376798</v>
      </c>
      <c r="T3872">
        <v>237.294685990338</v>
      </c>
      <c r="U3872">
        <v>74.255265451301497</v>
      </c>
      <c r="V3872">
        <v>8.7843858739226501</v>
      </c>
      <c r="W3872">
        <v>83.039651325224099</v>
      </c>
      <c r="X3872">
        <v>9.3843858739226498</v>
      </c>
      <c r="Y3872">
        <v>83.639651325224094</v>
      </c>
      <c r="Z3872">
        <v>0.65984326455439102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54.403544204834098</v>
      </c>
      <c r="K3873">
        <v>17.0241891408645</v>
      </c>
      <c r="L3873">
        <v>3.71599999999999</v>
      </c>
      <c r="M3873">
        <v>20.740189140864501</v>
      </c>
      <c r="N3873">
        <v>4.3159999999999998</v>
      </c>
      <c r="O3873">
        <v>21.340189140864499</v>
      </c>
      <c r="P3873">
        <v>0.31139581000685601</v>
      </c>
      <c r="Q3873">
        <v>54.403544204834098</v>
      </c>
      <c r="R3873">
        <v>8.5685687825342E-2</v>
      </c>
      <c r="S3873">
        <v>2.8985507246376798</v>
      </c>
      <c r="T3873">
        <v>237.294685990338</v>
      </c>
      <c r="U3873">
        <v>74.255265451301497</v>
      </c>
      <c r="V3873">
        <v>7.96020039897427</v>
      </c>
      <c r="W3873">
        <v>82.215465850275706</v>
      </c>
      <c r="X3873">
        <v>8.5602003989742705</v>
      </c>
      <c r="Y3873">
        <v>82.8154658502758</v>
      </c>
      <c r="Z3873">
        <v>0.58868556820175799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27.8739730083146</v>
      </c>
      <c r="K3874">
        <v>8.72244254554899</v>
      </c>
      <c r="L3874">
        <v>10.7279999999999</v>
      </c>
      <c r="M3874">
        <v>19.450442545548899</v>
      </c>
      <c r="N3874">
        <v>11.327999999999999</v>
      </c>
      <c r="O3874">
        <v>20.050442545548901</v>
      </c>
      <c r="P3874">
        <v>0.78952534720762901</v>
      </c>
      <c r="Q3874">
        <v>27.8739730083146</v>
      </c>
      <c r="R3874">
        <v>4.9865769330855E-2</v>
      </c>
      <c r="S3874">
        <v>2.8985507246376798</v>
      </c>
      <c r="T3874">
        <v>237.294685990338</v>
      </c>
      <c r="U3874">
        <v>74.255265451301497</v>
      </c>
      <c r="V3874">
        <v>8.9159995563568799</v>
      </c>
      <c r="W3874">
        <v>83.171265007658405</v>
      </c>
      <c r="X3874">
        <v>9.5159995563568902</v>
      </c>
      <c r="Y3874">
        <v>83.7712650076584</v>
      </c>
      <c r="Z3874">
        <v>0.67145177423659796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25.699977576799402</v>
      </c>
      <c r="K3875">
        <v>8.0421466207441394</v>
      </c>
      <c r="L3875">
        <v>14.1</v>
      </c>
      <c r="M3875">
        <v>22.1421466207441</v>
      </c>
      <c r="N3875">
        <v>14.7</v>
      </c>
      <c r="O3875">
        <v>22.742146620744101</v>
      </c>
      <c r="P3875">
        <v>1.02645576300992</v>
      </c>
      <c r="Q3875">
        <v>25.699977576799402</v>
      </c>
      <c r="R3875">
        <v>4.0961325590794899E-2</v>
      </c>
      <c r="S3875">
        <v>2.8985507246376798</v>
      </c>
      <c r="T3875">
        <v>237.294685990338</v>
      </c>
      <c r="U3875">
        <v>74.255265451301497</v>
      </c>
      <c r="V3875">
        <v>9.6259115138367992</v>
      </c>
      <c r="W3875">
        <v>83.881176965138295</v>
      </c>
      <c r="X3875">
        <v>10.225911513836801</v>
      </c>
      <c r="Y3875">
        <v>84.481176965138303</v>
      </c>
      <c r="Z3875">
        <v>0.73532671991579102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36.163108271783798</v>
      </c>
      <c r="K3876">
        <v>11.3163141140665</v>
      </c>
      <c r="L3876">
        <v>4.08</v>
      </c>
      <c r="M3876">
        <v>15.396314114066501</v>
      </c>
      <c r="N3876">
        <v>4.68</v>
      </c>
      <c r="O3876">
        <v>15.9963141140665</v>
      </c>
      <c r="P3876">
        <v>0.312642229629571</v>
      </c>
      <c r="Q3876">
        <v>36.163108271783798</v>
      </c>
      <c r="R3876">
        <v>9.7912788630848097E-2</v>
      </c>
      <c r="S3876">
        <v>2.8985507246376798</v>
      </c>
      <c r="T3876">
        <v>237.294685990338</v>
      </c>
      <c r="U3876">
        <v>74.255265451301497</v>
      </c>
      <c r="V3876">
        <v>6.65806962689767</v>
      </c>
      <c r="W3876">
        <v>80.913335078199196</v>
      </c>
      <c r="X3876">
        <v>7.2580696268976697</v>
      </c>
      <c r="Y3876">
        <v>81.513335078199106</v>
      </c>
      <c r="Z3876">
        <v>0.48116141944492202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41.983875811407003</v>
      </c>
      <c r="K3877">
        <v>13.137773524256</v>
      </c>
      <c r="L3877">
        <v>5.04</v>
      </c>
      <c r="M3877">
        <v>18.177773524256001</v>
      </c>
      <c r="N3877">
        <v>5.64</v>
      </c>
      <c r="O3877">
        <v>18.777773524255998</v>
      </c>
      <c r="P3877">
        <v>0.39688930336026101</v>
      </c>
      <c r="Q3877">
        <v>41.983875811407003</v>
      </c>
      <c r="R3877">
        <v>9.4100667148182798E-2</v>
      </c>
      <c r="S3877">
        <v>2.8985507246376798</v>
      </c>
      <c r="T3877">
        <v>237.294685990338</v>
      </c>
      <c r="U3877">
        <v>74.255265451301497</v>
      </c>
      <c r="V3877">
        <v>7.9044560404473501</v>
      </c>
      <c r="W3877">
        <v>82.159721491748797</v>
      </c>
      <c r="X3877">
        <v>8.5044560404473497</v>
      </c>
      <c r="Y3877">
        <v>82.759721491748806</v>
      </c>
      <c r="Z3877">
        <v>0.58396418750221002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43.854130897603099</v>
      </c>
      <c r="K3878">
        <v>13.723021724431799</v>
      </c>
      <c r="L3878">
        <v>10.23</v>
      </c>
      <c r="M3878">
        <v>23.9530217244318</v>
      </c>
      <c r="N3878">
        <v>10.83</v>
      </c>
      <c r="O3878">
        <v>24.553021724431801</v>
      </c>
      <c r="P3878">
        <v>0.81134123058055496</v>
      </c>
      <c r="Q3878">
        <v>43.854130897603198</v>
      </c>
      <c r="R3878">
        <v>6.3760609847469604E-2</v>
      </c>
      <c r="S3878">
        <v>2.8985507246376798</v>
      </c>
      <c r="T3878">
        <v>237.294685990338</v>
      </c>
      <c r="U3878">
        <v>74.255265451301497</v>
      </c>
      <c r="V3878">
        <v>10.8711839789935</v>
      </c>
      <c r="W3878">
        <v>85.126449430295096</v>
      </c>
      <c r="X3878">
        <v>11.4711839789935</v>
      </c>
      <c r="Y3878">
        <v>85.726449430295105</v>
      </c>
      <c r="Z3878">
        <v>0.85308217484229398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39.1137758208815</v>
      </c>
      <c r="K3879">
        <v>12.239649591228099</v>
      </c>
      <c r="L3879">
        <v>11.472</v>
      </c>
      <c r="M3879">
        <v>23.711649591228099</v>
      </c>
      <c r="N3879">
        <v>12.071999999999999</v>
      </c>
      <c r="O3879">
        <v>24.3116495912281</v>
      </c>
      <c r="P3879">
        <v>0.88900369549750402</v>
      </c>
      <c r="Q3879">
        <v>39.1137758208815</v>
      </c>
      <c r="R3879">
        <v>5.6345273988393701E-2</v>
      </c>
      <c r="S3879">
        <v>2.8985507246376798</v>
      </c>
      <c r="T3879">
        <v>237.294685990338</v>
      </c>
      <c r="U3879">
        <v>74.255265451301497</v>
      </c>
      <c r="V3879">
        <v>10.773216386580801</v>
      </c>
      <c r="W3879">
        <v>85.028481837882396</v>
      </c>
      <c r="X3879">
        <v>11.3732163865808</v>
      </c>
      <c r="Y3879">
        <v>85.628481837882404</v>
      </c>
      <c r="Z3879">
        <v>0.843527570676331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42.923239663339899</v>
      </c>
      <c r="K3880">
        <v>13.4317232681768</v>
      </c>
      <c r="L3880">
        <v>6.27</v>
      </c>
      <c r="M3880">
        <v>19.701723268176799</v>
      </c>
      <c r="N3880">
        <v>6.8699999999999903</v>
      </c>
      <c r="O3880">
        <v>20.301723268176801</v>
      </c>
      <c r="P3880">
        <v>0.495765796644831</v>
      </c>
      <c r="Q3880">
        <v>42.923239663339899</v>
      </c>
      <c r="R3880">
        <v>8.4061108841365098E-2</v>
      </c>
      <c r="S3880">
        <v>2.8985507246376798</v>
      </c>
      <c r="T3880">
        <v>237.294685990338</v>
      </c>
      <c r="U3880">
        <v>74.255265451301497</v>
      </c>
      <c r="V3880">
        <v>8.7843858739226501</v>
      </c>
      <c r="W3880">
        <v>83.039651325224099</v>
      </c>
      <c r="X3880">
        <v>9.3843858739226498</v>
      </c>
      <c r="Y3880">
        <v>83.639651325224094</v>
      </c>
      <c r="Z3880">
        <v>0.65984326455439102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39.1137758208815</v>
      </c>
      <c r="K3881">
        <v>12.239649591228099</v>
      </c>
      <c r="L3881">
        <v>5.5739999999999901</v>
      </c>
      <c r="M3881">
        <v>17.813649591228099</v>
      </c>
      <c r="N3881">
        <v>6.1739999999999897</v>
      </c>
      <c r="O3881">
        <v>18.413649591228101</v>
      </c>
      <c r="P3881">
        <v>0.43287487684350001</v>
      </c>
      <c r="Q3881">
        <v>39.1137758208815</v>
      </c>
      <c r="R3881">
        <v>8.5685687825342E-2</v>
      </c>
      <c r="S3881">
        <v>2.8985507246376798</v>
      </c>
      <c r="T3881">
        <v>237.294685990338</v>
      </c>
      <c r="U3881">
        <v>74.255265451301497</v>
      </c>
      <c r="V3881">
        <v>7.96020039897427</v>
      </c>
      <c r="W3881">
        <v>82.215465850275706</v>
      </c>
      <c r="X3881">
        <v>8.5602003989742705</v>
      </c>
      <c r="Y3881">
        <v>82.8154658502758</v>
      </c>
      <c r="Z3881">
        <v>0.58868556820175799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21.506538996021298</v>
      </c>
      <c r="K3882">
        <v>6.7299179306247003</v>
      </c>
      <c r="L3882">
        <v>14.303999999999901</v>
      </c>
      <c r="M3882">
        <v>21.0339179306247</v>
      </c>
      <c r="N3882">
        <v>14.904</v>
      </c>
      <c r="O3882">
        <v>21.633917930624701</v>
      </c>
      <c r="P3882">
        <v>1.02216126610994</v>
      </c>
      <c r="Q3882">
        <v>21.506538996021298</v>
      </c>
      <c r="R3882">
        <v>4.9865769330855E-2</v>
      </c>
      <c r="S3882">
        <v>2.8985507246376798</v>
      </c>
      <c r="T3882">
        <v>237.294685990338</v>
      </c>
      <c r="U3882">
        <v>74.255265451301497</v>
      </c>
      <c r="V3882">
        <v>8.9159995563568799</v>
      </c>
      <c r="W3882">
        <v>83.171265007658405</v>
      </c>
      <c r="X3882">
        <v>9.5159995563568902</v>
      </c>
      <c r="Y3882">
        <v>83.7712650076584</v>
      </c>
      <c r="Z3882">
        <v>0.67145177423659796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19.784797744404099</v>
      </c>
      <c r="K3883">
        <v>6.1911433131328497</v>
      </c>
      <c r="L3883">
        <v>18.8</v>
      </c>
      <c r="M3883">
        <v>24.991143313132799</v>
      </c>
      <c r="N3883">
        <v>19.399999999999999</v>
      </c>
      <c r="O3883">
        <v>25.5911433131328</v>
      </c>
      <c r="P3883">
        <v>1.3314301589480899</v>
      </c>
      <c r="Q3883">
        <v>19.784797744404099</v>
      </c>
      <c r="R3883">
        <v>4.0961325590794899E-2</v>
      </c>
      <c r="S3883">
        <v>2.8985507246376798</v>
      </c>
      <c r="T3883">
        <v>237.294685990338</v>
      </c>
      <c r="U3883">
        <v>74.255265451301497</v>
      </c>
      <c r="V3883">
        <v>9.6259115138367992</v>
      </c>
      <c r="W3883">
        <v>83.881176965138295</v>
      </c>
      <c r="X3883">
        <v>10.225911513836801</v>
      </c>
      <c r="Y3883">
        <v>84.481176965138303</v>
      </c>
      <c r="Z3883">
        <v>0.73532671991579102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28.1427541722882</v>
      </c>
      <c r="K3884">
        <v>8.8065506940137404</v>
      </c>
      <c r="L3884">
        <v>5.44</v>
      </c>
      <c r="M3884">
        <v>14.246550694013701</v>
      </c>
      <c r="N3884">
        <v>6.04</v>
      </c>
      <c r="O3884">
        <v>14.8465506940137</v>
      </c>
      <c r="P3884">
        <v>0.40157379502185298</v>
      </c>
      <c r="Q3884">
        <v>28.1427541722882</v>
      </c>
      <c r="R3884">
        <v>9.7912788630848097E-2</v>
      </c>
      <c r="S3884">
        <v>2.8985507246376798</v>
      </c>
      <c r="T3884">
        <v>237.294685990338</v>
      </c>
      <c r="U3884">
        <v>74.255265451301497</v>
      </c>
      <c r="V3884">
        <v>6.65806962689767</v>
      </c>
      <c r="W3884">
        <v>80.913335078199196</v>
      </c>
      <c r="X3884">
        <v>7.2580696268976697</v>
      </c>
      <c r="Y3884">
        <v>81.513335078199106</v>
      </c>
      <c r="Z3884">
        <v>0.48116141944492202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32.871638119698297</v>
      </c>
      <c r="K3885">
        <v>10.2863332324968</v>
      </c>
      <c r="L3885">
        <v>6.72</v>
      </c>
      <c r="M3885">
        <v>17.0063332324968</v>
      </c>
      <c r="N3885">
        <v>7.3199999999999896</v>
      </c>
      <c r="O3885">
        <v>17.606333232496802</v>
      </c>
      <c r="P3885">
        <v>0.50664833965482103</v>
      </c>
      <c r="Q3885">
        <v>32.871638119698297</v>
      </c>
      <c r="R3885">
        <v>9.4100667148182798E-2</v>
      </c>
      <c r="S3885">
        <v>2.8985507246376798</v>
      </c>
      <c r="T3885">
        <v>237.294685990338</v>
      </c>
      <c r="U3885">
        <v>74.255265451301497</v>
      </c>
      <c r="V3885">
        <v>7.9044560404473501</v>
      </c>
      <c r="W3885">
        <v>82.159721491748797</v>
      </c>
      <c r="X3885">
        <v>8.5044560404473497</v>
      </c>
      <c r="Y3885">
        <v>82.759721491748806</v>
      </c>
      <c r="Z3885">
        <v>0.58396418750221002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34.403318786703302</v>
      </c>
      <c r="K3886">
        <v>10.7656332810437</v>
      </c>
      <c r="L3886">
        <v>13.64</v>
      </c>
      <c r="M3886">
        <v>24.405633281043698</v>
      </c>
      <c r="N3886">
        <v>14.24</v>
      </c>
      <c r="O3886">
        <v>25.0056332810437</v>
      </c>
      <c r="P3886">
        <v>1.03314390195804</v>
      </c>
      <c r="Q3886">
        <v>34.403318786703302</v>
      </c>
      <c r="R3886">
        <v>6.3760609847469604E-2</v>
      </c>
      <c r="S3886">
        <v>2.8985507246376798</v>
      </c>
      <c r="T3886">
        <v>237.294685990338</v>
      </c>
      <c r="U3886">
        <v>74.255265451301497</v>
      </c>
      <c r="V3886">
        <v>10.8711839789935</v>
      </c>
      <c r="W3886">
        <v>85.126449430295096</v>
      </c>
      <c r="X3886">
        <v>11.4711839789935</v>
      </c>
      <c r="Y3886">
        <v>85.726449430295105</v>
      </c>
      <c r="Z3886">
        <v>0.85308217484229398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30.532743427547601</v>
      </c>
      <c r="K3887">
        <v>9.5544363275852806</v>
      </c>
      <c r="L3887">
        <v>15.295999999999999</v>
      </c>
      <c r="M3887">
        <v>24.8504363275852</v>
      </c>
      <c r="N3887">
        <v>15.896000000000001</v>
      </c>
      <c r="O3887">
        <v>25.450436327585201</v>
      </c>
      <c r="P3887">
        <v>1.1375224014002101</v>
      </c>
      <c r="Q3887">
        <v>30.532743427547601</v>
      </c>
      <c r="R3887">
        <v>5.6345273988393701E-2</v>
      </c>
      <c r="S3887">
        <v>2.8985507246376798</v>
      </c>
      <c r="T3887">
        <v>237.294685990338</v>
      </c>
      <c r="U3887">
        <v>74.255265451301497</v>
      </c>
      <c r="V3887">
        <v>10.773216386580801</v>
      </c>
      <c r="W3887">
        <v>85.028481837882396</v>
      </c>
      <c r="X3887">
        <v>11.3732163865808</v>
      </c>
      <c r="Y3887">
        <v>85.628481837882404</v>
      </c>
      <c r="Z3887">
        <v>0.843527570676331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33.640197527304103</v>
      </c>
      <c r="K3888">
        <v>10.5268341210384</v>
      </c>
      <c r="L3888">
        <v>8.36</v>
      </c>
      <c r="M3888">
        <v>18.886834121038401</v>
      </c>
      <c r="N3888">
        <v>8.9600000000000009</v>
      </c>
      <c r="O3888">
        <v>19.486834121038399</v>
      </c>
      <c r="P3888">
        <v>0.63216748508149101</v>
      </c>
      <c r="Q3888">
        <v>33.640197527304103</v>
      </c>
      <c r="R3888">
        <v>8.4061108841365098E-2</v>
      </c>
      <c r="S3888">
        <v>2.8985507246376798</v>
      </c>
      <c r="T3888">
        <v>237.294685990338</v>
      </c>
      <c r="U3888">
        <v>74.255265451301497</v>
      </c>
      <c r="V3888">
        <v>8.7843858739226501</v>
      </c>
      <c r="W3888">
        <v>83.039651325224099</v>
      </c>
      <c r="X3888">
        <v>9.3843858739226498</v>
      </c>
      <c r="Y3888">
        <v>83.639651325224094</v>
      </c>
      <c r="Z3888">
        <v>0.65984326455439102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30.532743427547601</v>
      </c>
      <c r="K3889">
        <v>9.5544363275852806</v>
      </c>
      <c r="L3889">
        <v>7.4319999999999897</v>
      </c>
      <c r="M3889">
        <v>16.986436327585199</v>
      </c>
      <c r="N3889">
        <v>8.032</v>
      </c>
      <c r="O3889">
        <v>17.586436327585201</v>
      </c>
      <c r="P3889">
        <v>0.55421553560602799</v>
      </c>
      <c r="Q3889">
        <v>30.532743427547601</v>
      </c>
      <c r="R3889">
        <v>8.5685687825342E-2</v>
      </c>
      <c r="S3889">
        <v>2.8985507246376798</v>
      </c>
      <c r="T3889">
        <v>237.294685990338</v>
      </c>
      <c r="U3889">
        <v>74.255265451301497</v>
      </c>
      <c r="V3889">
        <v>7.96020039897427</v>
      </c>
      <c r="W3889">
        <v>82.215465850275706</v>
      </c>
      <c r="X3889">
        <v>8.5602003989742705</v>
      </c>
      <c r="Y3889">
        <v>82.8154658502758</v>
      </c>
      <c r="Z3889">
        <v>0.58868556820175799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17.507244580124201</v>
      </c>
      <c r="K3890">
        <v>5.4784416608087003</v>
      </c>
      <c r="L3890">
        <v>17.88</v>
      </c>
      <c r="M3890">
        <v>23.358441660808701</v>
      </c>
      <c r="N3890">
        <v>18.48</v>
      </c>
      <c r="O3890">
        <v>23.958441660808699</v>
      </c>
      <c r="P3890">
        <v>1.2542901246507501</v>
      </c>
      <c r="Q3890">
        <v>17.507244580124201</v>
      </c>
      <c r="R3890">
        <v>4.9865769330855E-2</v>
      </c>
      <c r="S3890">
        <v>2.8985507246376798</v>
      </c>
      <c r="T3890">
        <v>237.294685990338</v>
      </c>
      <c r="U3890">
        <v>74.255265451301497</v>
      </c>
      <c r="V3890">
        <v>8.9159995563568799</v>
      </c>
      <c r="W3890">
        <v>83.171265007658405</v>
      </c>
      <c r="X3890">
        <v>9.5159995563568902</v>
      </c>
      <c r="Y3890">
        <v>83.7712650076584</v>
      </c>
      <c r="Z3890">
        <v>0.67145177423659796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16.083072173628299</v>
      </c>
      <c r="K3891">
        <v>5.0327835557760299</v>
      </c>
      <c r="L3891">
        <v>23.5</v>
      </c>
      <c r="M3891">
        <v>28.532783555776</v>
      </c>
      <c r="N3891">
        <v>24.1</v>
      </c>
      <c r="O3891">
        <v>29.132783555776001</v>
      </c>
      <c r="P3891">
        <v>1.6355337141102499</v>
      </c>
      <c r="Q3891">
        <v>16.083072173628299</v>
      </c>
      <c r="R3891">
        <v>4.0961325590794899E-2</v>
      </c>
      <c r="S3891">
        <v>2.8985507246376798</v>
      </c>
      <c r="T3891">
        <v>237.294685990338</v>
      </c>
      <c r="U3891">
        <v>74.255265451301497</v>
      </c>
      <c r="V3891">
        <v>9.6259115138367992</v>
      </c>
      <c r="W3891">
        <v>83.881176965138295</v>
      </c>
      <c r="X3891">
        <v>10.225911513836801</v>
      </c>
      <c r="Y3891">
        <v>84.481176965138303</v>
      </c>
      <c r="Z3891">
        <v>0.73532671991579102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23.034171872872701</v>
      </c>
      <c r="K3892">
        <v>7.2079513274086198</v>
      </c>
      <c r="L3892">
        <v>6.8</v>
      </c>
      <c r="M3892">
        <v>14.0079513274086</v>
      </c>
      <c r="N3892">
        <v>7.4</v>
      </c>
      <c r="O3892">
        <v>14.6079513274086</v>
      </c>
      <c r="P3892">
        <v>0.49043116057248198</v>
      </c>
      <c r="Q3892">
        <v>23.034171872872701</v>
      </c>
      <c r="R3892">
        <v>9.7912788630848097E-2</v>
      </c>
      <c r="S3892">
        <v>2.8985507246376798</v>
      </c>
      <c r="T3892">
        <v>237.294685990338</v>
      </c>
      <c r="U3892">
        <v>74.255265451301497</v>
      </c>
      <c r="V3892">
        <v>6.65806962689767</v>
      </c>
      <c r="W3892">
        <v>80.913335078199196</v>
      </c>
      <c r="X3892">
        <v>7.2580696268976697</v>
      </c>
      <c r="Y3892">
        <v>81.513335078199106</v>
      </c>
      <c r="Z3892">
        <v>0.48116141944492202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27.0094666290181</v>
      </c>
      <c r="K3893">
        <v>8.45191752131133</v>
      </c>
      <c r="L3893">
        <v>8.4</v>
      </c>
      <c r="M3893">
        <v>16.8519175213113</v>
      </c>
      <c r="N3893">
        <v>9</v>
      </c>
      <c r="O3893">
        <v>17.451917521311302</v>
      </c>
      <c r="P3893">
        <v>0.61629437376603902</v>
      </c>
      <c r="Q3893">
        <v>27.0094666290181</v>
      </c>
      <c r="R3893">
        <v>9.4100667148182798E-2</v>
      </c>
      <c r="S3893">
        <v>2.8985507246376798</v>
      </c>
      <c r="T3893">
        <v>237.294685990338</v>
      </c>
      <c r="U3893">
        <v>74.255265451301497</v>
      </c>
      <c r="V3893">
        <v>7.9044560404473501</v>
      </c>
      <c r="W3893">
        <v>82.159721491748797</v>
      </c>
      <c r="X3893">
        <v>8.5044560404473497</v>
      </c>
      <c r="Y3893">
        <v>82.759721491748806</v>
      </c>
      <c r="Z3893">
        <v>0.58396418750221002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28.3037099419352</v>
      </c>
      <c r="K3894">
        <v>8.8569176600971709</v>
      </c>
      <c r="L3894">
        <v>17.05</v>
      </c>
      <c r="M3894">
        <v>25.906917660097101</v>
      </c>
      <c r="N3894">
        <v>17.649999999999999</v>
      </c>
      <c r="O3894">
        <v>26.506917660097098</v>
      </c>
      <c r="P3894">
        <v>1.25448559158468</v>
      </c>
      <c r="Q3894">
        <v>28.3037099419352</v>
      </c>
      <c r="R3894">
        <v>6.3760609847469604E-2</v>
      </c>
      <c r="S3894">
        <v>2.8985507246376798</v>
      </c>
      <c r="T3894">
        <v>237.294685990338</v>
      </c>
      <c r="U3894">
        <v>74.255265451301497</v>
      </c>
      <c r="V3894">
        <v>10.8711839789935</v>
      </c>
      <c r="W3894">
        <v>85.126449430295096</v>
      </c>
      <c r="X3894">
        <v>11.4711839789935</v>
      </c>
      <c r="Y3894">
        <v>85.726449430295105</v>
      </c>
      <c r="Z3894">
        <v>0.85308217484229398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25.039431467210399</v>
      </c>
      <c r="K3895">
        <v>7.8354457142082197</v>
      </c>
      <c r="L3895">
        <v>19.12</v>
      </c>
      <c r="M3895">
        <v>26.955445714208199</v>
      </c>
      <c r="N3895">
        <v>19.72</v>
      </c>
      <c r="O3895">
        <v>27.555445714208201</v>
      </c>
      <c r="P3895">
        <v>1.38546253226928</v>
      </c>
      <c r="Q3895">
        <v>25.039431467210399</v>
      </c>
      <c r="R3895">
        <v>5.6345273988393701E-2</v>
      </c>
      <c r="S3895">
        <v>2.8985507246376798</v>
      </c>
      <c r="T3895">
        <v>237.294685990338</v>
      </c>
      <c r="U3895">
        <v>74.255265451301497</v>
      </c>
      <c r="V3895">
        <v>10.773216386580801</v>
      </c>
      <c r="W3895">
        <v>85.028481837882396</v>
      </c>
      <c r="X3895">
        <v>11.3732163865808</v>
      </c>
      <c r="Y3895">
        <v>85.628481837882404</v>
      </c>
      <c r="Z3895">
        <v>0.843527570676331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27.658477313813201</v>
      </c>
      <c r="K3896">
        <v>8.6550087135100195</v>
      </c>
      <c r="L3896">
        <v>10.45</v>
      </c>
      <c r="M3896">
        <v>19.105008713509999</v>
      </c>
      <c r="N3896">
        <v>11.05</v>
      </c>
      <c r="O3896">
        <v>19.705008713510001</v>
      </c>
      <c r="P3896">
        <v>0.76839469689129403</v>
      </c>
      <c r="Q3896">
        <v>27.658477313813201</v>
      </c>
      <c r="R3896">
        <v>8.4061108841365098E-2</v>
      </c>
      <c r="S3896">
        <v>2.8985507246376798</v>
      </c>
      <c r="T3896">
        <v>237.294685990338</v>
      </c>
      <c r="U3896">
        <v>74.255265451301497</v>
      </c>
      <c r="V3896">
        <v>8.7843858739226501</v>
      </c>
      <c r="W3896">
        <v>83.039651325224099</v>
      </c>
      <c r="X3896">
        <v>9.3843858739226498</v>
      </c>
      <c r="Y3896">
        <v>83.639651325224094</v>
      </c>
      <c r="Z3896">
        <v>0.65984326455439102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25.039431467210399</v>
      </c>
      <c r="K3897">
        <v>7.8354457142082197</v>
      </c>
      <c r="L3897">
        <v>9.2899999999999991</v>
      </c>
      <c r="M3897">
        <v>17.125445714208201</v>
      </c>
      <c r="N3897">
        <v>9.89</v>
      </c>
      <c r="O3897">
        <v>17.725445714208199</v>
      </c>
      <c r="P3897">
        <v>0.67541810132806601</v>
      </c>
      <c r="Q3897">
        <v>25.039431467210399</v>
      </c>
      <c r="R3897">
        <v>8.5685687825342E-2</v>
      </c>
      <c r="S3897">
        <v>2.8985507246376798</v>
      </c>
      <c r="T3897">
        <v>237.294685990338</v>
      </c>
      <c r="U3897">
        <v>74.255265451301497</v>
      </c>
      <c r="V3897">
        <v>7.96020039897427</v>
      </c>
      <c r="W3897">
        <v>82.215465850275706</v>
      </c>
      <c r="X3897">
        <v>8.5602003989742705</v>
      </c>
      <c r="Y3897">
        <v>82.8154658502758</v>
      </c>
      <c r="Z3897">
        <v>0.58868556820175799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14.762122538579099</v>
      </c>
      <c r="K3898">
        <v>4.6194263607380801</v>
      </c>
      <c r="L3898">
        <v>21.4559999999999</v>
      </c>
      <c r="M3898">
        <v>26.075426360738</v>
      </c>
      <c r="N3898">
        <v>22.055999999999901</v>
      </c>
      <c r="O3898">
        <v>26.675426360738001</v>
      </c>
      <c r="P3898">
        <v>1.48591412843208</v>
      </c>
      <c r="Q3898">
        <v>14.762122538579099</v>
      </c>
      <c r="R3898">
        <v>4.9865769330855E-2</v>
      </c>
      <c r="S3898">
        <v>2.8985507246376798</v>
      </c>
      <c r="T3898">
        <v>237.294685990338</v>
      </c>
      <c r="U3898">
        <v>74.255265451301497</v>
      </c>
      <c r="V3898">
        <v>8.9159995563568799</v>
      </c>
      <c r="W3898">
        <v>83.171265007658405</v>
      </c>
      <c r="X3898">
        <v>9.5159995563568902</v>
      </c>
      <c r="Y3898">
        <v>83.7712650076584</v>
      </c>
      <c r="Z3898">
        <v>0.67145177423659796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13.5482091492966</v>
      </c>
      <c r="K3899">
        <v>4.2395634043475203</v>
      </c>
      <c r="L3899">
        <v>28.2</v>
      </c>
      <c r="M3899">
        <v>32.439563404347503</v>
      </c>
      <c r="N3899">
        <v>28.8</v>
      </c>
      <c r="O3899">
        <v>33.039563404347497</v>
      </c>
      <c r="P3899">
        <v>1.9387713876330499</v>
      </c>
      <c r="Q3899">
        <v>13.5482091492966</v>
      </c>
      <c r="R3899">
        <v>4.0961325590794899E-2</v>
      </c>
      <c r="S3899">
        <v>2.8985507246376798</v>
      </c>
      <c r="T3899">
        <v>237.294685990338</v>
      </c>
      <c r="U3899">
        <v>74.255265451301497</v>
      </c>
      <c r="V3899">
        <v>9.6259115138367992</v>
      </c>
      <c r="W3899">
        <v>83.881176965138295</v>
      </c>
      <c r="X3899">
        <v>10.225911513836801</v>
      </c>
      <c r="Y3899">
        <v>84.481176965138303</v>
      </c>
      <c r="Z3899">
        <v>0.73532671991579102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19.495307718898399</v>
      </c>
      <c r="K3900">
        <v>6.1005548593724201</v>
      </c>
      <c r="L3900">
        <v>8.16</v>
      </c>
      <c r="M3900">
        <v>14.2605548593724</v>
      </c>
      <c r="N3900">
        <v>8.76</v>
      </c>
      <c r="O3900">
        <v>14.8605548593724</v>
      </c>
      <c r="P3900">
        <v>0.579214449995194</v>
      </c>
      <c r="Q3900">
        <v>19.495307718898399</v>
      </c>
      <c r="R3900">
        <v>9.7912788630848097E-2</v>
      </c>
      <c r="S3900">
        <v>2.8985507246376798</v>
      </c>
      <c r="T3900">
        <v>237.294685990338</v>
      </c>
      <c r="U3900">
        <v>74.255265451301497</v>
      </c>
      <c r="V3900">
        <v>6.65806962689767</v>
      </c>
      <c r="W3900">
        <v>80.913335078199196</v>
      </c>
      <c r="X3900">
        <v>7.2580696268976697</v>
      </c>
      <c r="Y3900">
        <v>81.513335078199106</v>
      </c>
      <c r="Z3900">
        <v>0.48116141944492202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22.9217167576839</v>
      </c>
      <c r="K3901">
        <v>7.17276139302448</v>
      </c>
      <c r="L3901">
        <v>10.08</v>
      </c>
      <c r="M3901">
        <v>17.2527613930244</v>
      </c>
      <c r="N3901">
        <v>10.68</v>
      </c>
      <c r="O3901">
        <v>17.852761393024402</v>
      </c>
      <c r="P3901">
        <v>0.72582763813698903</v>
      </c>
      <c r="Q3901">
        <v>22.9217167576839</v>
      </c>
      <c r="R3901">
        <v>9.4100667148182798E-2</v>
      </c>
      <c r="S3901">
        <v>2.8985507246376798</v>
      </c>
      <c r="T3901">
        <v>237.294685990338</v>
      </c>
      <c r="U3901">
        <v>74.255265451301497</v>
      </c>
      <c r="V3901">
        <v>7.9044560404473501</v>
      </c>
      <c r="W3901">
        <v>82.159721491748797</v>
      </c>
      <c r="X3901">
        <v>8.5044560404473497</v>
      </c>
      <c r="Y3901">
        <v>82.759721491748806</v>
      </c>
      <c r="Z3901">
        <v>0.58396418750221002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24.041263506644999</v>
      </c>
      <c r="K3902">
        <v>7.5230947377528103</v>
      </c>
      <c r="L3902">
        <v>20.46</v>
      </c>
      <c r="M3902">
        <v>27.983094737752801</v>
      </c>
      <c r="N3902">
        <v>21.06</v>
      </c>
      <c r="O3902">
        <v>28.583094737752798</v>
      </c>
      <c r="P3902">
        <v>1.4753682116422799</v>
      </c>
      <c r="Q3902">
        <v>24.041263506644999</v>
      </c>
      <c r="R3902">
        <v>6.3760609847469604E-2</v>
      </c>
      <c r="S3902">
        <v>2.8985507246376798</v>
      </c>
      <c r="T3902">
        <v>237.294685990338</v>
      </c>
      <c r="U3902">
        <v>74.255265451301497</v>
      </c>
      <c r="V3902">
        <v>10.8711839789935</v>
      </c>
      <c r="W3902">
        <v>85.126449430295096</v>
      </c>
      <c r="X3902">
        <v>11.4711839789935</v>
      </c>
      <c r="Y3902">
        <v>85.726449430295105</v>
      </c>
      <c r="Z3902">
        <v>0.85308217484229398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21.2213779257414</v>
      </c>
      <c r="K3903">
        <v>6.6406841120010602</v>
      </c>
      <c r="L3903">
        <v>22.943999999999999</v>
      </c>
      <c r="M3903">
        <v>29.584684112001</v>
      </c>
      <c r="N3903">
        <v>23.544</v>
      </c>
      <c r="O3903">
        <v>30.184684112001001</v>
      </c>
      <c r="P3903">
        <v>1.6328267758033901</v>
      </c>
      <c r="Q3903">
        <v>21.2213779257414</v>
      </c>
      <c r="R3903">
        <v>5.6345273988393701E-2</v>
      </c>
      <c r="S3903">
        <v>2.8985507246376798</v>
      </c>
      <c r="T3903">
        <v>237.294685990338</v>
      </c>
      <c r="U3903">
        <v>74.255265451301497</v>
      </c>
      <c r="V3903">
        <v>10.773216386580801</v>
      </c>
      <c r="W3903">
        <v>85.028481837882396</v>
      </c>
      <c r="X3903">
        <v>11.3732163865808</v>
      </c>
      <c r="Y3903">
        <v>85.628481837882404</v>
      </c>
      <c r="Z3903">
        <v>0.843527570676331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23.482877487859401</v>
      </c>
      <c r="K3904">
        <v>7.3483622026512503</v>
      </c>
      <c r="L3904">
        <v>12.54</v>
      </c>
      <c r="M3904">
        <v>19.888362202651201</v>
      </c>
      <c r="N3904">
        <v>13.14</v>
      </c>
      <c r="O3904">
        <v>20.488362202651199</v>
      </c>
      <c r="P3904">
        <v>0.90444787786353198</v>
      </c>
      <c r="Q3904">
        <v>23.482877487859401</v>
      </c>
      <c r="R3904">
        <v>8.4061108841365098E-2</v>
      </c>
      <c r="S3904">
        <v>2.8985507246376798</v>
      </c>
      <c r="T3904">
        <v>237.294685990338</v>
      </c>
      <c r="U3904">
        <v>74.255265451301497</v>
      </c>
      <c r="V3904">
        <v>8.7843858739226501</v>
      </c>
      <c r="W3904">
        <v>83.039651325224099</v>
      </c>
      <c r="X3904">
        <v>9.3843858739226498</v>
      </c>
      <c r="Y3904">
        <v>83.639651325224094</v>
      </c>
      <c r="Z3904">
        <v>0.65984326455439102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21.2213779257414</v>
      </c>
      <c r="K3905">
        <v>6.6406841120010602</v>
      </c>
      <c r="L3905">
        <v>11.1479999999999</v>
      </c>
      <c r="M3905">
        <v>17.788684112001</v>
      </c>
      <c r="N3905">
        <v>11.747999999999999</v>
      </c>
      <c r="O3905">
        <v>18.388684112000998</v>
      </c>
      <c r="P3905">
        <v>0.79648288796885602</v>
      </c>
      <c r="Q3905">
        <v>21.2213779257414</v>
      </c>
      <c r="R3905">
        <v>8.5685687825342E-2</v>
      </c>
      <c r="S3905">
        <v>2.8985507246376798</v>
      </c>
      <c r="T3905">
        <v>237.294685990338</v>
      </c>
      <c r="U3905">
        <v>74.255265451301497</v>
      </c>
      <c r="V3905">
        <v>7.96020039897427</v>
      </c>
      <c r="W3905">
        <v>82.215465850275706</v>
      </c>
      <c r="X3905">
        <v>8.5602003989742705</v>
      </c>
      <c r="Y3905">
        <v>82.8154658502758</v>
      </c>
      <c r="Z3905">
        <v>0.58868556820175799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12.7611796997661</v>
      </c>
      <c r="K3906">
        <v>3.9932827914927702</v>
      </c>
      <c r="L3906">
        <v>25.032</v>
      </c>
      <c r="M3906">
        <v>29.0252827914927</v>
      </c>
      <c r="N3906">
        <v>25.632000000000001</v>
      </c>
      <c r="O3906">
        <v>29.625282791492701</v>
      </c>
      <c r="P3906">
        <v>1.7170354686963301</v>
      </c>
      <c r="Q3906">
        <v>12.7611796997661</v>
      </c>
      <c r="R3906">
        <v>4.9865769330855E-2</v>
      </c>
      <c r="S3906">
        <v>2.8985507246376798</v>
      </c>
      <c r="T3906">
        <v>237.294685990338</v>
      </c>
      <c r="U3906">
        <v>74.255265451301497</v>
      </c>
      <c r="V3906">
        <v>8.9159995563568799</v>
      </c>
      <c r="W3906">
        <v>83.171265007658405</v>
      </c>
      <c r="X3906">
        <v>9.5159995563568902</v>
      </c>
      <c r="Y3906">
        <v>83.7712650076584</v>
      </c>
      <c r="Z3906">
        <v>0.67145177423659796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11.703597807957999</v>
      </c>
      <c r="K3907">
        <v>3.6623397542100098</v>
      </c>
      <c r="L3907">
        <v>32.9</v>
      </c>
      <c r="M3907">
        <v>36.562339754210001</v>
      </c>
      <c r="N3907">
        <v>33.5</v>
      </c>
      <c r="O3907">
        <v>37.162339754210002</v>
      </c>
      <c r="P3907">
        <v>2.24114809641264</v>
      </c>
      <c r="Q3907">
        <v>11.703597807957999</v>
      </c>
      <c r="R3907">
        <v>4.0961325590794899E-2</v>
      </c>
      <c r="S3907">
        <v>2.8985507246376798</v>
      </c>
      <c r="T3907">
        <v>237.294685990338</v>
      </c>
      <c r="U3907">
        <v>74.255265451301497</v>
      </c>
      <c r="V3907">
        <v>9.6259115138367992</v>
      </c>
      <c r="W3907">
        <v>83.881176965138295</v>
      </c>
      <c r="X3907">
        <v>10.225911513836801</v>
      </c>
      <c r="Y3907">
        <v>84.481176965138303</v>
      </c>
      <c r="Z3907">
        <v>0.73532671991579102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16.8990200539358</v>
      </c>
      <c r="K3908">
        <v>5.2881134473570501</v>
      </c>
      <c r="L3908">
        <v>9.52</v>
      </c>
      <c r="M3908">
        <v>14.808113447357</v>
      </c>
      <c r="N3908">
        <v>10.119999999999999</v>
      </c>
      <c r="O3908">
        <v>15.408113447357</v>
      </c>
      <c r="P3908">
        <v>0.66792378669457997</v>
      </c>
      <c r="Q3908">
        <v>16.8990200539358</v>
      </c>
      <c r="R3908">
        <v>9.7912788630848097E-2</v>
      </c>
      <c r="S3908">
        <v>2.8985507246376798</v>
      </c>
      <c r="T3908">
        <v>237.294685990338</v>
      </c>
      <c r="U3908">
        <v>74.255265451301497</v>
      </c>
      <c r="V3908">
        <v>6.65806962689767</v>
      </c>
      <c r="W3908">
        <v>80.913335078199196</v>
      </c>
      <c r="X3908">
        <v>7.2580696268976697</v>
      </c>
      <c r="Y3908">
        <v>81.513335078199106</v>
      </c>
      <c r="Z3908">
        <v>0.48116141944492202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19.9086417859764</v>
      </c>
      <c r="K3909">
        <v>6.2298971189466199</v>
      </c>
      <c r="L3909">
        <v>11.76</v>
      </c>
      <c r="M3909">
        <v>17.989897118946601</v>
      </c>
      <c r="N3909">
        <v>12.36</v>
      </c>
      <c r="O3909">
        <v>18.589897118946599</v>
      </c>
      <c r="P3909">
        <v>0.83524836449421502</v>
      </c>
      <c r="Q3909">
        <v>19.9086417859764</v>
      </c>
      <c r="R3909">
        <v>9.4100667148182798E-2</v>
      </c>
      <c r="S3909">
        <v>2.8985507246376798</v>
      </c>
      <c r="T3909">
        <v>237.294685990338</v>
      </c>
      <c r="U3909">
        <v>74.255265451301497</v>
      </c>
      <c r="V3909">
        <v>7.9044560404473501</v>
      </c>
      <c r="W3909">
        <v>82.159721491748797</v>
      </c>
      <c r="X3909">
        <v>8.5044560404473497</v>
      </c>
      <c r="Y3909">
        <v>82.759721491748806</v>
      </c>
      <c r="Z3909">
        <v>0.58396418750221002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20.894604234154599</v>
      </c>
      <c r="K3910">
        <v>6.5384286943965302</v>
      </c>
      <c r="L3910">
        <v>23.87</v>
      </c>
      <c r="M3910">
        <v>30.408428694396498</v>
      </c>
      <c r="N3910">
        <v>24.47</v>
      </c>
      <c r="O3910">
        <v>31.0084286943965</v>
      </c>
      <c r="P3910">
        <v>1.6957936624393899</v>
      </c>
      <c r="Q3910">
        <v>20.894604234154599</v>
      </c>
      <c r="R3910">
        <v>6.3760609847469604E-2</v>
      </c>
      <c r="S3910">
        <v>2.8985507246376798</v>
      </c>
      <c r="T3910">
        <v>237.294685990338</v>
      </c>
      <c r="U3910">
        <v>74.255265451301497</v>
      </c>
      <c r="V3910">
        <v>10.8711839789935</v>
      </c>
      <c r="W3910">
        <v>85.126449430295096</v>
      </c>
      <c r="X3910">
        <v>11.4711839789935</v>
      </c>
      <c r="Y3910">
        <v>85.726449430295105</v>
      </c>
      <c r="Z3910">
        <v>0.85308217484229398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18.4136364638691</v>
      </c>
      <c r="K3911">
        <v>5.7620736757840296</v>
      </c>
      <c r="L3911">
        <v>26.768000000000001</v>
      </c>
      <c r="M3911">
        <v>32.530073675784003</v>
      </c>
      <c r="N3911">
        <v>27.367999999999999</v>
      </c>
      <c r="O3911">
        <v>33.130073675783997</v>
      </c>
      <c r="P3911">
        <v>1.87961780101664</v>
      </c>
      <c r="Q3911">
        <v>18.4136364638691</v>
      </c>
      <c r="R3911">
        <v>5.6345273988393701E-2</v>
      </c>
      <c r="S3911">
        <v>2.8985507246376798</v>
      </c>
      <c r="T3911">
        <v>237.294685990338</v>
      </c>
      <c r="U3911">
        <v>74.255265451301497</v>
      </c>
      <c r="V3911">
        <v>10.773216386580801</v>
      </c>
      <c r="W3911">
        <v>85.028481837882396</v>
      </c>
      <c r="X3911">
        <v>11.3732163865808</v>
      </c>
      <c r="Y3911">
        <v>85.628481837882404</v>
      </c>
      <c r="Z3911">
        <v>0.843527570676331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20.402684563758299</v>
      </c>
      <c r="K3912">
        <v>6.3844950925817798</v>
      </c>
      <c r="L3912">
        <v>14.63</v>
      </c>
      <c r="M3912">
        <v>21.014495092581701</v>
      </c>
      <c r="N3912">
        <v>15.23</v>
      </c>
      <c r="O3912">
        <v>21.614495092581699</v>
      </c>
      <c r="P3912">
        <v>1.0403274720811999</v>
      </c>
      <c r="Q3912">
        <v>20.402684563758299</v>
      </c>
      <c r="R3912">
        <v>8.4061108841365098E-2</v>
      </c>
      <c r="S3912">
        <v>2.8985507246376798</v>
      </c>
      <c r="T3912">
        <v>237.294685990338</v>
      </c>
      <c r="U3912">
        <v>74.255265451301497</v>
      </c>
      <c r="V3912">
        <v>8.7843858739226501</v>
      </c>
      <c r="W3912">
        <v>83.039651325224099</v>
      </c>
      <c r="X3912">
        <v>9.3843858739226498</v>
      </c>
      <c r="Y3912">
        <v>83.639651325224094</v>
      </c>
      <c r="Z3912">
        <v>0.65984326455439102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18.4136364638691</v>
      </c>
      <c r="K3913">
        <v>5.7620736757840296</v>
      </c>
      <c r="L3913">
        <v>13.006</v>
      </c>
      <c r="M3913">
        <v>18.768073675783999</v>
      </c>
      <c r="N3913">
        <v>13.606</v>
      </c>
      <c r="O3913">
        <v>19.368073675784</v>
      </c>
      <c r="P3913">
        <v>0.91741020841823195</v>
      </c>
      <c r="Q3913">
        <v>18.4136364638691</v>
      </c>
      <c r="R3913">
        <v>8.5685687825342E-2</v>
      </c>
      <c r="S3913">
        <v>2.8985507246376798</v>
      </c>
      <c r="T3913">
        <v>237.294685990338</v>
      </c>
      <c r="U3913">
        <v>74.255265451301497</v>
      </c>
      <c r="V3913">
        <v>7.96020039897427</v>
      </c>
      <c r="W3913">
        <v>82.215465850275706</v>
      </c>
      <c r="X3913">
        <v>8.5602003989742705</v>
      </c>
      <c r="Y3913">
        <v>82.8154658502758</v>
      </c>
      <c r="Z3913">
        <v>0.58868556820175799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11.2379266097024</v>
      </c>
      <c r="K3914">
        <v>3.5166199362748398</v>
      </c>
      <c r="L3914">
        <v>28.607999999999901</v>
      </c>
      <c r="M3914">
        <v>32.124619936274797</v>
      </c>
      <c r="N3914">
        <v>29.207999999999998</v>
      </c>
      <c r="O3914">
        <v>32.724619936274799</v>
      </c>
      <c r="P3914">
        <v>1.94765632245064</v>
      </c>
      <c r="Q3914">
        <v>11.2379266097024</v>
      </c>
      <c r="R3914">
        <v>4.9865769330855E-2</v>
      </c>
      <c r="S3914">
        <v>2.8985507246376798</v>
      </c>
      <c r="T3914">
        <v>237.294685990338</v>
      </c>
      <c r="U3914">
        <v>74.255265451301497</v>
      </c>
      <c r="V3914">
        <v>8.9159995563568799</v>
      </c>
      <c r="W3914">
        <v>83.171265007658405</v>
      </c>
      <c r="X3914">
        <v>9.5159995563568902</v>
      </c>
      <c r="Y3914">
        <v>83.7712650076584</v>
      </c>
      <c r="Z3914">
        <v>0.67145177423659796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10.301087510111101</v>
      </c>
      <c r="K3915">
        <v>3.22346024862745</v>
      </c>
      <c r="L3915">
        <v>37.6</v>
      </c>
      <c r="M3915">
        <v>40.823460248627399</v>
      </c>
      <c r="N3915">
        <v>38.199999999999903</v>
      </c>
      <c r="O3915">
        <v>41.4234602486274</v>
      </c>
      <c r="P3915">
        <v>2.54266871558282</v>
      </c>
      <c r="Q3915">
        <v>10.301087510111101</v>
      </c>
      <c r="R3915">
        <v>4.0961325590794899E-2</v>
      </c>
      <c r="S3915">
        <v>2.8985507246376798</v>
      </c>
      <c r="T3915">
        <v>237.294685990338</v>
      </c>
      <c r="U3915">
        <v>74.255265451301497</v>
      </c>
      <c r="V3915">
        <v>9.6259115138367992</v>
      </c>
      <c r="W3915">
        <v>83.881176965138295</v>
      </c>
      <c r="X3915">
        <v>10.225911513836801</v>
      </c>
      <c r="Y3915">
        <v>84.481176965138303</v>
      </c>
      <c r="Z3915">
        <v>0.73532671991579102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14.912983438941501</v>
      </c>
      <c r="K3916">
        <v>4.6666343972597497</v>
      </c>
      <c r="L3916">
        <v>10.88</v>
      </c>
      <c r="M3916">
        <v>15.5466343972597</v>
      </c>
      <c r="N3916">
        <v>11.48</v>
      </c>
      <c r="O3916">
        <v>16.1466343972597</v>
      </c>
      <c r="P3916">
        <v>0.75655929376704401</v>
      </c>
      <c r="Q3916">
        <v>14.912983438941501</v>
      </c>
      <c r="R3916">
        <v>9.7912788630848097E-2</v>
      </c>
      <c r="S3916">
        <v>2.8985507246376798</v>
      </c>
      <c r="T3916">
        <v>237.294685990338</v>
      </c>
      <c r="U3916">
        <v>74.255265451301497</v>
      </c>
      <c r="V3916">
        <v>6.65806962689767</v>
      </c>
      <c r="W3916">
        <v>80.913335078199196</v>
      </c>
      <c r="X3916">
        <v>7.2580696268976697</v>
      </c>
      <c r="Y3916">
        <v>81.513335078199106</v>
      </c>
      <c r="Z3916">
        <v>0.48116141944492202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17.595678145785101</v>
      </c>
      <c r="K3917">
        <v>5.5061146694373804</v>
      </c>
      <c r="L3917">
        <v>13.44</v>
      </c>
      <c r="M3917">
        <v>18.9461146694373</v>
      </c>
      <c r="N3917">
        <v>14.04</v>
      </c>
      <c r="O3917">
        <v>19.546114669437301</v>
      </c>
      <c r="P3917">
        <v>0.94455678385076802</v>
      </c>
      <c r="Q3917">
        <v>17.595678145785101</v>
      </c>
      <c r="R3917">
        <v>9.4100667148182798E-2</v>
      </c>
      <c r="S3917">
        <v>2.8985507246376798</v>
      </c>
      <c r="T3917">
        <v>237.294685990338</v>
      </c>
      <c r="U3917">
        <v>74.255265451301497</v>
      </c>
      <c r="V3917">
        <v>7.9044560404473501</v>
      </c>
      <c r="W3917">
        <v>82.159721491748797</v>
      </c>
      <c r="X3917">
        <v>8.5044560404473497</v>
      </c>
      <c r="Y3917">
        <v>82.759721491748806</v>
      </c>
      <c r="Z3917">
        <v>0.58396418750221002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18.476317236191001</v>
      </c>
      <c r="K3918">
        <v>5.7816880104583799</v>
      </c>
      <c r="L3918">
        <v>27.28</v>
      </c>
      <c r="M3918">
        <v>33.061688010458298</v>
      </c>
      <c r="N3918">
        <v>27.88</v>
      </c>
      <c r="O3918">
        <v>33.661688010458299</v>
      </c>
      <c r="P3918">
        <v>1.9157638325095401</v>
      </c>
      <c r="Q3918">
        <v>18.476317236191001</v>
      </c>
      <c r="R3918">
        <v>6.3760609847469604E-2</v>
      </c>
      <c r="S3918">
        <v>2.8985507246376798</v>
      </c>
      <c r="T3918">
        <v>237.294685990338</v>
      </c>
      <c r="U3918">
        <v>74.255265451301497</v>
      </c>
      <c r="V3918">
        <v>10.8711839789935</v>
      </c>
      <c r="W3918">
        <v>85.126449430295096</v>
      </c>
      <c r="X3918">
        <v>11.4711839789935</v>
      </c>
      <c r="Y3918">
        <v>85.726449430295105</v>
      </c>
      <c r="Z3918">
        <v>0.85308217484229398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16.262049893863502</v>
      </c>
      <c r="K3919">
        <v>5.0887900275201003</v>
      </c>
      <c r="L3919">
        <v>30.591999999999999</v>
      </c>
      <c r="M3919">
        <v>35.680790027520104</v>
      </c>
      <c r="N3919">
        <v>31.192</v>
      </c>
      <c r="O3919">
        <v>36.280790027520098</v>
      </c>
      <c r="P3919">
        <v>2.1258382584111701</v>
      </c>
      <c r="Q3919">
        <v>16.262049893863502</v>
      </c>
      <c r="R3919">
        <v>5.6345273988393701E-2</v>
      </c>
      <c r="S3919">
        <v>2.8985507246376798</v>
      </c>
      <c r="T3919">
        <v>237.294685990338</v>
      </c>
      <c r="U3919">
        <v>74.255265451301497</v>
      </c>
      <c r="V3919">
        <v>10.773216386580801</v>
      </c>
      <c r="W3919">
        <v>85.028481837882396</v>
      </c>
      <c r="X3919">
        <v>11.3732163865808</v>
      </c>
      <c r="Y3919">
        <v>85.628481837882404</v>
      </c>
      <c r="Z3919">
        <v>0.843527570676331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18.036835900508201</v>
      </c>
      <c r="K3920">
        <v>5.6441636360467804</v>
      </c>
      <c r="L3920">
        <v>16.72</v>
      </c>
      <c r="M3920">
        <v>22.364163636046701</v>
      </c>
      <c r="N3920">
        <v>17.32</v>
      </c>
      <c r="O3920">
        <v>22.964163636046699</v>
      </c>
      <c r="P3920">
        <v>1.17603392192967</v>
      </c>
      <c r="Q3920">
        <v>18.036835900508201</v>
      </c>
      <c r="R3920">
        <v>8.4061108841365098E-2</v>
      </c>
      <c r="S3920">
        <v>2.8985507246376798</v>
      </c>
      <c r="T3920">
        <v>237.294685990338</v>
      </c>
      <c r="U3920">
        <v>74.255265451301497</v>
      </c>
      <c r="V3920">
        <v>8.7843858739226501</v>
      </c>
      <c r="W3920">
        <v>83.039651325224099</v>
      </c>
      <c r="X3920">
        <v>9.3843858739226498</v>
      </c>
      <c r="Y3920">
        <v>83.639651325224094</v>
      </c>
      <c r="Z3920">
        <v>0.65984326455439102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16.262049893863502</v>
      </c>
      <c r="K3921">
        <v>5.0887900275201003</v>
      </c>
      <c r="L3921">
        <v>14.8639999999999</v>
      </c>
      <c r="M3921">
        <v>19.952790027520098</v>
      </c>
      <c r="N3921">
        <v>15.464</v>
      </c>
      <c r="O3921">
        <v>20.5527900275201</v>
      </c>
      <c r="P3921">
        <v>1.03820037450132</v>
      </c>
      <c r="Q3921">
        <v>16.262049893863502</v>
      </c>
      <c r="R3921">
        <v>8.5685687825342E-2</v>
      </c>
      <c r="S3921">
        <v>2.8985507246376798</v>
      </c>
      <c r="T3921">
        <v>237.294685990338</v>
      </c>
      <c r="U3921">
        <v>74.255265451301497</v>
      </c>
      <c r="V3921">
        <v>7.96020039897427</v>
      </c>
      <c r="W3921">
        <v>82.215465850275706</v>
      </c>
      <c r="X3921">
        <v>8.5602003989742705</v>
      </c>
      <c r="Y3921">
        <v>82.8154658502758</v>
      </c>
      <c r="Z3921">
        <v>0.58868556820175799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10.0395446588051</v>
      </c>
      <c r="K3922">
        <v>3.14161714384166</v>
      </c>
      <c r="L3922">
        <v>32.183999999999997</v>
      </c>
      <c r="M3922">
        <v>35.325617143841598</v>
      </c>
      <c r="N3922">
        <v>32.783999999999899</v>
      </c>
      <c r="O3922">
        <v>35.925617143841599</v>
      </c>
      <c r="P3922">
        <v>2.1777788525900399</v>
      </c>
      <c r="Q3922">
        <v>10.0395446588051</v>
      </c>
      <c r="R3922">
        <v>4.9865769330855E-2</v>
      </c>
      <c r="S3922">
        <v>2.8985507246376798</v>
      </c>
      <c r="T3922">
        <v>237.294685990338</v>
      </c>
      <c r="U3922">
        <v>74.255265451301497</v>
      </c>
      <c r="V3922">
        <v>8.9159995563568799</v>
      </c>
      <c r="W3922">
        <v>83.171265007658405</v>
      </c>
      <c r="X3922">
        <v>9.5159995563568902</v>
      </c>
      <c r="Y3922">
        <v>83.7712650076584</v>
      </c>
      <c r="Z3922">
        <v>0.67145177423659796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9.1987479600845301</v>
      </c>
      <c r="K3923">
        <v>2.8785114539965102</v>
      </c>
      <c r="L3923">
        <v>42.3</v>
      </c>
      <c r="M3923">
        <v>45.178511453996499</v>
      </c>
      <c r="N3923">
        <v>42.899999999999899</v>
      </c>
      <c r="O3923">
        <v>45.778511453996501</v>
      </c>
      <c r="P3923">
        <v>2.8433380789868998</v>
      </c>
      <c r="Q3923">
        <v>9.1987479600845301</v>
      </c>
      <c r="R3923">
        <v>4.0961325590794899E-2</v>
      </c>
      <c r="S3923">
        <v>2.8985507246376798</v>
      </c>
      <c r="T3923">
        <v>237.294685990338</v>
      </c>
      <c r="U3923">
        <v>74.255265451301497</v>
      </c>
      <c r="V3923">
        <v>9.6259115138367992</v>
      </c>
      <c r="W3923">
        <v>83.881176965138295</v>
      </c>
      <c r="X3923">
        <v>10.225911513836801</v>
      </c>
      <c r="Y3923">
        <v>84.481176965138303</v>
      </c>
      <c r="Z3923">
        <v>0.73532671991579102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13.3446677241536</v>
      </c>
      <c r="K3924">
        <v>4.17587035327369</v>
      </c>
      <c r="L3924">
        <v>12.24</v>
      </c>
      <c r="M3924">
        <v>16.415870353273601</v>
      </c>
      <c r="N3924">
        <v>12.84</v>
      </c>
      <c r="O3924">
        <v>17.015870353273598</v>
      </c>
      <c r="P3924">
        <v>0.84512109400199498</v>
      </c>
      <c r="Q3924">
        <v>13.3446677241536</v>
      </c>
      <c r="R3924">
        <v>9.7912788630848097E-2</v>
      </c>
      <c r="S3924">
        <v>2.8985507246376798</v>
      </c>
      <c r="T3924">
        <v>237.294685990338</v>
      </c>
      <c r="U3924">
        <v>74.255265451301497</v>
      </c>
      <c r="V3924">
        <v>6.65806962689767</v>
      </c>
      <c r="W3924">
        <v>80.913335078199196</v>
      </c>
      <c r="X3924">
        <v>7.2580696268976697</v>
      </c>
      <c r="Y3924">
        <v>81.513335078199106</v>
      </c>
      <c r="Z3924">
        <v>0.48116141944492202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15.764209941971901</v>
      </c>
      <c r="K3925">
        <v>4.9330038259636</v>
      </c>
      <c r="L3925">
        <v>15.12</v>
      </c>
      <c r="M3925">
        <v>20.0530038259636</v>
      </c>
      <c r="N3925">
        <v>15.72</v>
      </c>
      <c r="O3925">
        <v>20.653003825963602</v>
      </c>
      <c r="P3925">
        <v>1.0537531265091</v>
      </c>
      <c r="Q3925">
        <v>15.764209941971901</v>
      </c>
      <c r="R3925">
        <v>9.4100667148182798E-2</v>
      </c>
      <c r="S3925">
        <v>2.8985507246376798</v>
      </c>
      <c r="T3925">
        <v>237.294685990338</v>
      </c>
      <c r="U3925">
        <v>74.255265451301497</v>
      </c>
      <c r="V3925">
        <v>7.9044560404473501</v>
      </c>
      <c r="W3925">
        <v>82.159721491748797</v>
      </c>
      <c r="X3925">
        <v>8.5044560404473497</v>
      </c>
      <c r="Y3925">
        <v>82.759721491748806</v>
      </c>
      <c r="Z3925">
        <v>0.58396418750221002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16.559736521355699</v>
      </c>
      <c r="K3926">
        <v>5.1819433969412696</v>
      </c>
      <c r="L3926">
        <v>30.689999999999898</v>
      </c>
      <c r="M3926">
        <v>35.871943396941198</v>
      </c>
      <c r="N3926">
        <v>31.29</v>
      </c>
      <c r="O3926">
        <v>36.471943396941199</v>
      </c>
      <c r="P3926">
        <v>2.1352805987083201</v>
      </c>
      <c r="Q3926">
        <v>16.559736521355699</v>
      </c>
      <c r="R3926">
        <v>6.3760609847469604E-2</v>
      </c>
      <c r="S3926">
        <v>2.8985507246376798</v>
      </c>
      <c r="T3926">
        <v>237.294685990338</v>
      </c>
      <c r="U3926">
        <v>74.255265451301497</v>
      </c>
      <c r="V3926">
        <v>10.8711839789935</v>
      </c>
      <c r="W3926">
        <v>85.126449430295096</v>
      </c>
      <c r="X3926">
        <v>11.4711839789935</v>
      </c>
      <c r="Y3926">
        <v>85.726449430295105</v>
      </c>
      <c r="Z3926">
        <v>0.85308217484229398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14.5606723744093</v>
      </c>
      <c r="K3927">
        <v>4.5563877159694099</v>
      </c>
      <c r="L3927">
        <v>34.415999999999997</v>
      </c>
      <c r="M3927">
        <v>38.972387715969397</v>
      </c>
      <c r="N3927">
        <v>35.015999999999998</v>
      </c>
      <c r="O3927">
        <v>39.572387715969398</v>
      </c>
      <c r="P3927">
        <v>2.37149078014806</v>
      </c>
      <c r="Q3927">
        <v>14.5606723744093</v>
      </c>
      <c r="R3927">
        <v>5.6345273988393701E-2</v>
      </c>
      <c r="S3927">
        <v>2.8985507246376798</v>
      </c>
      <c r="T3927">
        <v>237.294685990338</v>
      </c>
      <c r="U3927">
        <v>74.255265451301497</v>
      </c>
      <c r="V3927">
        <v>10.773216386580801</v>
      </c>
      <c r="W3927">
        <v>85.028481837882396</v>
      </c>
      <c r="X3927">
        <v>11.3732163865808</v>
      </c>
      <c r="Y3927">
        <v>85.628481837882404</v>
      </c>
      <c r="Z3927">
        <v>0.843527570676331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16.1626517499956</v>
      </c>
      <c r="K3928">
        <v>5.0576859363034199</v>
      </c>
      <c r="L3928">
        <v>18.809999999999999</v>
      </c>
      <c r="M3928">
        <v>23.867685936303399</v>
      </c>
      <c r="N3928">
        <v>19.41</v>
      </c>
      <c r="O3928">
        <v>24.4676859363034</v>
      </c>
      <c r="P3928">
        <v>1.3115676681053801</v>
      </c>
      <c r="Q3928">
        <v>16.1626517499956</v>
      </c>
      <c r="R3928">
        <v>8.4061108841365098E-2</v>
      </c>
      <c r="S3928">
        <v>2.8985507246376798</v>
      </c>
      <c r="T3928">
        <v>237.294685990338</v>
      </c>
      <c r="U3928">
        <v>74.255265451301497</v>
      </c>
      <c r="V3928">
        <v>8.7843858739226501</v>
      </c>
      <c r="W3928">
        <v>83.039651325224099</v>
      </c>
      <c r="X3928">
        <v>9.3843858739226498</v>
      </c>
      <c r="Y3928">
        <v>83.639651325224094</v>
      </c>
      <c r="Z3928">
        <v>0.65984326455439102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14.5606723744093</v>
      </c>
      <c r="K3929">
        <v>4.5563877159694099</v>
      </c>
      <c r="L3929">
        <v>16.721999999999898</v>
      </c>
      <c r="M3929">
        <v>21.278387715969401</v>
      </c>
      <c r="N3929">
        <v>17.321999999999999</v>
      </c>
      <c r="O3929">
        <v>21.878387715969399</v>
      </c>
      <c r="P3929">
        <v>1.1588536969834899</v>
      </c>
      <c r="Q3929">
        <v>14.5606723744093</v>
      </c>
      <c r="R3929">
        <v>8.5685687825342E-2</v>
      </c>
      <c r="S3929">
        <v>2.8985507246376798</v>
      </c>
      <c r="T3929">
        <v>237.294685990338</v>
      </c>
      <c r="U3929">
        <v>74.255265451301497</v>
      </c>
      <c r="V3929">
        <v>7.96020039897427</v>
      </c>
      <c r="W3929">
        <v>82.215465850275706</v>
      </c>
      <c r="X3929">
        <v>8.5602003989742705</v>
      </c>
      <c r="Y3929">
        <v>82.8154658502758</v>
      </c>
      <c r="Z3929">
        <v>0.58868556820175799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9.0721185889457203</v>
      </c>
      <c r="K3930">
        <v>2.8388860509724099</v>
      </c>
      <c r="L3930">
        <v>35.76</v>
      </c>
      <c r="M3930">
        <v>38.598886050972403</v>
      </c>
      <c r="N3930">
        <v>36.3599999999999</v>
      </c>
      <c r="O3930">
        <v>39.198886050972398</v>
      </c>
      <c r="P3930">
        <v>2.4074052080190298</v>
      </c>
      <c r="Q3930">
        <v>9.0721185889457203</v>
      </c>
      <c r="R3930">
        <v>4.9865769330855E-2</v>
      </c>
      <c r="S3930">
        <v>2.8985507246376798</v>
      </c>
      <c r="T3930">
        <v>237.294685990338</v>
      </c>
      <c r="U3930">
        <v>74.255265451301497</v>
      </c>
      <c r="V3930">
        <v>8.9159995563568799</v>
      </c>
      <c r="W3930">
        <v>83.171265007658405</v>
      </c>
      <c r="X3930">
        <v>9.5159995563568902</v>
      </c>
      <c r="Y3930">
        <v>83.7712650076584</v>
      </c>
      <c r="Z3930">
        <v>0.67145177423659796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8.3095289881340708</v>
      </c>
      <c r="K3931">
        <v>2.60025325984039</v>
      </c>
      <c r="L3931">
        <v>47</v>
      </c>
      <c r="M3931">
        <v>49.6002532598404</v>
      </c>
      <c r="N3931">
        <v>47.599999999999902</v>
      </c>
      <c r="O3931">
        <v>50.200253259840302</v>
      </c>
      <c r="P3931">
        <v>3.1431609796424</v>
      </c>
      <c r="Q3931">
        <v>8.3095289881340708</v>
      </c>
      <c r="R3931">
        <v>4.0961325590794899E-2</v>
      </c>
      <c r="S3931">
        <v>2.8985507246376798</v>
      </c>
      <c r="T3931">
        <v>237.294685990338</v>
      </c>
      <c r="U3931">
        <v>74.255265451301497</v>
      </c>
      <c r="V3931">
        <v>9.6259115138367992</v>
      </c>
      <c r="W3931">
        <v>83.881176965138295</v>
      </c>
      <c r="X3931">
        <v>10.225911513836801</v>
      </c>
      <c r="Y3931">
        <v>84.481176965138303</v>
      </c>
      <c r="Z3931">
        <v>0.73532671991579102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12.0748253467293</v>
      </c>
      <c r="K3932">
        <v>3.7785058593178902</v>
      </c>
      <c r="L3932">
        <v>13.6</v>
      </c>
      <c r="M3932">
        <v>17.378505859317801</v>
      </c>
      <c r="N3932">
        <v>14.2</v>
      </c>
      <c r="O3932">
        <v>17.978505859317899</v>
      </c>
      <c r="P3932">
        <v>0.93360930988267499</v>
      </c>
      <c r="Q3932">
        <v>12.0748253467293</v>
      </c>
      <c r="R3932">
        <v>9.7912788630848097E-2</v>
      </c>
      <c r="S3932">
        <v>2.8985507246376798</v>
      </c>
      <c r="T3932">
        <v>237.294685990338</v>
      </c>
      <c r="U3932">
        <v>74.255265451301497</v>
      </c>
      <c r="V3932">
        <v>6.65806962689767</v>
      </c>
      <c r="W3932">
        <v>80.913335078199196</v>
      </c>
      <c r="X3932">
        <v>7.2580696268976697</v>
      </c>
      <c r="Y3932">
        <v>81.513335078199106</v>
      </c>
      <c r="Z3932">
        <v>0.48116141944492202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14.278060162307799</v>
      </c>
      <c r="K3933">
        <v>4.4679514969205298</v>
      </c>
      <c r="L3933">
        <v>16.8</v>
      </c>
      <c r="M3933">
        <v>21.267951496920499</v>
      </c>
      <c r="N3933">
        <v>17.399999999999999</v>
      </c>
      <c r="O3933">
        <v>21.867951496920501</v>
      </c>
      <c r="P3933">
        <v>1.16283762206401</v>
      </c>
      <c r="Q3933">
        <v>14.278060162307799</v>
      </c>
      <c r="R3933">
        <v>9.4100667148182798E-2</v>
      </c>
      <c r="S3933">
        <v>2.8985507246376798</v>
      </c>
      <c r="T3933">
        <v>237.294685990338</v>
      </c>
      <c r="U3933">
        <v>74.255265451301497</v>
      </c>
      <c r="V3933">
        <v>7.9044560404473501</v>
      </c>
      <c r="W3933">
        <v>82.159721491748797</v>
      </c>
      <c r="X3933">
        <v>8.5044560404473497</v>
      </c>
      <c r="Y3933">
        <v>82.759721491748806</v>
      </c>
      <c r="Z3933">
        <v>0.58396418750221002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15.003406874838401</v>
      </c>
      <c r="K3934">
        <v>4.6949300845716104</v>
      </c>
      <c r="L3934">
        <v>34.1</v>
      </c>
      <c r="M3934">
        <v>38.794930084571597</v>
      </c>
      <c r="N3934">
        <v>34.699999999999903</v>
      </c>
      <c r="O3934">
        <v>39.394930084571598</v>
      </c>
      <c r="P3934">
        <v>2.3543458263093302</v>
      </c>
      <c r="Q3934">
        <v>15.003406874838401</v>
      </c>
      <c r="R3934">
        <v>6.3760609847469604E-2</v>
      </c>
      <c r="S3934">
        <v>2.8985507246376798</v>
      </c>
      <c r="T3934">
        <v>237.294685990338</v>
      </c>
      <c r="U3934">
        <v>74.255265451301497</v>
      </c>
      <c r="V3934">
        <v>10.8711839789935</v>
      </c>
      <c r="W3934">
        <v>85.126449430295096</v>
      </c>
      <c r="X3934">
        <v>11.4711839789935</v>
      </c>
      <c r="Y3934">
        <v>85.726449430295105</v>
      </c>
      <c r="Z3934">
        <v>0.85308217484229398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13.1815813982856</v>
      </c>
      <c r="K3935">
        <v>4.12483668444853</v>
      </c>
      <c r="L3935">
        <v>38.24</v>
      </c>
      <c r="M3935">
        <v>42.364836684448498</v>
      </c>
      <c r="N3935">
        <v>38.839999999999897</v>
      </c>
      <c r="O3935">
        <v>42.9648366844485</v>
      </c>
      <c r="P3935">
        <v>2.6165779802161602</v>
      </c>
      <c r="Q3935">
        <v>13.1815813982856</v>
      </c>
      <c r="R3935">
        <v>5.6345273988393701E-2</v>
      </c>
      <c r="S3935">
        <v>2.8985507246376798</v>
      </c>
      <c r="T3935">
        <v>237.294685990338</v>
      </c>
      <c r="U3935">
        <v>74.255265451301497</v>
      </c>
      <c r="V3935">
        <v>10.773216386580801</v>
      </c>
      <c r="W3935">
        <v>85.028481837882396</v>
      </c>
      <c r="X3935">
        <v>11.3732163865808</v>
      </c>
      <c r="Y3935">
        <v>85.628481837882404</v>
      </c>
      <c r="Z3935">
        <v>0.843527570676331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14.6412939460019</v>
      </c>
      <c r="K3936">
        <v>4.5816161620878901</v>
      </c>
      <c r="L3936">
        <v>20.9</v>
      </c>
      <c r="M3936">
        <v>25.4816161620878</v>
      </c>
      <c r="N3936">
        <v>21.5</v>
      </c>
      <c r="O3936">
        <v>26.081616162087801</v>
      </c>
      <c r="P3936">
        <v>1.4469291496243399</v>
      </c>
      <c r="Q3936">
        <v>14.6412939460019</v>
      </c>
      <c r="R3936">
        <v>8.4061108841365098E-2</v>
      </c>
      <c r="S3936">
        <v>2.8985507246376798</v>
      </c>
      <c r="T3936">
        <v>237.294685990338</v>
      </c>
      <c r="U3936">
        <v>74.255265451301497</v>
      </c>
      <c r="V3936">
        <v>8.7843858739226501</v>
      </c>
      <c r="W3936">
        <v>83.039651325224099</v>
      </c>
      <c r="X3936">
        <v>9.3843858739226498</v>
      </c>
      <c r="Y3936">
        <v>83.639651325224094</v>
      </c>
      <c r="Z3936">
        <v>0.65984326455439102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13.1815813982856</v>
      </c>
      <c r="K3937">
        <v>4.12483668444853</v>
      </c>
      <c r="L3937">
        <v>18.579999999999998</v>
      </c>
      <c r="M3937">
        <v>22.704836684448502</v>
      </c>
      <c r="N3937">
        <v>19.18</v>
      </c>
      <c r="O3937">
        <v>23.3048366844485</v>
      </c>
      <c r="P3937">
        <v>1.27937048557508</v>
      </c>
      <c r="Q3937">
        <v>13.1815813982856</v>
      </c>
      <c r="R3937">
        <v>8.5685687825342E-2</v>
      </c>
      <c r="S3937">
        <v>2.8985507246376798</v>
      </c>
      <c r="T3937">
        <v>237.294685990338</v>
      </c>
      <c r="U3937">
        <v>74.255265451301497</v>
      </c>
      <c r="V3937">
        <v>7.96020039897427</v>
      </c>
      <c r="W3937">
        <v>82.215465850275706</v>
      </c>
      <c r="X3937">
        <v>8.5602003989742705</v>
      </c>
      <c r="Y3937">
        <v>82.8154658502758</v>
      </c>
      <c r="Z3937">
        <v>0.58868556820175799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8.2747507891980501</v>
      </c>
      <c r="K3938">
        <v>2.5893703174637701</v>
      </c>
      <c r="L3938">
        <v>39.335999999999999</v>
      </c>
      <c r="M3938">
        <v>41.925370317463702</v>
      </c>
      <c r="N3938">
        <v>39.9359999999999</v>
      </c>
      <c r="O3938">
        <v>42.525370317463697</v>
      </c>
      <c r="P3938">
        <v>2.6365375237720201</v>
      </c>
      <c r="Q3938">
        <v>8.2747507891980501</v>
      </c>
      <c r="R3938">
        <v>4.9865769330855E-2</v>
      </c>
      <c r="S3938">
        <v>2.8985507246376798</v>
      </c>
      <c r="T3938">
        <v>237.294685990338</v>
      </c>
      <c r="U3938">
        <v>74.255265451301497</v>
      </c>
      <c r="V3938">
        <v>8.9159995563568799</v>
      </c>
      <c r="W3938">
        <v>83.171265007658405</v>
      </c>
      <c r="X3938">
        <v>9.5159995563568902</v>
      </c>
      <c r="Y3938">
        <v>83.7712650076584</v>
      </c>
      <c r="Z3938">
        <v>0.67145177423659796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7.5770730954846899</v>
      </c>
      <c r="K3939">
        <v>2.3710500372184402</v>
      </c>
      <c r="L3939">
        <v>51.7</v>
      </c>
      <c r="M3939">
        <v>54.071050037218399</v>
      </c>
      <c r="N3939">
        <v>52.3</v>
      </c>
      <c r="O3939">
        <v>54.6710500372184</v>
      </c>
      <c r="P3939">
        <v>3.4421421701997801</v>
      </c>
      <c r="Q3939">
        <v>7.5770730954846899</v>
      </c>
      <c r="R3939">
        <v>4.0961325590794899E-2</v>
      </c>
      <c r="S3939">
        <v>2.8985507246376798</v>
      </c>
      <c r="T3939">
        <v>237.294685990338</v>
      </c>
      <c r="U3939">
        <v>74.255265451301497</v>
      </c>
      <c r="V3939">
        <v>9.6259115138367992</v>
      </c>
      <c r="W3939">
        <v>83.881176965138295</v>
      </c>
      <c r="X3939">
        <v>10.225911513836801</v>
      </c>
      <c r="Y3939">
        <v>84.481176965138303</v>
      </c>
      <c r="Z3939">
        <v>0.73532671991579102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11.0256540218815</v>
      </c>
      <c r="K3940">
        <v>3.45019469252827</v>
      </c>
      <c r="L3940">
        <v>14.96</v>
      </c>
      <c r="M3940">
        <v>18.410194692528201</v>
      </c>
      <c r="N3940">
        <v>15.56</v>
      </c>
      <c r="O3940">
        <v>19.010194692528199</v>
      </c>
      <c r="P3940">
        <v>1.0220240635873601</v>
      </c>
      <c r="Q3940">
        <v>11.0256540218815</v>
      </c>
      <c r="R3940">
        <v>9.7912788630848097E-2</v>
      </c>
      <c r="S3940">
        <v>2.8985507246376798</v>
      </c>
      <c r="T3940">
        <v>237.294685990338</v>
      </c>
      <c r="U3940">
        <v>74.255265451301497</v>
      </c>
      <c r="V3940">
        <v>6.65806962689767</v>
      </c>
      <c r="W3940">
        <v>80.913335078199196</v>
      </c>
      <c r="X3940">
        <v>7.2580696268976697</v>
      </c>
      <c r="Y3940">
        <v>81.513335078199106</v>
      </c>
      <c r="Z3940">
        <v>0.48116141944492202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13.0479793809992</v>
      </c>
      <c r="K3941">
        <v>4.0830293712462398</v>
      </c>
      <c r="L3941">
        <v>18.48</v>
      </c>
      <c r="M3941">
        <v>22.563029371246198</v>
      </c>
      <c r="N3941">
        <v>19.079999999999998</v>
      </c>
      <c r="O3941">
        <v>23.1630293712462</v>
      </c>
      <c r="P3941">
        <v>1.27181049940548</v>
      </c>
      <c r="Q3941">
        <v>13.0479793809992</v>
      </c>
      <c r="R3941">
        <v>9.4100667148182798E-2</v>
      </c>
      <c r="S3941">
        <v>2.8985507246376798</v>
      </c>
      <c r="T3941">
        <v>237.294685990338</v>
      </c>
      <c r="U3941">
        <v>74.255265451301497</v>
      </c>
      <c r="V3941">
        <v>7.9044560404473501</v>
      </c>
      <c r="W3941">
        <v>82.159721491748797</v>
      </c>
      <c r="X3941">
        <v>8.5044560404473497</v>
      </c>
      <c r="Y3941">
        <v>82.759721491748806</v>
      </c>
      <c r="Z3941">
        <v>0.58396418750221002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13.7144820772749</v>
      </c>
      <c r="K3942">
        <v>4.29159423829927</v>
      </c>
      <c r="L3942">
        <v>37.51</v>
      </c>
      <c r="M3942">
        <v>41.801594238299202</v>
      </c>
      <c r="N3942">
        <v>38.1099999999999</v>
      </c>
      <c r="O3942">
        <v>42.401594238299197</v>
      </c>
      <c r="P3942">
        <v>2.5729613690995001</v>
      </c>
      <c r="Q3942">
        <v>13.7144820772749</v>
      </c>
      <c r="R3942">
        <v>6.3760609847469604E-2</v>
      </c>
      <c r="S3942">
        <v>2.8985507246376798</v>
      </c>
      <c r="T3942">
        <v>237.294685990338</v>
      </c>
      <c r="U3942">
        <v>74.255265451301497</v>
      </c>
      <c r="V3942">
        <v>10.8711839789935</v>
      </c>
      <c r="W3942">
        <v>85.126449430295096</v>
      </c>
      <c r="X3942">
        <v>11.4711839789935</v>
      </c>
      <c r="Y3942">
        <v>85.726449430295105</v>
      </c>
      <c r="Z3942">
        <v>0.85308217484229398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12.041125322643399</v>
      </c>
      <c r="K3943">
        <v>3.7679603040149101</v>
      </c>
      <c r="L3943">
        <v>42.064</v>
      </c>
      <c r="M3943">
        <v>45.831960304014899</v>
      </c>
      <c r="N3943">
        <v>42.664000000000001</v>
      </c>
      <c r="O3943">
        <v>46.4319603040149</v>
      </c>
      <c r="P3943">
        <v>2.86110245459898</v>
      </c>
      <c r="Q3943">
        <v>12.041125322643399</v>
      </c>
      <c r="R3943">
        <v>5.6345273988393701E-2</v>
      </c>
      <c r="S3943">
        <v>2.8985507246376798</v>
      </c>
      <c r="T3943">
        <v>237.294685990338</v>
      </c>
      <c r="U3943">
        <v>74.255265451301497</v>
      </c>
      <c r="V3943">
        <v>10.773216386580801</v>
      </c>
      <c r="W3943">
        <v>85.028481837882396</v>
      </c>
      <c r="X3943">
        <v>11.3732163865808</v>
      </c>
      <c r="Y3943">
        <v>85.628481837882404</v>
      </c>
      <c r="Z3943">
        <v>0.843527570676331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13.3817013893867</v>
      </c>
      <c r="K3944">
        <v>4.1874590857859397</v>
      </c>
      <c r="L3944">
        <v>22.99</v>
      </c>
      <c r="M3944">
        <v>27.177459085785902</v>
      </c>
      <c r="N3944">
        <v>23.59</v>
      </c>
      <c r="O3944">
        <v>27.7774590857859</v>
      </c>
      <c r="P3944">
        <v>1.5821188038307199</v>
      </c>
      <c r="Q3944">
        <v>13.3817013893867</v>
      </c>
      <c r="R3944">
        <v>8.4061108841365098E-2</v>
      </c>
      <c r="S3944">
        <v>2.8985507246376798</v>
      </c>
      <c r="T3944">
        <v>237.294685990338</v>
      </c>
      <c r="U3944">
        <v>74.255265451301497</v>
      </c>
      <c r="V3944">
        <v>8.7843858739226501</v>
      </c>
      <c r="W3944">
        <v>83.039651325224099</v>
      </c>
      <c r="X3944">
        <v>9.3843858739226498</v>
      </c>
      <c r="Y3944">
        <v>83.639651325224094</v>
      </c>
      <c r="Z3944">
        <v>0.65984326455439102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12.041125322643399</v>
      </c>
      <c r="K3945">
        <v>3.7679603040149101</v>
      </c>
      <c r="L3945">
        <v>20.437999999999999</v>
      </c>
      <c r="M3945">
        <v>24.205960304014901</v>
      </c>
      <c r="N3945">
        <v>21.038</v>
      </c>
      <c r="O3945">
        <v>24.805960304014899</v>
      </c>
      <c r="P3945">
        <v>1.39975104893618</v>
      </c>
      <c r="Q3945">
        <v>12.041125322643399</v>
      </c>
      <c r="R3945">
        <v>8.5685687825342E-2</v>
      </c>
      <c r="S3945">
        <v>2.8985507246376798</v>
      </c>
      <c r="T3945">
        <v>237.294685990338</v>
      </c>
      <c r="U3945">
        <v>74.255265451301497</v>
      </c>
      <c r="V3945">
        <v>7.96020039897427</v>
      </c>
      <c r="W3945">
        <v>82.215465850275706</v>
      </c>
      <c r="X3945">
        <v>8.5602003989742705</v>
      </c>
      <c r="Y3945">
        <v>82.8154658502758</v>
      </c>
      <c r="Z3945">
        <v>0.58868556820175799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7.6062236166187498</v>
      </c>
      <c r="K3946">
        <v>2.3801719426493202</v>
      </c>
      <c r="L3946">
        <v>42.9119999999999</v>
      </c>
      <c r="M3946">
        <v>45.292171942649297</v>
      </c>
      <c r="N3946">
        <v>43.511999999999901</v>
      </c>
      <c r="O3946">
        <v>45.892171942649298</v>
      </c>
      <c r="P3946">
        <v>2.8651779211325299</v>
      </c>
      <c r="Q3946">
        <v>7.6062236166187498</v>
      </c>
      <c r="R3946">
        <v>4.9865769330855E-2</v>
      </c>
      <c r="S3946">
        <v>2.8985507246376798</v>
      </c>
      <c r="T3946">
        <v>237.294685990338</v>
      </c>
      <c r="U3946">
        <v>74.255265451301497</v>
      </c>
      <c r="V3946">
        <v>8.9159995563568799</v>
      </c>
      <c r="W3946">
        <v>83.171265007658405</v>
      </c>
      <c r="X3946">
        <v>9.5159995563568902</v>
      </c>
      <c r="Y3946">
        <v>83.7712650076584</v>
      </c>
      <c r="Z3946">
        <v>0.67145177423659796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6.9632839871200298</v>
      </c>
      <c r="K3947">
        <v>2.1789805309734001</v>
      </c>
      <c r="L3947">
        <v>56.4</v>
      </c>
      <c r="M3947">
        <v>58.578980530973404</v>
      </c>
      <c r="N3947">
        <v>56.999999999999901</v>
      </c>
      <c r="O3947">
        <v>59.178980530973398</v>
      </c>
      <c r="P3947">
        <v>3.7402863633942101</v>
      </c>
      <c r="Q3947">
        <v>6.9632839871200298</v>
      </c>
      <c r="R3947">
        <v>4.0961325590794899E-2</v>
      </c>
      <c r="S3947">
        <v>2.8985507246376798</v>
      </c>
      <c r="T3947">
        <v>237.294685990338</v>
      </c>
      <c r="U3947">
        <v>74.255265451301497</v>
      </c>
      <c r="V3947">
        <v>9.6259115138367992</v>
      </c>
      <c r="W3947">
        <v>83.881176965138295</v>
      </c>
      <c r="X3947">
        <v>10.225911513836801</v>
      </c>
      <c r="Y3947">
        <v>84.481176965138303</v>
      </c>
      <c r="Z3947">
        <v>0.73532671991579102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10.1442304489464</v>
      </c>
      <c r="K3948">
        <v>3.17437586788758</v>
      </c>
      <c r="L3948">
        <v>16.32</v>
      </c>
      <c r="M3948">
        <v>19.494375867887499</v>
      </c>
      <c r="N3948">
        <v>16.920000000000002</v>
      </c>
      <c r="O3948">
        <v>20.0943758678875</v>
      </c>
      <c r="P3948">
        <v>1.11036547699022</v>
      </c>
      <c r="Q3948">
        <v>10.1442304489464</v>
      </c>
      <c r="R3948">
        <v>9.7912788630848097E-2</v>
      </c>
      <c r="S3948">
        <v>2.8985507246376798</v>
      </c>
      <c r="T3948">
        <v>237.294685990338</v>
      </c>
      <c r="U3948">
        <v>74.255265451301497</v>
      </c>
      <c r="V3948">
        <v>6.65806962689767</v>
      </c>
      <c r="W3948">
        <v>80.913335078199196</v>
      </c>
      <c r="X3948">
        <v>7.2580696268976697</v>
      </c>
      <c r="Y3948">
        <v>81.513335078199106</v>
      </c>
      <c r="Z3948">
        <v>0.48116141944492202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12.0130346555268</v>
      </c>
      <c r="K3949">
        <v>3.7591700526245599</v>
      </c>
      <c r="L3949">
        <v>20.16</v>
      </c>
      <c r="M3949">
        <v>23.919170052624501</v>
      </c>
      <c r="N3949">
        <v>20.76</v>
      </c>
      <c r="O3949">
        <v>24.519170052624499</v>
      </c>
      <c r="P3949">
        <v>1.38067198672161</v>
      </c>
      <c r="Q3949">
        <v>12.0130346555268</v>
      </c>
      <c r="R3949">
        <v>9.4100667148182798E-2</v>
      </c>
      <c r="S3949">
        <v>2.8985507246376798</v>
      </c>
      <c r="T3949">
        <v>237.294685990338</v>
      </c>
      <c r="U3949">
        <v>74.255265451301497</v>
      </c>
      <c r="V3949">
        <v>7.9044560404473501</v>
      </c>
      <c r="W3949">
        <v>82.159721491748797</v>
      </c>
      <c r="X3949">
        <v>8.5044560404473497</v>
      </c>
      <c r="Y3949">
        <v>82.759721491748806</v>
      </c>
      <c r="Z3949">
        <v>0.58396418750221002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12.629497043175499</v>
      </c>
      <c r="K3950">
        <v>3.9520760928275198</v>
      </c>
      <c r="L3950">
        <v>40.92</v>
      </c>
      <c r="M3950">
        <v>44.872076092827498</v>
      </c>
      <c r="N3950">
        <v>41.519999999999897</v>
      </c>
      <c r="O3950">
        <v>45.4720760928275</v>
      </c>
      <c r="P3950">
        <v>2.79112906947296</v>
      </c>
      <c r="Q3950">
        <v>12.629497043175499</v>
      </c>
      <c r="R3950">
        <v>6.3760609847469604E-2</v>
      </c>
      <c r="S3950">
        <v>2.8985507246376798</v>
      </c>
      <c r="T3950">
        <v>237.294685990338</v>
      </c>
      <c r="U3950">
        <v>74.255265451301497</v>
      </c>
      <c r="V3950">
        <v>10.8711839789935</v>
      </c>
      <c r="W3950">
        <v>85.126449430295096</v>
      </c>
      <c r="X3950">
        <v>11.4711839789935</v>
      </c>
      <c r="Y3950">
        <v>85.726449430295105</v>
      </c>
      <c r="Z3950">
        <v>0.85308217484229398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11.082297044419899</v>
      </c>
      <c r="K3951">
        <v>3.4679196687829901</v>
      </c>
      <c r="L3951">
        <v>45.887999999999998</v>
      </c>
      <c r="M3951">
        <v>49.355919668783002</v>
      </c>
      <c r="N3951">
        <v>46.488</v>
      </c>
      <c r="O3951">
        <v>49.955919668782997</v>
      </c>
      <c r="P3951">
        <v>3.1050667814396502</v>
      </c>
      <c r="Q3951">
        <v>11.082297044419899</v>
      </c>
      <c r="R3951">
        <v>5.6345273988393701E-2</v>
      </c>
      <c r="S3951">
        <v>2.8985507246376798</v>
      </c>
      <c r="T3951">
        <v>237.294685990338</v>
      </c>
      <c r="U3951">
        <v>74.255265451301497</v>
      </c>
      <c r="V3951">
        <v>10.773216386580801</v>
      </c>
      <c r="W3951">
        <v>85.028481837882396</v>
      </c>
      <c r="X3951">
        <v>11.3732163865808</v>
      </c>
      <c r="Y3951">
        <v>85.628481837882404</v>
      </c>
      <c r="Z3951">
        <v>0.843527570676331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12.3216666886709</v>
      </c>
      <c r="K3952">
        <v>3.8557485050759599</v>
      </c>
      <c r="L3952">
        <v>25.08</v>
      </c>
      <c r="M3952">
        <v>28.9357485050759</v>
      </c>
      <c r="N3952">
        <v>25.68</v>
      </c>
      <c r="O3952">
        <v>29.535748505075901</v>
      </c>
      <c r="P3952">
        <v>1.7171370664052901</v>
      </c>
      <c r="Q3952">
        <v>12.3216666886709</v>
      </c>
      <c r="R3952">
        <v>8.4061108841365098E-2</v>
      </c>
      <c r="S3952">
        <v>2.8985507246376798</v>
      </c>
      <c r="T3952">
        <v>237.294685990338</v>
      </c>
      <c r="U3952">
        <v>74.255265451301497</v>
      </c>
      <c r="V3952">
        <v>8.7843858739226501</v>
      </c>
      <c r="W3952">
        <v>83.039651325224099</v>
      </c>
      <c r="X3952">
        <v>9.3843858739226498</v>
      </c>
      <c r="Y3952">
        <v>83.639651325224094</v>
      </c>
      <c r="Z3952">
        <v>0.65984326455439102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11.082297044419899</v>
      </c>
      <c r="K3953">
        <v>3.4679196687829901</v>
      </c>
      <c r="L3953">
        <v>22.2959999999999</v>
      </c>
      <c r="M3953">
        <v>25.763919668782901</v>
      </c>
      <c r="N3953">
        <v>22.895999999999901</v>
      </c>
      <c r="O3953">
        <v>26.363919668782898</v>
      </c>
      <c r="P3953">
        <v>1.5199956946814599</v>
      </c>
      <c r="Q3953">
        <v>11.082297044419899</v>
      </c>
      <c r="R3953">
        <v>8.5685687825342E-2</v>
      </c>
      <c r="S3953">
        <v>2.8985507246376798</v>
      </c>
      <c r="T3953">
        <v>237.294685990338</v>
      </c>
      <c r="U3953">
        <v>74.255265451301497</v>
      </c>
      <c r="V3953">
        <v>7.96020039897427</v>
      </c>
      <c r="W3953">
        <v>82.215465850275706</v>
      </c>
      <c r="X3953">
        <v>8.5602003989742705</v>
      </c>
      <c r="Y3953">
        <v>82.8154658502758</v>
      </c>
      <c r="Z3953">
        <v>0.58868556820175799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185.12562814070299</v>
      </c>
      <c r="K3954">
        <v>57.930301313138401</v>
      </c>
      <c r="L3954">
        <v>0</v>
      </c>
      <c r="M3954">
        <v>57.930301313138401</v>
      </c>
      <c r="N3954">
        <v>0.6</v>
      </c>
      <c r="O3954">
        <v>58.530301313138402</v>
      </c>
      <c r="P3954">
        <v>0</v>
      </c>
      <c r="Q3954">
        <v>185.12562814070299</v>
      </c>
      <c r="R3954">
        <v>4.7246324886410597E-2</v>
      </c>
      <c r="S3954">
        <v>2.1791767554479402</v>
      </c>
      <c r="T3954">
        <v>178.40193704600401</v>
      </c>
      <c r="U3954">
        <v>55.826295212177001</v>
      </c>
      <c r="V3954">
        <v>8.4476428896902203</v>
      </c>
      <c r="W3954">
        <v>64.273938101867202</v>
      </c>
      <c r="X3954">
        <v>9.0476428896902199</v>
      </c>
      <c r="Y3954">
        <v>64.873938101867196</v>
      </c>
      <c r="Z3954">
        <v>0.90337268191077102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185.12562814070299</v>
      </c>
      <c r="K3955">
        <v>57.930301313138401</v>
      </c>
      <c r="L3955">
        <v>0</v>
      </c>
      <c r="M3955">
        <v>57.930301313138401</v>
      </c>
      <c r="N3955">
        <v>0.6</v>
      </c>
      <c r="O3955">
        <v>58.530301313138402</v>
      </c>
      <c r="P3955">
        <v>0</v>
      </c>
      <c r="Q3955">
        <v>185.12562814070299</v>
      </c>
      <c r="R3955">
        <v>3.8569658924128197E-2</v>
      </c>
      <c r="S3955">
        <v>2.1791767554479402</v>
      </c>
      <c r="T3955">
        <v>178.40193704600401</v>
      </c>
      <c r="U3955">
        <v>55.826295212177001</v>
      </c>
      <c r="V3955">
        <v>9.06386984717013</v>
      </c>
      <c r="W3955">
        <v>64.890165059347098</v>
      </c>
      <c r="X3955">
        <v>9.6638698471701403</v>
      </c>
      <c r="Y3955">
        <v>65.490165059347106</v>
      </c>
      <c r="Z3955">
        <v>0.98920791606289205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185.12562814070299</v>
      </c>
      <c r="K3956">
        <v>57.930301313138401</v>
      </c>
      <c r="L3956">
        <v>0</v>
      </c>
      <c r="M3956">
        <v>57.930301313138401</v>
      </c>
      <c r="N3956">
        <v>0.6</v>
      </c>
      <c r="O3956">
        <v>58.530301313138402</v>
      </c>
      <c r="P3956">
        <v>0</v>
      </c>
      <c r="Q3956">
        <v>185.12562814070299</v>
      </c>
      <c r="R3956">
        <v>9.4382233075292504E-2</v>
      </c>
      <c r="S3956">
        <v>2.1791767554479402</v>
      </c>
      <c r="T3956">
        <v>178.40193704600401</v>
      </c>
      <c r="U3956">
        <v>55.826295212177001</v>
      </c>
      <c r="V3956">
        <v>6.4179918491198897</v>
      </c>
      <c r="W3956">
        <v>62.244287061296902</v>
      </c>
      <c r="X3956">
        <v>7.0179918491198903</v>
      </c>
      <c r="Y3956">
        <v>62.844287061296903</v>
      </c>
      <c r="Z3956">
        <v>0.64755522940947696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185.12562814070299</v>
      </c>
      <c r="K3957">
        <v>57.930301313138401</v>
      </c>
      <c r="L3957">
        <v>0</v>
      </c>
      <c r="M3957">
        <v>57.930301313138401</v>
      </c>
      <c r="N3957">
        <v>0.6</v>
      </c>
      <c r="O3957">
        <v>58.530301313138402</v>
      </c>
      <c r="P3957">
        <v>0</v>
      </c>
      <c r="Q3957">
        <v>185.12562814070299</v>
      </c>
      <c r="R3957">
        <v>8.9886778259293906E-2</v>
      </c>
      <c r="S3957">
        <v>2.1791767554479402</v>
      </c>
      <c r="T3957">
        <v>178.40193704600401</v>
      </c>
      <c r="U3957">
        <v>55.826295212177001</v>
      </c>
      <c r="V3957">
        <v>7.5504893737806897</v>
      </c>
      <c r="W3957">
        <v>63.376784585957701</v>
      </c>
      <c r="X3957">
        <v>8.1504893737806903</v>
      </c>
      <c r="Y3957">
        <v>63.976784585957702</v>
      </c>
      <c r="Z3957">
        <v>0.78577800913435303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185.12562814070299</v>
      </c>
      <c r="K3958">
        <v>57.930301313138401</v>
      </c>
      <c r="L3958">
        <v>0</v>
      </c>
      <c r="M3958">
        <v>57.930301313138401</v>
      </c>
      <c r="N3958">
        <v>0.6</v>
      </c>
      <c r="O3958">
        <v>58.530301313138402</v>
      </c>
      <c r="P3958">
        <v>0</v>
      </c>
      <c r="Q3958">
        <v>185.12562814070299</v>
      </c>
      <c r="R3958">
        <v>5.9318943180802997E-2</v>
      </c>
      <c r="S3958">
        <v>2.1791767554479402</v>
      </c>
      <c r="T3958">
        <v>178.40193704600401</v>
      </c>
      <c r="U3958">
        <v>55.826295212177001</v>
      </c>
      <c r="V3958">
        <v>10.1138798123269</v>
      </c>
      <c r="W3958">
        <v>65.940175024503901</v>
      </c>
      <c r="X3958">
        <v>10.713879812326899</v>
      </c>
      <c r="Y3958">
        <v>66.540175024503895</v>
      </c>
      <c r="Z3958">
        <v>1.14740149327782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185.12562814070299</v>
      </c>
      <c r="K3959">
        <v>57.930301313138401</v>
      </c>
      <c r="L3959">
        <v>0</v>
      </c>
      <c r="M3959">
        <v>57.930301313138401</v>
      </c>
      <c r="N3959">
        <v>0.6</v>
      </c>
      <c r="O3959">
        <v>58.530301313138402</v>
      </c>
      <c r="P3959">
        <v>0</v>
      </c>
      <c r="Q3959">
        <v>185.12562814070299</v>
      </c>
      <c r="R3959">
        <v>5.2473051766171501E-2</v>
      </c>
      <c r="S3959">
        <v>2.1791767554479402</v>
      </c>
      <c r="T3959">
        <v>178.40193704600401</v>
      </c>
      <c r="U3959">
        <v>55.826295212177001</v>
      </c>
      <c r="V3959">
        <v>10.0328474976919</v>
      </c>
      <c r="W3959">
        <v>65.859142709869005</v>
      </c>
      <c r="X3959">
        <v>10.6328474976919</v>
      </c>
      <c r="Y3959">
        <v>66.459142709868999</v>
      </c>
      <c r="Z3959">
        <v>1.1345680036663901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185.12562814070299</v>
      </c>
      <c r="K3960">
        <v>57.930301313138401</v>
      </c>
      <c r="L3960">
        <v>0</v>
      </c>
      <c r="M3960">
        <v>57.930301313138401</v>
      </c>
      <c r="N3960">
        <v>0.6</v>
      </c>
      <c r="O3960">
        <v>58.530301313138402</v>
      </c>
      <c r="P3960">
        <v>0</v>
      </c>
      <c r="Q3960">
        <v>185.12562814070299</v>
      </c>
      <c r="R3960">
        <v>7.9733331063587307E-2</v>
      </c>
      <c r="S3960">
        <v>2.1791767554479402</v>
      </c>
      <c r="T3960">
        <v>178.40193704600401</v>
      </c>
      <c r="U3960">
        <v>55.826295212177001</v>
      </c>
      <c r="V3960">
        <v>8.3321330961448705</v>
      </c>
      <c r="W3960">
        <v>64.158428308321902</v>
      </c>
      <c r="X3960">
        <v>8.9321330961448702</v>
      </c>
      <c r="Y3960">
        <v>64.758428308321896</v>
      </c>
      <c r="Z3960">
        <v>0.88777125061708795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185.12562814070299</v>
      </c>
      <c r="K3961">
        <v>57.930301313138401</v>
      </c>
      <c r="L3961">
        <v>0</v>
      </c>
      <c r="M3961">
        <v>57.930301313138401</v>
      </c>
      <c r="N3961">
        <v>0.6</v>
      </c>
      <c r="O3961">
        <v>58.530301313138402</v>
      </c>
      <c r="P3961">
        <v>0</v>
      </c>
      <c r="Q3961">
        <v>185.12562814070299</v>
      </c>
      <c r="R3961">
        <v>8.1813465603119695E-2</v>
      </c>
      <c r="S3961">
        <v>2.1791767554479402</v>
      </c>
      <c r="T3961">
        <v>178.40193704600401</v>
      </c>
      <c r="U3961">
        <v>55.826295212177001</v>
      </c>
      <c r="V3961">
        <v>7.6004709545298201</v>
      </c>
      <c r="W3961">
        <v>63.426766166706798</v>
      </c>
      <c r="X3961">
        <v>8.2004709545298198</v>
      </c>
      <c r="Y3961">
        <v>64.026766166706807</v>
      </c>
      <c r="Z3961">
        <v>0.792125006433824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62.408484937762303</v>
      </c>
      <c r="K3962">
        <v>19.529129344496901</v>
      </c>
      <c r="L3962">
        <v>3.5759999999999899</v>
      </c>
      <c r="M3962">
        <v>23.105129344496898</v>
      </c>
      <c r="N3962">
        <v>4.1759999999999904</v>
      </c>
      <c r="O3962">
        <v>23.7051293444969</v>
      </c>
      <c r="P3962">
        <v>0.47565001131608198</v>
      </c>
      <c r="Q3962">
        <v>62.408484937762303</v>
      </c>
      <c r="R3962">
        <v>4.7246324886410597E-2</v>
      </c>
      <c r="S3962">
        <v>2.1791767554479402</v>
      </c>
      <c r="T3962">
        <v>178.40193704600401</v>
      </c>
      <c r="U3962">
        <v>55.826295212177001</v>
      </c>
      <c r="V3962">
        <v>8.4476428896902203</v>
      </c>
      <c r="W3962">
        <v>64.273938101867202</v>
      </c>
      <c r="X3962">
        <v>9.0476428896902199</v>
      </c>
      <c r="Y3962">
        <v>64.873938101867196</v>
      </c>
      <c r="Z3962">
        <v>0.90337268191077102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58.702481220122898</v>
      </c>
      <c r="K3963">
        <v>18.369430851172702</v>
      </c>
      <c r="L3963">
        <v>4.7</v>
      </c>
      <c r="M3963">
        <v>23.069430851172701</v>
      </c>
      <c r="N3963">
        <v>5.3</v>
      </c>
      <c r="O3963">
        <v>23.669430851172699</v>
      </c>
      <c r="P3963">
        <v>0.60645637397851504</v>
      </c>
      <c r="Q3963">
        <v>58.702481220122898</v>
      </c>
      <c r="R3963">
        <v>3.8569658924128197E-2</v>
      </c>
      <c r="S3963">
        <v>2.1791767554479402</v>
      </c>
      <c r="T3963">
        <v>178.40193704600401</v>
      </c>
      <c r="U3963">
        <v>55.826295212177001</v>
      </c>
      <c r="V3963">
        <v>9.06386984717013</v>
      </c>
      <c r="W3963">
        <v>64.890165059347098</v>
      </c>
      <c r="X3963">
        <v>9.6638698471701403</v>
      </c>
      <c r="Y3963">
        <v>65.490165059347106</v>
      </c>
      <c r="Z3963">
        <v>0.98920791606289205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75.287757927351805</v>
      </c>
      <c r="K3964">
        <v>23.559366392033098</v>
      </c>
      <c r="L3964">
        <v>1.36</v>
      </c>
      <c r="M3964">
        <v>24.919366392033101</v>
      </c>
      <c r="N3964">
        <v>1.96</v>
      </c>
      <c r="O3964">
        <v>25.519366392033099</v>
      </c>
      <c r="P3964">
        <v>0.202366933520466</v>
      </c>
      <c r="Q3964">
        <v>75.287757927351805</v>
      </c>
      <c r="R3964">
        <v>9.4382233075292504E-2</v>
      </c>
      <c r="S3964">
        <v>2.1791767554479402</v>
      </c>
      <c r="T3964">
        <v>178.40193704600401</v>
      </c>
      <c r="U3964">
        <v>55.826295212177001</v>
      </c>
      <c r="V3964">
        <v>6.4179918491198897</v>
      </c>
      <c r="W3964">
        <v>62.244287061296902</v>
      </c>
      <c r="X3964">
        <v>7.0179918491198903</v>
      </c>
      <c r="Y3964">
        <v>62.844287061296903</v>
      </c>
      <c r="Z3964">
        <v>0.64755522940947696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83.302572877834095</v>
      </c>
      <c r="K3965">
        <v>26.067396477946499</v>
      </c>
      <c r="L3965">
        <v>1.68</v>
      </c>
      <c r="M3965">
        <v>27.747396477946499</v>
      </c>
      <c r="N3965">
        <v>2.2799999999999998</v>
      </c>
      <c r="O3965">
        <v>28.3473964779465</v>
      </c>
      <c r="P3965">
        <v>0.26957450681746498</v>
      </c>
      <c r="Q3965">
        <v>83.302572877834095</v>
      </c>
      <c r="R3965">
        <v>8.9886778259293906E-2</v>
      </c>
      <c r="S3965">
        <v>2.1791767554479402</v>
      </c>
      <c r="T3965">
        <v>178.40193704600401</v>
      </c>
      <c r="U3965">
        <v>55.826295212177001</v>
      </c>
      <c r="V3965">
        <v>7.5504893737806897</v>
      </c>
      <c r="W3965">
        <v>63.376784585957701</v>
      </c>
      <c r="X3965">
        <v>8.1504893737806903</v>
      </c>
      <c r="Y3965">
        <v>63.976784585957702</v>
      </c>
      <c r="Z3965">
        <v>0.78577800913435303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85.720422409164101</v>
      </c>
      <c r="K3966">
        <v>26.824000267959399</v>
      </c>
      <c r="L3966">
        <v>3.41</v>
      </c>
      <c r="M3966">
        <v>30.234000267959399</v>
      </c>
      <c r="N3966">
        <v>4.01</v>
      </c>
      <c r="O3966">
        <v>30.8340002679594</v>
      </c>
      <c r="P3966">
        <v>0.55971756927581096</v>
      </c>
      <c r="Q3966">
        <v>85.720422409164101</v>
      </c>
      <c r="R3966">
        <v>5.9318943180802997E-2</v>
      </c>
      <c r="S3966">
        <v>2.1791767554479402</v>
      </c>
      <c r="T3966">
        <v>178.40193704600401</v>
      </c>
      <c r="U3966">
        <v>55.826295212177001</v>
      </c>
      <c r="V3966">
        <v>10.1138798123269</v>
      </c>
      <c r="W3966">
        <v>65.940175024503901</v>
      </c>
      <c r="X3966">
        <v>10.713879812326899</v>
      </c>
      <c r="Y3966">
        <v>66.540175024503895</v>
      </c>
      <c r="Z3966">
        <v>1.14740149327782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79.446911074463998</v>
      </c>
      <c r="K3967">
        <v>24.860866337986401</v>
      </c>
      <c r="L3967">
        <v>3.8239999999999998</v>
      </c>
      <c r="M3967">
        <v>28.684866337986399</v>
      </c>
      <c r="N3967">
        <v>4.4240000000000004</v>
      </c>
      <c r="O3967">
        <v>29.284866337986401</v>
      </c>
      <c r="P3967">
        <v>0.59032554359398204</v>
      </c>
      <c r="Q3967">
        <v>79.446911074463998</v>
      </c>
      <c r="R3967">
        <v>5.2473051766171501E-2</v>
      </c>
      <c r="S3967">
        <v>2.1791767554479402</v>
      </c>
      <c r="T3967">
        <v>178.40193704600401</v>
      </c>
      <c r="U3967">
        <v>55.826295212177001</v>
      </c>
      <c r="V3967">
        <v>10.0328474976919</v>
      </c>
      <c r="W3967">
        <v>65.859142709869005</v>
      </c>
      <c r="X3967">
        <v>10.6328474976919</v>
      </c>
      <c r="Y3967">
        <v>66.459142709868999</v>
      </c>
      <c r="Z3967">
        <v>1.1345680036663901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84.526023427122297</v>
      </c>
      <c r="K3968">
        <v>26.450243843132</v>
      </c>
      <c r="L3968">
        <v>2.09</v>
      </c>
      <c r="M3968">
        <v>28.540243843132</v>
      </c>
      <c r="N3968">
        <v>2.6899999999999902</v>
      </c>
      <c r="O3968">
        <v>29.140243843132001</v>
      </c>
      <c r="P3968">
        <v>0.33933087400461598</v>
      </c>
      <c r="Q3968">
        <v>84.526023427122297</v>
      </c>
      <c r="R3968">
        <v>7.9733331063587307E-2</v>
      </c>
      <c r="S3968">
        <v>2.1791767554479402</v>
      </c>
      <c r="T3968">
        <v>178.40193704600401</v>
      </c>
      <c r="U3968">
        <v>55.826295212177001</v>
      </c>
      <c r="V3968">
        <v>8.3321330961448705</v>
      </c>
      <c r="W3968">
        <v>64.158428308321902</v>
      </c>
      <c r="X3968">
        <v>8.9321330961448702</v>
      </c>
      <c r="Y3968">
        <v>64.758428308321896</v>
      </c>
      <c r="Z3968">
        <v>0.88777125061708795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79.446911074463998</v>
      </c>
      <c r="K3969">
        <v>24.860866337986401</v>
      </c>
      <c r="L3969">
        <v>1.8579999999999901</v>
      </c>
      <c r="M3969">
        <v>26.718866337986402</v>
      </c>
      <c r="N3969">
        <v>2.45799999999999</v>
      </c>
      <c r="O3969">
        <v>27.3188663379864</v>
      </c>
      <c r="P3969">
        <v>0.28723530135132902</v>
      </c>
      <c r="Q3969">
        <v>79.446911074463998</v>
      </c>
      <c r="R3969">
        <v>8.1813465603119695E-2</v>
      </c>
      <c r="S3969">
        <v>2.1791767554479402</v>
      </c>
      <c r="T3969">
        <v>178.40193704600401</v>
      </c>
      <c r="U3969">
        <v>55.826295212177001</v>
      </c>
      <c r="V3969">
        <v>7.6004709545298201</v>
      </c>
      <c r="W3969">
        <v>63.426766166706798</v>
      </c>
      <c r="X3969">
        <v>8.2004709545298198</v>
      </c>
      <c r="Y3969">
        <v>64.026766166706807</v>
      </c>
      <c r="Z3969">
        <v>0.792125006433824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37.530229879966299</v>
      </c>
      <c r="K3970">
        <v>11.7441196399094</v>
      </c>
      <c r="L3970">
        <v>7.1519999999999904</v>
      </c>
      <c r="M3970">
        <v>18.896119639909401</v>
      </c>
      <c r="N3970">
        <v>7.75199999999999</v>
      </c>
      <c r="O3970">
        <v>19.496119639909399</v>
      </c>
      <c r="P3970">
        <v>0.78978482526642402</v>
      </c>
      <c r="Q3970">
        <v>37.530229879966299</v>
      </c>
      <c r="R3970">
        <v>4.7246324886410597E-2</v>
      </c>
      <c r="S3970">
        <v>2.1791767554479402</v>
      </c>
      <c r="T3970">
        <v>178.40193704600401</v>
      </c>
      <c r="U3970">
        <v>55.826295212177001</v>
      </c>
      <c r="V3970">
        <v>8.4476428896902203</v>
      </c>
      <c r="W3970">
        <v>64.273938101867202</v>
      </c>
      <c r="X3970">
        <v>9.0476428896902199</v>
      </c>
      <c r="Y3970">
        <v>64.873938101867196</v>
      </c>
      <c r="Z3970">
        <v>0.90337268191077102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34.8816447991343</v>
      </c>
      <c r="K3971">
        <v>10.9153130974167</v>
      </c>
      <c r="L3971">
        <v>9.4</v>
      </c>
      <c r="M3971">
        <v>20.315313097416698</v>
      </c>
      <c r="N3971">
        <v>10</v>
      </c>
      <c r="O3971">
        <v>20.9153130974167</v>
      </c>
      <c r="P3971">
        <v>1.01863264398695</v>
      </c>
      <c r="Q3971">
        <v>34.8816447991343</v>
      </c>
      <c r="R3971">
        <v>3.8569658924128197E-2</v>
      </c>
      <c r="S3971">
        <v>2.1791767554479402</v>
      </c>
      <c r="T3971">
        <v>178.40193704600401</v>
      </c>
      <c r="U3971">
        <v>55.826295212177001</v>
      </c>
      <c r="V3971">
        <v>9.06386984717013</v>
      </c>
      <c r="W3971">
        <v>64.890165059347098</v>
      </c>
      <c r="X3971">
        <v>9.6638698471701403</v>
      </c>
      <c r="Y3971">
        <v>65.490165059347106</v>
      </c>
      <c r="Z3971">
        <v>0.98920791606289205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47.2522652985229</v>
      </c>
      <c r="K3972">
        <v>14.786380437781901</v>
      </c>
      <c r="L3972">
        <v>2.72</v>
      </c>
      <c r="M3972">
        <v>17.5063804377819</v>
      </c>
      <c r="N3972">
        <v>3.32</v>
      </c>
      <c r="O3972">
        <v>18.106380437781901</v>
      </c>
      <c r="P3972">
        <v>0.32225282910709102</v>
      </c>
      <c r="Q3972">
        <v>47.2522652985229</v>
      </c>
      <c r="R3972">
        <v>9.4382233075292504E-2</v>
      </c>
      <c r="S3972">
        <v>2.1791767554479402</v>
      </c>
      <c r="T3972">
        <v>178.40193704600401</v>
      </c>
      <c r="U3972">
        <v>55.826295212177001</v>
      </c>
      <c r="V3972">
        <v>6.4179918491198897</v>
      </c>
      <c r="W3972">
        <v>62.244287061296902</v>
      </c>
      <c r="X3972">
        <v>7.0179918491198903</v>
      </c>
      <c r="Y3972">
        <v>62.844287061296903</v>
      </c>
      <c r="Z3972">
        <v>0.64755522940947696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53.742853763356003</v>
      </c>
      <c r="K3973">
        <v>16.817443069378101</v>
      </c>
      <c r="L3973">
        <v>3.36</v>
      </c>
      <c r="M3973">
        <v>20.1774430693781</v>
      </c>
      <c r="N3973">
        <v>3.9599999999999902</v>
      </c>
      <c r="O3973">
        <v>20.777443069378101</v>
      </c>
      <c r="P3973">
        <v>0.41755589642570401</v>
      </c>
      <c r="Q3973">
        <v>53.742853763356003</v>
      </c>
      <c r="R3973">
        <v>8.9886778259293906E-2</v>
      </c>
      <c r="S3973">
        <v>2.1791767554479402</v>
      </c>
      <c r="T3973">
        <v>178.40193704600401</v>
      </c>
      <c r="U3973">
        <v>55.826295212177001</v>
      </c>
      <c r="V3973">
        <v>7.5504893737806897</v>
      </c>
      <c r="W3973">
        <v>63.376784585957701</v>
      </c>
      <c r="X3973">
        <v>8.1504893737806903</v>
      </c>
      <c r="Y3973">
        <v>63.976784585957702</v>
      </c>
      <c r="Z3973">
        <v>0.78577800913435303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55.772679632001797</v>
      </c>
      <c r="K3974">
        <v>17.452624839535201</v>
      </c>
      <c r="L3974">
        <v>6.82</v>
      </c>
      <c r="M3974">
        <v>24.272624839535201</v>
      </c>
      <c r="N3974">
        <v>7.42</v>
      </c>
      <c r="O3974">
        <v>24.872624839535199</v>
      </c>
      <c r="P3974">
        <v>0.85905450266611505</v>
      </c>
      <c r="Q3974">
        <v>55.772679632001797</v>
      </c>
      <c r="R3974">
        <v>5.9318943180802997E-2</v>
      </c>
      <c r="S3974">
        <v>2.1791767554479402</v>
      </c>
      <c r="T3974">
        <v>178.40193704600401</v>
      </c>
      <c r="U3974">
        <v>55.826295212177001</v>
      </c>
      <c r="V3974">
        <v>10.1138798123269</v>
      </c>
      <c r="W3974">
        <v>65.940175024503901</v>
      </c>
      <c r="X3974">
        <v>10.713879812326899</v>
      </c>
      <c r="Y3974">
        <v>66.540175024503895</v>
      </c>
      <c r="Z3974">
        <v>1.14740149327782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50.575789388677997</v>
      </c>
      <c r="K3975">
        <v>15.8263917743961</v>
      </c>
      <c r="L3975">
        <v>7.6479999999999997</v>
      </c>
      <c r="M3975">
        <v>23.4743917743961</v>
      </c>
      <c r="N3975">
        <v>8.2479999999999993</v>
      </c>
      <c r="O3975">
        <v>24.074391774396101</v>
      </c>
      <c r="P3975">
        <v>0.92585076384868503</v>
      </c>
      <c r="Q3975">
        <v>50.575789388677997</v>
      </c>
      <c r="R3975">
        <v>5.2473051766171501E-2</v>
      </c>
      <c r="S3975">
        <v>2.1791767554479402</v>
      </c>
      <c r="T3975">
        <v>178.40193704600401</v>
      </c>
      <c r="U3975">
        <v>55.826295212177001</v>
      </c>
      <c r="V3975">
        <v>10.0328474976919</v>
      </c>
      <c r="W3975">
        <v>65.859142709869005</v>
      </c>
      <c r="X3975">
        <v>10.6328474976919</v>
      </c>
      <c r="Y3975">
        <v>66.459142709868999</v>
      </c>
      <c r="Z3975">
        <v>1.1345680036663901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54.765667788122997</v>
      </c>
      <c r="K3976">
        <v>17.1375063973849</v>
      </c>
      <c r="L3976">
        <v>4.18</v>
      </c>
      <c r="M3976">
        <v>21.3175063973849</v>
      </c>
      <c r="N3976">
        <v>4.7799999999999896</v>
      </c>
      <c r="O3976">
        <v>21.917506397384901</v>
      </c>
      <c r="P3976">
        <v>0.52327515910255595</v>
      </c>
      <c r="Q3976">
        <v>54.765667788122997</v>
      </c>
      <c r="R3976">
        <v>7.9733331063587307E-2</v>
      </c>
      <c r="S3976">
        <v>2.1791767554479402</v>
      </c>
      <c r="T3976">
        <v>178.40193704600401</v>
      </c>
      <c r="U3976">
        <v>55.826295212177001</v>
      </c>
      <c r="V3976">
        <v>8.3321330961448705</v>
      </c>
      <c r="W3976">
        <v>64.158428308321902</v>
      </c>
      <c r="X3976">
        <v>8.9321330961448702</v>
      </c>
      <c r="Y3976">
        <v>64.758428308321896</v>
      </c>
      <c r="Z3976">
        <v>0.88777125061708795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50.575789388677997</v>
      </c>
      <c r="K3977">
        <v>15.8263917743961</v>
      </c>
      <c r="L3977">
        <v>3.71599999999999</v>
      </c>
      <c r="M3977">
        <v>19.542391774396101</v>
      </c>
      <c r="N3977">
        <v>4.3159999999999998</v>
      </c>
      <c r="O3977">
        <v>20.142391774396099</v>
      </c>
      <c r="P3977">
        <v>0.45085651635379698</v>
      </c>
      <c r="Q3977">
        <v>50.575789388677997</v>
      </c>
      <c r="R3977">
        <v>8.1813465603119695E-2</v>
      </c>
      <c r="S3977">
        <v>2.1791767554479402</v>
      </c>
      <c r="T3977">
        <v>178.40193704600401</v>
      </c>
      <c r="U3977">
        <v>55.826295212177001</v>
      </c>
      <c r="V3977">
        <v>7.6004709545298201</v>
      </c>
      <c r="W3977">
        <v>63.426766166706798</v>
      </c>
      <c r="X3977">
        <v>8.2004709545298198</v>
      </c>
      <c r="Y3977">
        <v>64.026766166706807</v>
      </c>
      <c r="Z3977">
        <v>0.792125006433824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26.833454729708301</v>
      </c>
      <c r="K3978">
        <v>8.3968391269035898</v>
      </c>
      <c r="L3978">
        <v>10.7279999999999</v>
      </c>
      <c r="M3978">
        <v>19.124839126903499</v>
      </c>
      <c r="N3978">
        <v>11.327999999999999</v>
      </c>
      <c r="O3978">
        <v>19.7248391269035</v>
      </c>
      <c r="P3978">
        <v>1.1029957776366901</v>
      </c>
      <c r="Q3978">
        <v>26.833454729708301</v>
      </c>
      <c r="R3978">
        <v>4.7246324886410597E-2</v>
      </c>
      <c r="S3978">
        <v>2.1791767554479402</v>
      </c>
      <c r="T3978">
        <v>178.40193704600401</v>
      </c>
      <c r="U3978">
        <v>55.826295212177001</v>
      </c>
      <c r="V3978">
        <v>8.4476428896902203</v>
      </c>
      <c r="W3978">
        <v>64.273938101867202</v>
      </c>
      <c r="X3978">
        <v>9.0476428896902199</v>
      </c>
      <c r="Y3978">
        <v>64.873938101867196</v>
      </c>
      <c r="Z3978">
        <v>0.90337268191077102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24.8128548061195</v>
      </c>
      <c r="K3979">
        <v>7.76454437883209</v>
      </c>
      <c r="L3979">
        <v>14.1</v>
      </c>
      <c r="M3979">
        <v>21.864544378832001</v>
      </c>
      <c r="N3979">
        <v>14.7</v>
      </c>
      <c r="O3979">
        <v>22.464544378831999</v>
      </c>
      <c r="P3979">
        <v>1.4292198458712599</v>
      </c>
      <c r="Q3979">
        <v>24.8128548061195</v>
      </c>
      <c r="R3979">
        <v>3.8569658924128197E-2</v>
      </c>
      <c r="S3979">
        <v>2.1791767554479402</v>
      </c>
      <c r="T3979">
        <v>178.40193704600401</v>
      </c>
      <c r="U3979">
        <v>55.826295212177001</v>
      </c>
      <c r="V3979">
        <v>9.06386984717013</v>
      </c>
      <c r="W3979">
        <v>64.890165059347098</v>
      </c>
      <c r="X3979">
        <v>9.6638698471701403</v>
      </c>
      <c r="Y3979">
        <v>65.490165059347106</v>
      </c>
      <c r="Z3979">
        <v>0.98920791606289205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34.430944556664301</v>
      </c>
      <c r="K3980">
        <v>10.7742780548328</v>
      </c>
      <c r="L3980">
        <v>4.08</v>
      </c>
      <c r="M3980">
        <v>14.8542780548328</v>
      </c>
      <c r="N3980">
        <v>4.68</v>
      </c>
      <c r="O3980">
        <v>15.4542780548328</v>
      </c>
      <c r="P3980">
        <v>0.44200392118279103</v>
      </c>
      <c r="Q3980">
        <v>34.430944556664301</v>
      </c>
      <c r="R3980">
        <v>9.4382233075292504E-2</v>
      </c>
      <c r="S3980">
        <v>2.1791767554479402</v>
      </c>
      <c r="T3980">
        <v>178.40193704600401</v>
      </c>
      <c r="U3980">
        <v>55.826295212177001</v>
      </c>
      <c r="V3980">
        <v>6.4179918491198897</v>
      </c>
      <c r="W3980">
        <v>62.244287061296902</v>
      </c>
      <c r="X3980">
        <v>7.0179918491198903</v>
      </c>
      <c r="Y3980">
        <v>62.844287061296903</v>
      </c>
      <c r="Z3980">
        <v>0.64755522940947696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39.667083781974803</v>
      </c>
      <c r="K3981">
        <v>12.4127930788533</v>
      </c>
      <c r="L3981">
        <v>5.04</v>
      </c>
      <c r="M3981">
        <v>17.452793078853301</v>
      </c>
      <c r="N3981">
        <v>5.64</v>
      </c>
      <c r="O3981">
        <v>18.052793078853298</v>
      </c>
      <c r="P3981">
        <v>0.56533195016570403</v>
      </c>
      <c r="Q3981">
        <v>39.667083781974803</v>
      </c>
      <c r="R3981">
        <v>8.9886778259293906E-2</v>
      </c>
      <c r="S3981">
        <v>2.1791767554479402</v>
      </c>
      <c r="T3981">
        <v>178.40193704600401</v>
      </c>
      <c r="U3981">
        <v>55.826295212177001</v>
      </c>
      <c r="V3981">
        <v>7.5504893737806897</v>
      </c>
      <c r="W3981">
        <v>63.376784585957701</v>
      </c>
      <c r="X3981">
        <v>8.1504893737806903</v>
      </c>
      <c r="Y3981">
        <v>63.976784585957702</v>
      </c>
      <c r="Z3981">
        <v>0.78577800913435303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41.332527832916199</v>
      </c>
      <c r="K3982">
        <v>12.933950936143001</v>
      </c>
      <c r="L3982">
        <v>10.23</v>
      </c>
      <c r="M3982">
        <v>23.163950936142999</v>
      </c>
      <c r="N3982">
        <v>10.83</v>
      </c>
      <c r="O3982">
        <v>23.763950936143001</v>
      </c>
      <c r="P3982">
        <v>1.1575524484989199</v>
      </c>
      <c r="Q3982">
        <v>41.332527832916199</v>
      </c>
      <c r="R3982">
        <v>5.9318943180802997E-2</v>
      </c>
      <c r="S3982">
        <v>2.1791767554479402</v>
      </c>
      <c r="T3982">
        <v>178.40193704600401</v>
      </c>
      <c r="U3982">
        <v>55.826295212177001</v>
      </c>
      <c r="V3982">
        <v>10.1138798123269</v>
      </c>
      <c r="W3982">
        <v>65.940175024503901</v>
      </c>
      <c r="X3982">
        <v>10.713879812326899</v>
      </c>
      <c r="Y3982">
        <v>66.540175024503895</v>
      </c>
      <c r="Z3982">
        <v>1.14740149327782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37.095302967481999</v>
      </c>
      <c r="K3983">
        <v>11.608020455034501</v>
      </c>
      <c r="L3983">
        <v>11.472</v>
      </c>
      <c r="M3983">
        <v>23.0800204550345</v>
      </c>
      <c r="N3983">
        <v>12.071999999999999</v>
      </c>
      <c r="O3983">
        <v>23.680020455034501</v>
      </c>
      <c r="P3983">
        <v>1.26032223264511</v>
      </c>
      <c r="Q3983">
        <v>37.095302967481999</v>
      </c>
      <c r="R3983">
        <v>5.2473051766171501E-2</v>
      </c>
      <c r="S3983">
        <v>2.1791767554479402</v>
      </c>
      <c r="T3983">
        <v>178.40193704600401</v>
      </c>
      <c r="U3983">
        <v>55.826295212177001</v>
      </c>
      <c r="V3983">
        <v>10.0328474976919</v>
      </c>
      <c r="W3983">
        <v>65.859142709869005</v>
      </c>
      <c r="X3983">
        <v>10.6328474976919</v>
      </c>
      <c r="Y3983">
        <v>66.459142709868999</v>
      </c>
      <c r="Z3983">
        <v>1.1345680036663901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40.504600428215902</v>
      </c>
      <c r="K3984">
        <v>12.6748723606837</v>
      </c>
      <c r="L3984">
        <v>6.27</v>
      </c>
      <c r="M3984">
        <v>18.9448723606837</v>
      </c>
      <c r="N3984">
        <v>6.8699999999999903</v>
      </c>
      <c r="O3984">
        <v>19.544872360683701</v>
      </c>
      <c r="P3984">
        <v>0.70690228535526001</v>
      </c>
      <c r="Q3984">
        <v>40.504600428215902</v>
      </c>
      <c r="R3984">
        <v>7.9733331063587307E-2</v>
      </c>
      <c r="S3984">
        <v>2.1791767554479402</v>
      </c>
      <c r="T3984">
        <v>178.40193704600401</v>
      </c>
      <c r="U3984">
        <v>55.826295212177001</v>
      </c>
      <c r="V3984">
        <v>8.3321330961448705</v>
      </c>
      <c r="W3984">
        <v>64.158428308321902</v>
      </c>
      <c r="X3984">
        <v>8.9321330961448702</v>
      </c>
      <c r="Y3984">
        <v>64.758428308321896</v>
      </c>
      <c r="Z3984">
        <v>0.88777125061708795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37.095302967481999</v>
      </c>
      <c r="K3985">
        <v>11.608020455034501</v>
      </c>
      <c r="L3985">
        <v>5.5739999999999901</v>
      </c>
      <c r="M3985">
        <v>17.1820204550345</v>
      </c>
      <c r="N3985">
        <v>6.1739999999999897</v>
      </c>
      <c r="O3985">
        <v>17.782020455034498</v>
      </c>
      <c r="P3985">
        <v>0.61422673571836806</v>
      </c>
      <c r="Q3985">
        <v>37.095302967481999</v>
      </c>
      <c r="R3985">
        <v>8.1813465603119695E-2</v>
      </c>
      <c r="S3985">
        <v>2.1791767554479402</v>
      </c>
      <c r="T3985">
        <v>178.40193704600401</v>
      </c>
      <c r="U3985">
        <v>55.826295212177001</v>
      </c>
      <c r="V3985">
        <v>7.6004709545298201</v>
      </c>
      <c r="W3985">
        <v>63.426766166706798</v>
      </c>
      <c r="X3985">
        <v>8.2004709545298198</v>
      </c>
      <c r="Y3985">
        <v>64.026766166706807</v>
      </c>
      <c r="Z3985">
        <v>0.792125006433824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20.8817803188998</v>
      </c>
      <c r="K3986">
        <v>6.5344157801275298</v>
      </c>
      <c r="L3986">
        <v>14.303999999999901</v>
      </c>
      <c r="M3986">
        <v>20.838415780127502</v>
      </c>
      <c r="N3986">
        <v>14.904</v>
      </c>
      <c r="O3986">
        <v>21.438415780127499</v>
      </c>
      <c r="P3986">
        <v>1.41528828659753</v>
      </c>
      <c r="Q3986">
        <v>20.8817803188998</v>
      </c>
      <c r="R3986">
        <v>4.7246324886410597E-2</v>
      </c>
      <c r="S3986">
        <v>2.1791767554479402</v>
      </c>
      <c r="T3986">
        <v>178.40193704600401</v>
      </c>
      <c r="U3986">
        <v>55.826295212177001</v>
      </c>
      <c r="V3986">
        <v>8.4476428896902203</v>
      </c>
      <c r="W3986">
        <v>64.273938101867202</v>
      </c>
      <c r="X3986">
        <v>9.0476428896902199</v>
      </c>
      <c r="Y3986">
        <v>64.873938101867196</v>
      </c>
      <c r="Z3986">
        <v>0.90337268191077102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19.254834615097401</v>
      </c>
      <c r="K3987">
        <v>6.0253049898605102</v>
      </c>
      <c r="L3987">
        <v>18.8</v>
      </c>
      <c r="M3987">
        <v>24.825304989860498</v>
      </c>
      <c r="N3987">
        <v>19.399999999999999</v>
      </c>
      <c r="O3987">
        <v>25.4253049898605</v>
      </c>
      <c r="P3987">
        <v>1.8382301852966401</v>
      </c>
      <c r="Q3987">
        <v>19.254834615097401</v>
      </c>
      <c r="R3987">
        <v>3.8569658924128197E-2</v>
      </c>
      <c r="S3987">
        <v>2.1791767554479402</v>
      </c>
      <c r="T3987">
        <v>178.40193704600401</v>
      </c>
      <c r="U3987">
        <v>55.826295212177001</v>
      </c>
      <c r="V3987">
        <v>9.06386984717013</v>
      </c>
      <c r="W3987">
        <v>64.890165059347098</v>
      </c>
      <c r="X3987">
        <v>9.6638698471701403</v>
      </c>
      <c r="Y3987">
        <v>65.490165059347106</v>
      </c>
      <c r="Z3987">
        <v>0.98920791606289205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27.0824539353553</v>
      </c>
      <c r="K3988">
        <v>8.4747570205779397</v>
      </c>
      <c r="L3988">
        <v>5.44</v>
      </c>
      <c r="M3988">
        <v>13.9147570205779</v>
      </c>
      <c r="N3988">
        <v>6.04</v>
      </c>
      <c r="O3988">
        <v>14.5147570205779</v>
      </c>
      <c r="P3988">
        <v>0.56162051256178402</v>
      </c>
      <c r="Q3988">
        <v>27.0824539353553</v>
      </c>
      <c r="R3988">
        <v>9.4382233075292504E-2</v>
      </c>
      <c r="S3988">
        <v>2.1791767554479402</v>
      </c>
      <c r="T3988">
        <v>178.40193704600401</v>
      </c>
      <c r="U3988">
        <v>55.826295212177001</v>
      </c>
      <c r="V3988">
        <v>6.4179918491198897</v>
      </c>
      <c r="W3988">
        <v>62.244287061296902</v>
      </c>
      <c r="X3988">
        <v>7.0179918491198903</v>
      </c>
      <c r="Y3988">
        <v>62.844287061296903</v>
      </c>
      <c r="Z3988">
        <v>0.64755522940947696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31.434171989945298</v>
      </c>
      <c r="K3989">
        <v>9.8365151988708899</v>
      </c>
      <c r="L3989">
        <v>6.72</v>
      </c>
      <c r="M3989">
        <v>16.556515198870802</v>
      </c>
      <c r="N3989">
        <v>7.3199999999999896</v>
      </c>
      <c r="O3989">
        <v>17.1565151988708</v>
      </c>
      <c r="P3989">
        <v>0.71290323708743097</v>
      </c>
      <c r="Q3989">
        <v>31.434171989945298</v>
      </c>
      <c r="R3989">
        <v>8.9886778259293906E-2</v>
      </c>
      <c r="S3989">
        <v>2.1791767554479402</v>
      </c>
      <c r="T3989">
        <v>178.40193704600401</v>
      </c>
      <c r="U3989">
        <v>55.826295212177001</v>
      </c>
      <c r="V3989">
        <v>7.5504893737806897</v>
      </c>
      <c r="W3989">
        <v>63.376784585957701</v>
      </c>
      <c r="X3989">
        <v>8.1504893737806903</v>
      </c>
      <c r="Y3989">
        <v>63.976784585957702</v>
      </c>
      <c r="Z3989">
        <v>0.78577800913435303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32.831973675190198</v>
      </c>
      <c r="K3990">
        <v>10.273921265310801</v>
      </c>
      <c r="L3990">
        <v>13.64</v>
      </c>
      <c r="M3990">
        <v>23.913921265310801</v>
      </c>
      <c r="N3990">
        <v>14.24</v>
      </c>
      <c r="O3990">
        <v>24.513921265310799</v>
      </c>
      <c r="P3990">
        <v>1.45521609669456</v>
      </c>
      <c r="Q3990">
        <v>32.831973675190198</v>
      </c>
      <c r="R3990">
        <v>5.9318943180802997E-2</v>
      </c>
      <c r="S3990">
        <v>2.1791767554479402</v>
      </c>
      <c r="T3990">
        <v>178.40193704600401</v>
      </c>
      <c r="U3990">
        <v>55.826295212177001</v>
      </c>
      <c r="V3990">
        <v>10.1138798123269</v>
      </c>
      <c r="W3990">
        <v>65.940175024503901</v>
      </c>
      <c r="X3990">
        <v>10.713879812326899</v>
      </c>
      <c r="Y3990">
        <v>66.540175024503895</v>
      </c>
      <c r="Z3990">
        <v>1.14740149327782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29.288687274937999</v>
      </c>
      <c r="K3991">
        <v>9.1651409691038399</v>
      </c>
      <c r="L3991">
        <v>15.295999999999999</v>
      </c>
      <c r="M3991">
        <v>24.461140969103798</v>
      </c>
      <c r="N3991">
        <v>15.896000000000001</v>
      </c>
      <c r="O3991">
        <v>25.0611409691038</v>
      </c>
      <c r="P3991">
        <v>1.59374654809626</v>
      </c>
      <c r="Q3991">
        <v>29.288687274937999</v>
      </c>
      <c r="R3991">
        <v>5.2473051766171501E-2</v>
      </c>
      <c r="S3991">
        <v>2.1791767554479402</v>
      </c>
      <c r="T3991">
        <v>178.40193704600401</v>
      </c>
      <c r="U3991">
        <v>55.826295212177001</v>
      </c>
      <c r="V3991">
        <v>10.0328474976919</v>
      </c>
      <c r="W3991">
        <v>65.859142709869005</v>
      </c>
      <c r="X3991">
        <v>10.6328474976919</v>
      </c>
      <c r="Y3991">
        <v>66.459142709868999</v>
      </c>
      <c r="Z3991">
        <v>1.1345680036663901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32.136265552545801</v>
      </c>
      <c r="K3992">
        <v>10.0562173116466</v>
      </c>
      <c r="L3992">
        <v>8.36</v>
      </c>
      <c r="M3992">
        <v>18.416217311646601</v>
      </c>
      <c r="N3992">
        <v>8.9600000000000009</v>
      </c>
      <c r="O3992">
        <v>19.016217311646599</v>
      </c>
      <c r="P3992">
        <v>0.89021334457833501</v>
      </c>
      <c r="Q3992">
        <v>32.136265552545801</v>
      </c>
      <c r="R3992">
        <v>7.9733331063587307E-2</v>
      </c>
      <c r="S3992">
        <v>2.1791767554479402</v>
      </c>
      <c r="T3992">
        <v>178.40193704600401</v>
      </c>
      <c r="U3992">
        <v>55.826295212177001</v>
      </c>
      <c r="V3992">
        <v>8.3321330961448705</v>
      </c>
      <c r="W3992">
        <v>64.158428308321902</v>
      </c>
      <c r="X3992">
        <v>8.9321330961448702</v>
      </c>
      <c r="Y3992">
        <v>64.758428308321896</v>
      </c>
      <c r="Z3992">
        <v>0.88777125061708795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29.288687274937999</v>
      </c>
      <c r="K3993">
        <v>9.1651409691038399</v>
      </c>
      <c r="L3993">
        <v>7.4319999999999897</v>
      </c>
      <c r="M3993">
        <v>16.597140969103801</v>
      </c>
      <c r="N3993">
        <v>8.032</v>
      </c>
      <c r="O3993">
        <v>17.197140969103799</v>
      </c>
      <c r="P3993">
        <v>0.77734672832250395</v>
      </c>
      <c r="Q3993">
        <v>29.288687274937999</v>
      </c>
      <c r="R3993">
        <v>8.1813465603119695E-2</v>
      </c>
      <c r="S3993">
        <v>2.1791767554479402</v>
      </c>
      <c r="T3993">
        <v>178.40193704600401</v>
      </c>
      <c r="U3993">
        <v>55.826295212177001</v>
      </c>
      <c r="V3993">
        <v>7.6004709545298201</v>
      </c>
      <c r="W3993">
        <v>63.426766166706798</v>
      </c>
      <c r="X3993">
        <v>8.2004709545298198</v>
      </c>
      <c r="Y3993">
        <v>64.026766166706807</v>
      </c>
      <c r="Z3993">
        <v>0.792125006433824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17.090989773483599</v>
      </c>
      <c r="K3994">
        <v>5.3481854309505303</v>
      </c>
      <c r="L3994">
        <v>17.88</v>
      </c>
      <c r="M3994">
        <v>23.2281854309505</v>
      </c>
      <c r="N3994">
        <v>18.48</v>
      </c>
      <c r="O3994">
        <v>23.828185430950501</v>
      </c>
      <c r="P3994">
        <v>1.72666772279498</v>
      </c>
      <c r="Q3994">
        <v>17.090989773483599</v>
      </c>
      <c r="R3994">
        <v>4.7246324886410597E-2</v>
      </c>
      <c r="S3994">
        <v>2.1791767554479402</v>
      </c>
      <c r="T3994">
        <v>178.40193704600401</v>
      </c>
      <c r="U3994">
        <v>55.826295212177001</v>
      </c>
      <c r="V3994">
        <v>8.4476428896902203</v>
      </c>
      <c r="W3994">
        <v>64.273938101867202</v>
      </c>
      <c r="X3994">
        <v>9.0476428896902199</v>
      </c>
      <c r="Y3994">
        <v>64.873938101867196</v>
      </c>
      <c r="Z3994">
        <v>0.90337268191077102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15.7311047398279</v>
      </c>
      <c r="K3995">
        <v>4.9226444048802396</v>
      </c>
      <c r="L3995">
        <v>23.5</v>
      </c>
      <c r="M3995">
        <v>28.422644404880199</v>
      </c>
      <c r="N3995">
        <v>24.1</v>
      </c>
      <c r="O3995">
        <v>29.0226444048802</v>
      </c>
      <c r="P3995">
        <v>2.24567572783827</v>
      </c>
      <c r="Q3995">
        <v>15.7311047398279</v>
      </c>
      <c r="R3995">
        <v>3.8569658924128197E-2</v>
      </c>
      <c r="S3995">
        <v>2.1791767554479402</v>
      </c>
      <c r="T3995">
        <v>178.40193704600401</v>
      </c>
      <c r="U3995">
        <v>55.826295212177001</v>
      </c>
      <c r="V3995">
        <v>9.06386984717013</v>
      </c>
      <c r="W3995">
        <v>64.890165059347098</v>
      </c>
      <c r="X3995">
        <v>9.6638698471701403</v>
      </c>
      <c r="Y3995">
        <v>65.490165059347106</v>
      </c>
      <c r="Z3995">
        <v>0.98920791606289205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22.3189821962516</v>
      </c>
      <c r="K3996">
        <v>6.9841511227647803</v>
      </c>
      <c r="L3996">
        <v>6.8</v>
      </c>
      <c r="M3996">
        <v>13.784151122764699</v>
      </c>
      <c r="N3996">
        <v>7.4</v>
      </c>
      <c r="O3996">
        <v>14.384151122764701</v>
      </c>
      <c r="P3996">
        <v>0.68110290503912096</v>
      </c>
      <c r="Q3996">
        <v>22.3189821962516</v>
      </c>
      <c r="R3996">
        <v>9.4382233075292504E-2</v>
      </c>
      <c r="S3996">
        <v>2.1791767554479402</v>
      </c>
      <c r="T3996">
        <v>178.40193704600401</v>
      </c>
      <c r="U3996">
        <v>55.826295212177001</v>
      </c>
      <c r="V3996">
        <v>6.4179918491198897</v>
      </c>
      <c r="W3996">
        <v>62.244287061296902</v>
      </c>
      <c r="X3996">
        <v>7.0179918491198903</v>
      </c>
      <c r="Y3996">
        <v>62.844287061296903</v>
      </c>
      <c r="Z3996">
        <v>0.64755522940947696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26.031358019975901</v>
      </c>
      <c r="K3997">
        <v>8.1458436027087497</v>
      </c>
      <c r="L3997">
        <v>8.4</v>
      </c>
      <c r="M3997">
        <v>16.5458436027087</v>
      </c>
      <c r="N3997">
        <v>9</v>
      </c>
      <c r="O3997">
        <v>17.145843602708698</v>
      </c>
      <c r="P3997">
        <v>0.86027032387859903</v>
      </c>
      <c r="Q3997">
        <v>26.031358019975901</v>
      </c>
      <c r="R3997">
        <v>8.9886778259293906E-2</v>
      </c>
      <c r="S3997">
        <v>2.1791767554479402</v>
      </c>
      <c r="T3997">
        <v>178.40193704600401</v>
      </c>
      <c r="U3997">
        <v>55.826295212177001</v>
      </c>
      <c r="V3997">
        <v>7.5504893737806897</v>
      </c>
      <c r="W3997">
        <v>63.376784585957701</v>
      </c>
      <c r="X3997">
        <v>8.1504893737806903</v>
      </c>
      <c r="Y3997">
        <v>63.976784585957702</v>
      </c>
      <c r="Z3997">
        <v>0.78577800913435303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27.231477796099298</v>
      </c>
      <c r="K3998">
        <v>8.5213902028253408</v>
      </c>
      <c r="L3998">
        <v>17.05</v>
      </c>
      <c r="M3998">
        <v>25.571390202825299</v>
      </c>
      <c r="N3998">
        <v>17.649999999999999</v>
      </c>
      <c r="O3998">
        <v>26.1713902028253</v>
      </c>
      <c r="P3998">
        <v>1.7520500979581399</v>
      </c>
      <c r="Q3998">
        <v>27.231477796099298</v>
      </c>
      <c r="R3998">
        <v>5.9318943180802997E-2</v>
      </c>
      <c r="S3998">
        <v>2.1791767554479402</v>
      </c>
      <c r="T3998">
        <v>178.40193704600401</v>
      </c>
      <c r="U3998">
        <v>55.826295212177001</v>
      </c>
      <c r="V3998">
        <v>10.1138798123269</v>
      </c>
      <c r="W3998">
        <v>65.940175024503901</v>
      </c>
      <c r="X3998">
        <v>10.713879812326899</v>
      </c>
      <c r="Y3998">
        <v>66.540175024503895</v>
      </c>
      <c r="Z3998">
        <v>1.14740149327782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24.196576903759201</v>
      </c>
      <c r="K3999">
        <v>7.5716960685526198</v>
      </c>
      <c r="L3999">
        <v>19.12</v>
      </c>
      <c r="M3999">
        <v>26.691696068552599</v>
      </c>
      <c r="N3999">
        <v>19.72</v>
      </c>
      <c r="O3999">
        <v>27.2916960685526</v>
      </c>
      <c r="P3999">
        <v>1.9261302465369099</v>
      </c>
      <c r="Q3999">
        <v>24.196576903759201</v>
      </c>
      <c r="R3999">
        <v>5.2473051766171501E-2</v>
      </c>
      <c r="S3999">
        <v>2.1791767554479402</v>
      </c>
      <c r="T3999">
        <v>178.40193704600401</v>
      </c>
      <c r="U3999">
        <v>55.826295212177001</v>
      </c>
      <c r="V3999">
        <v>10.0328474976919</v>
      </c>
      <c r="W3999">
        <v>65.859142709869005</v>
      </c>
      <c r="X3999">
        <v>10.6328474976919</v>
      </c>
      <c r="Y3999">
        <v>66.459142709868999</v>
      </c>
      <c r="Z3999">
        <v>1.1345680036663901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26.6336897378334</v>
      </c>
      <c r="K4000">
        <v>8.3343278134384704</v>
      </c>
      <c r="L4000">
        <v>10.45</v>
      </c>
      <c r="M4000">
        <v>18.784327813438399</v>
      </c>
      <c r="N4000">
        <v>11.05</v>
      </c>
      <c r="O4000">
        <v>19.3843278134384</v>
      </c>
      <c r="P4000">
        <v>1.0732094229592199</v>
      </c>
      <c r="Q4000">
        <v>26.6336897378334</v>
      </c>
      <c r="R4000">
        <v>7.9733331063587307E-2</v>
      </c>
      <c r="S4000">
        <v>2.1791767554479402</v>
      </c>
      <c r="T4000">
        <v>178.40193704600401</v>
      </c>
      <c r="U4000">
        <v>55.826295212177001</v>
      </c>
      <c r="V4000">
        <v>8.3321330961448705</v>
      </c>
      <c r="W4000">
        <v>64.158428308321902</v>
      </c>
      <c r="X4000">
        <v>8.9321330961448702</v>
      </c>
      <c r="Y4000">
        <v>64.758428308321896</v>
      </c>
      <c r="Z4000">
        <v>0.88777125061708795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24.196576903759201</v>
      </c>
      <c r="K4001">
        <v>7.5716960685526198</v>
      </c>
      <c r="L4001">
        <v>9.2899999999999991</v>
      </c>
      <c r="M4001">
        <v>16.8616960685526</v>
      </c>
      <c r="N4001">
        <v>9.89</v>
      </c>
      <c r="O4001">
        <v>17.461696068552602</v>
      </c>
      <c r="P4001">
        <v>0.94021725951602797</v>
      </c>
      <c r="Q4001">
        <v>24.196576903759201</v>
      </c>
      <c r="R4001">
        <v>8.1813465603119695E-2</v>
      </c>
      <c r="S4001">
        <v>2.1791767554479402</v>
      </c>
      <c r="T4001">
        <v>178.40193704600401</v>
      </c>
      <c r="U4001">
        <v>55.826295212177001</v>
      </c>
      <c r="V4001">
        <v>7.6004709545298201</v>
      </c>
      <c r="W4001">
        <v>63.426766166706798</v>
      </c>
      <c r="X4001">
        <v>8.2004709545298198</v>
      </c>
      <c r="Y4001">
        <v>64.026766166706807</v>
      </c>
      <c r="Z4001">
        <v>0.792125006433824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14.465063079365599</v>
      </c>
      <c r="K4002">
        <v>4.5264692474902199</v>
      </c>
      <c r="L4002">
        <v>21.4559999999999</v>
      </c>
      <c r="M4002">
        <v>25.982469247490201</v>
      </c>
      <c r="N4002">
        <v>22.055999999999901</v>
      </c>
      <c r="O4002">
        <v>26.582469247490199</v>
      </c>
      <c r="P4002">
        <v>2.03713940990463</v>
      </c>
      <c r="Q4002">
        <v>14.465063079365599</v>
      </c>
      <c r="R4002">
        <v>4.7246324886410597E-2</v>
      </c>
      <c r="S4002">
        <v>2.1791767554479402</v>
      </c>
      <c r="T4002">
        <v>178.40193704600401</v>
      </c>
      <c r="U4002">
        <v>55.826295212177001</v>
      </c>
      <c r="V4002">
        <v>8.4476428896902203</v>
      </c>
      <c r="W4002">
        <v>64.273938101867202</v>
      </c>
      <c r="X4002">
        <v>9.0476428896902199</v>
      </c>
      <c r="Y4002">
        <v>64.873938101867196</v>
      </c>
      <c r="Z4002">
        <v>0.90337268191077102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13.297581601608799</v>
      </c>
      <c r="K4003">
        <v>4.1611359629351696</v>
      </c>
      <c r="L4003">
        <v>28.2</v>
      </c>
      <c r="M4003">
        <v>32.361135962935101</v>
      </c>
      <c r="N4003">
        <v>28.8</v>
      </c>
      <c r="O4003">
        <v>32.961135962935103</v>
      </c>
      <c r="P4003">
        <v>2.6515684011168799</v>
      </c>
      <c r="Q4003">
        <v>13.297581601608799</v>
      </c>
      <c r="R4003">
        <v>3.8569658924128197E-2</v>
      </c>
      <c r="S4003">
        <v>2.1791767554479402</v>
      </c>
      <c r="T4003">
        <v>178.40193704600401</v>
      </c>
      <c r="U4003">
        <v>55.826295212177001</v>
      </c>
      <c r="V4003">
        <v>9.06386984717013</v>
      </c>
      <c r="W4003">
        <v>64.890165059347098</v>
      </c>
      <c r="X4003">
        <v>9.6638698471701403</v>
      </c>
      <c r="Y4003">
        <v>65.490165059347106</v>
      </c>
      <c r="Z4003">
        <v>0.98920791606289205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18.980538150874999</v>
      </c>
      <c r="K4004">
        <v>5.9394709701133603</v>
      </c>
      <c r="L4004">
        <v>8.16</v>
      </c>
      <c r="M4004">
        <v>14.0994709701133</v>
      </c>
      <c r="N4004">
        <v>8.76</v>
      </c>
      <c r="O4004">
        <v>14.6994709701133</v>
      </c>
      <c r="P4004">
        <v>0.80045139939523402</v>
      </c>
      <c r="Q4004">
        <v>18.980538150874999</v>
      </c>
      <c r="R4004">
        <v>9.4382233075292504E-2</v>
      </c>
      <c r="S4004">
        <v>2.1791767554479402</v>
      </c>
      <c r="T4004">
        <v>178.40193704600401</v>
      </c>
      <c r="U4004">
        <v>55.826295212177001</v>
      </c>
      <c r="V4004">
        <v>6.4179918491198897</v>
      </c>
      <c r="W4004">
        <v>62.244287061296902</v>
      </c>
      <c r="X4004">
        <v>7.0179918491198903</v>
      </c>
      <c r="Y4004">
        <v>62.844287061296903</v>
      </c>
      <c r="Z4004">
        <v>0.64755522940947696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22.2133859165946</v>
      </c>
      <c r="K4005">
        <v>6.9511074844554299</v>
      </c>
      <c r="L4005">
        <v>10.08</v>
      </c>
      <c r="M4005">
        <v>17.031107484455401</v>
      </c>
      <c r="N4005">
        <v>10.68</v>
      </c>
      <c r="O4005">
        <v>17.631107484455399</v>
      </c>
      <c r="P4005">
        <v>1.00743377487773</v>
      </c>
      <c r="Q4005">
        <v>22.2133859165946</v>
      </c>
      <c r="R4005">
        <v>8.9886778259293906E-2</v>
      </c>
      <c r="S4005">
        <v>2.1791767554479402</v>
      </c>
      <c r="T4005">
        <v>178.40193704600401</v>
      </c>
      <c r="U4005">
        <v>55.826295212177001</v>
      </c>
      <c r="V4005">
        <v>7.5504893737806897</v>
      </c>
      <c r="W4005">
        <v>63.376784585957701</v>
      </c>
      <c r="X4005">
        <v>8.1504893737806903</v>
      </c>
      <c r="Y4005">
        <v>63.976784585957702</v>
      </c>
      <c r="Z4005">
        <v>0.78577800913435303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23.263224364890402</v>
      </c>
      <c r="K4006">
        <v>7.27962741036038</v>
      </c>
      <c r="L4006">
        <v>20.46</v>
      </c>
      <c r="M4006">
        <v>27.739627410360299</v>
      </c>
      <c r="N4006">
        <v>21.06</v>
      </c>
      <c r="O4006">
        <v>28.339627410360301</v>
      </c>
      <c r="P4006">
        <v>2.0480590642155199</v>
      </c>
      <c r="Q4006">
        <v>23.263224364890402</v>
      </c>
      <c r="R4006">
        <v>5.9318943180802997E-2</v>
      </c>
      <c r="S4006">
        <v>2.1791767554479402</v>
      </c>
      <c r="T4006">
        <v>178.40193704600401</v>
      </c>
      <c r="U4006">
        <v>55.826295212177001</v>
      </c>
      <c r="V4006">
        <v>10.1138798123269</v>
      </c>
      <c r="W4006">
        <v>65.940175024503901</v>
      </c>
      <c r="X4006">
        <v>10.713879812326899</v>
      </c>
      <c r="Y4006">
        <v>66.540175024503895</v>
      </c>
      <c r="Z4006">
        <v>1.14740149327782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20.6128427080933</v>
      </c>
      <c r="K4007">
        <v>6.4502586756524201</v>
      </c>
      <c r="L4007">
        <v>22.943999999999999</v>
      </c>
      <c r="M4007">
        <v>29.394258675652399</v>
      </c>
      <c r="N4007">
        <v>23.544</v>
      </c>
      <c r="O4007">
        <v>29.9942586756524</v>
      </c>
      <c r="P4007">
        <v>2.2574798032924401</v>
      </c>
      <c r="Q4007">
        <v>20.6128427080933</v>
      </c>
      <c r="R4007">
        <v>5.2473051766171501E-2</v>
      </c>
      <c r="S4007">
        <v>2.1791767554479402</v>
      </c>
      <c r="T4007">
        <v>178.40193704600401</v>
      </c>
      <c r="U4007">
        <v>55.826295212177001</v>
      </c>
      <c r="V4007">
        <v>10.0328474976919</v>
      </c>
      <c r="W4007">
        <v>65.859142709869005</v>
      </c>
      <c r="X4007">
        <v>10.6328474976919</v>
      </c>
      <c r="Y4007">
        <v>66.459142709868999</v>
      </c>
      <c r="Z4007">
        <v>1.1345680036663901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22.740001949254399</v>
      </c>
      <c r="K4008">
        <v>7.1158984199660997</v>
      </c>
      <c r="L4008">
        <v>12.54</v>
      </c>
      <c r="M4008">
        <v>19.6558984199661</v>
      </c>
      <c r="N4008">
        <v>13.14</v>
      </c>
      <c r="O4008">
        <v>20.255898419966101</v>
      </c>
      <c r="P4008">
        <v>1.2558916010957799</v>
      </c>
      <c r="Q4008">
        <v>22.740001949254399</v>
      </c>
      <c r="R4008">
        <v>7.9733331063587307E-2</v>
      </c>
      <c r="S4008">
        <v>2.1791767554479402</v>
      </c>
      <c r="T4008">
        <v>178.40193704600401</v>
      </c>
      <c r="U4008">
        <v>55.826295212177001</v>
      </c>
      <c r="V4008">
        <v>8.3321330961448705</v>
      </c>
      <c r="W4008">
        <v>64.158428308321902</v>
      </c>
      <c r="X4008">
        <v>8.9321330961448702</v>
      </c>
      <c r="Y4008">
        <v>64.758428308321896</v>
      </c>
      <c r="Z4008">
        <v>0.88777125061708795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20.6128427080933</v>
      </c>
      <c r="K4009">
        <v>6.4502586756524201</v>
      </c>
      <c r="L4009">
        <v>11.1479999999999</v>
      </c>
      <c r="M4009">
        <v>17.598258675652399</v>
      </c>
      <c r="N4009">
        <v>11.747999999999999</v>
      </c>
      <c r="O4009">
        <v>18.198258675652401</v>
      </c>
      <c r="P4009">
        <v>1.1028390911428401</v>
      </c>
      <c r="Q4009">
        <v>20.6128427080933</v>
      </c>
      <c r="R4009">
        <v>8.1813465603119695E-2</v>
      </c>
      <c r="S4009">
        <v>2.1791767554479402</v>
      </c>
      <c r="T4009">
        <v>178.40193704600401</v>
      </c>
      <c r="U4009">
        <v>55.826295212177001</v>
      </c>
      <c r="V4009">
        <v>7.6004709545298201</v>
      </c>
      <c r="W4009">
        <v>63.426766166706798</v>
      </c>
      <c r="X4009">
        <v>8.2004709545298198</v>
      </c>
      <c r="Y4009">
        <v>64.026766166706807</v>
      </c>
      <c r="Z4009">
        <v>0.792125006433824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12.5385856134483</v>
      </c>
      <c r="K4010">
        <v>3.9236277004044902</v>
      </c>
      <c r="L4010">
        <v>25.032</v>
      </c>
      <c r="M4010">
        <v>28.955627700404499</v>
      </c>
      <c r="N4010">
        <v>25.632000000000001</v>
      </c>
      <c r="O4010">
        <v>29.5556277004045</v>
      </c>
      <c r="P4010">
        <v>2.3467086251778699</v>
      </c>
      <c r="Q4010">
        <v>12.5385856134483</v>
      </c>
      <c r="R4010">
        <v>4.7246324886410597E-2</v>
      </c>
      <c r="S4010">
        <v>2.1791767554479402</v>
      </c>
      <c r="T4010">
        <v>178.40193704600401</v>
      </c>
      <c r="U4010">
        <v>55.826295212177001</v>
      </c>
      <c r="V4010">
        <v>8.4476428896902203</v>
      </c>
      <c r="W4010">
        <v>64.273938101867202</v>
      </c>
      <c r="X4010">
        <v>9.0476428896902199</v>
      </c>
      <c r="Y4010">
        <v>64.873938101867196</v>
      </c>
      <c r="Z4010">
        <v>0.90337268191077102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11.516098780868999</v>
      </c>
      <c r="K4011">
        <v>3.6036667587729099</v>
      </c>
      <c r="L4011">
        <v>32.9</v>
      </c>
      <c r="M4011">
        <v>36.503666758772901</v>
      </c>
      <c r="N4011">
        <v>33.5</v>
      </c>
      <c r="O4011">
        <v>37.103666758772903</v>
      </c>
      <c r="P4011">
        <v>3.0559199968938899</v>
      </c>
      <c r="Q4011">
        <v>11.516098780868999</v>
      </c>
      <c r="R4011">
        <v>3.8569658924128197E-2</v>
      </c>
      <c r="S4011">
        <v>2.1791767554479402</v>
      </c>
      <c r="T4011">
        <v>178.40193704600401</v>
      </c>
      <c r="U4011">
        <v>55.826295212177001</v>
      </c>
      <c r="V4011">
        <v>9.06386984717013</v>
      </c>
      <c r="W4011">
        <v>64.890165059347098</v>
      </c>
      <c r="X4011">
        <v>9.6638698471701403</v>
      </c>
      <c r="Y4011">
        <v>65.490165059347106</v>
      </c>
      <c r="Z4011">
        <v>0.98920791606289205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16.5108646937211</v>
      </c>
      <c r="K4012">
        <v>5.16665021614814</v>
      </c>
      <c r="L4012">
        <v>9.52</v>
      </c>
      <c r="M4012">
        <v>14.686650216148101</v>
      </c>
      <c r="N4012">
        <v>10.119999999999999</v>
      </c>
      <c r="O4012">
        <v>15.2866502161481</v>
      </c>
      <c r="P4012">
        <v>0.91966629540044798</v>
      </c>
      <c r="Q4012">
        <v>16.5108646937211</v>
      </c>
      <c r="R4012">
        <v>9.4382233075292504E-2</v>
      </c>
      <c r="S4012">
        <v>2.1791767554479402</v>
      </c>
      <c r="T4012">
        <v>178.40193704600401</v>
      </c>
      <c r="U4012">
        <v>55.826295212177001</v>
      </c>
      <c r="V4012">
        <v>6.4179918491198897</v>
      </c>
      <c r="W4012">
        <v>62.244287061296902</v>
      </c>
      <c r="X4012">
        <v>7.0179918491198903</v>
      </c>
      <c r="Y4012">
        <v>62.844287061296903</v>
      </c>
      <c r="Z4012">
        <v>0.64755522940947696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19.3721131844861</v>
      </c>
      <c r="K4013">
        <v>6.0620043001099804</v>
      </c>
      <c r="L4013">
        <v>11.76</v>
      </c>
      <c r="M4013">
        <v>17.822004300109899</v>
      </c>
      <c r="N4013">
        <v>12.36</v>
      </c>
      <c r="O4013">
        <v>18.422004300109901</v>
      </c>
      <c r="P4013">
        <v>1.1543941520871199</v>
      </c>
      <c r="Q4013">
        <v>19.3721131844861</v>
      </c>
      <c r="R4013">
        <v>8.9886778259293906E-2</v>
      </c>
      <c r="S4013">
        <v>2.1791767554479402</v>
      </c>
      <c r="T4013">
        <v>178.40193704600401</v>
      </c>
      <c r="U4013">
        <v>55.826295212177001</v>
      </c>
      <c r="V4013">
        <v>7.5504893737806897</v>
      </c>
      <c r="W4013">
        <v>63.376784585957701</v>
      </c>
      <c r="X4013">
        <v>8.1504893737806903</v>
      </c>
      <c r="Y4013">
        <v>63.976784585957702</v>
      </c>
      <c r="Z4013">
        <v>0.78577800913435303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20.3044049688387</v>
      </c>
      <c r="K4014">
        <v>6.3537410224737796</v>
      </c>
      <c r="L4014">
        <v>23.87</v>
      </c>
      <c r="M4014">
        <v>30.2237410224737</v>
      </c>
      <c r="N4014">
        <v>24.47</v>
      </c>
      <c r="O4014">
        <v>30.823741022473701</v>
      </c>
      <c r="P4014">
        <v>2.3432475690432999</v>
      </c>
      <c r="Q4014">
        <v>20.3044049688387</v>
      </c>
      <c r="R4014">
        <v>5.9318943180802997E-2</v>
      </c>
      <c r="S4014">
        <v>2.1791767554479402</v>
      </c>
      <c r="T4014">
        <v>178.40193704600401</v>
      </c>
      <c r="U4014">
        <v>55.826295212177001</v>
      </c>
      <c r="V4014">
        <v>10.1138798123269</v>
      </c>
      <c r="W4014">
        <v>65.940175024503901</v>
      </c>
      <c r="X4014">
        <v>10.713879812326899</v>
      </c>
      <c r="Y4014">
        <v>66.540175024503895</v>
      </c>
      <c r="Z4014">
        <v>1.14740149327782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17.953731043774901</v>
      </c>
      <c r="K4015">
        <v>5.6181581097482196</v>
      </c>
      <c r="L4015">
        <v>26.768000000000001</v>
      </c>
      <c r="M4015">
        <v>32.386158109748202</v>
      </c>
      <c r="N4015">
        <v>27.367999999999999</v>
      </c>
      <c r="O4015">
        <v>32.986158109748203</v>
      </c>
      <c r="P4015">
        <v>2.5878016334358098</v>
      </c>
      <c r="Q4015">
        <v>17.953731043774901</v>
      </c>
      <c r="R4015">
        <v>5.2473051766171501E-2</v>
      </c>
      <c r="S4015">
        <v>2.1791767554479402</v>
      </c>
      <c r="T4015">
        <v>178.40193704600401</v>
      </c>
      <c r="U4015">
        <v>55.826295212177001</v>
      </c>
      <c r="V4015">
        <v>10.0328474976919</v>
      </c>
      <c r="W4015">
        <v>65.859142709869005</v>
      </c>
      <c r="X4015">
        <v>10.6328474976919</v>
      </c>
      <c r="Y4015">
        <v>66.459142709868999</v>
      </c>
      <c r="Z4015">
        <v>1.1345680036663901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19.839573708228201</v>
      </c>
      <c r="K4016">
        <v>6.20828404140972</v>
      </c>
      <c r="L4016">
        <v>14.63</v>
      </c>
      <c r="M4016">
        <v>20.8382840414097</v>
      </c>
      <c r="N4016">
        <v>15.23</v>
      </c>
      <c r="O4016">
        <v>21.438284041409698</v>
      </c>
      <c r="P4016">
        <v>1.43826095403464</v>
      </c>
      <c r="Q4016">
        <v>19.839573708228201</v>
      </c>
      <c r="R4016">
        <v>7.9733331063587307E-2</v>
      </c>
      <c r="S4016">
        <v>2.1791767554479402</v>
      </c>
      <c r="T4016">
        <v>178.40193704600401</v>
      </c>
      <c r="U4016">
        <v>55.826295212177001</v>
      </c>
      <c r="V4016">
        <v>8.3321330961448705</v>
      </c>
      <c r="W4016">
        <v>64.158428308321902</v>
      </c>
      <c r="X4016">
        <v>8.9321330961448702</v>
      </c>
      <c r="Y4016">
        <v>64.758428308321896</v>
      </c>
      <c r="Z4016">
        <v>0.88777125061708795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17.953731043774901</v>
      </c>
      <c r="K4017">
        <v>5.6181581097482196</v>
      </c>
      <c r="L4017">
        <v>13.006</v>
      </c>
      <c r="M4017">
        <v>18.624158109748201</v>
      </c>
      <c r="N4017">
        <v>13.606</v>
      </c>
      <c r="O4017">
        <v>19.224158109748199</v>
      </c>
      <c r="P4017">
        <v>1.26521298156213</v>
      </c>
      <c r="Q4017">
        <v>17.953731043774901</v>
      </c>
      <c r="R4017">
        <v>8.1813465603119695E-2</v>
      </c>
      <c r="S4017">
        <v>2.1791767554479402</v>
      </c>
      <c r="T4017">
        <v>178.40193704600401</v>
      </c>
      <c r="U4017">
        <v>55.826295212177001</v>
      </c>
      <c r="V4017">
        <v>7.6004709545298201</v>
      </c>
      <c r="W4017">
        <v>63.426766166706798</v>
      </c>
      <c r="X4017">
        <v>8.2004709545298198</v>
      </c>
      <c r="Y4017">
        <v>64.026766166706807</v>
      </c>
      <c r="Z4017">
        <v>0.792125006433824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11.0649411703252</v>
      </c>
      <c r="K4018">
        <v>3.4624885946202402</v>
      </c>
      <c r="L4018">
        <v>28.607999999999901</v>
      </c>
      <c r="M4018">
        <v>32.070488594620201</v>
      </c>
      <c r="N4018">
        <v>29.207999999999998</v>
      </c>
      <c r="O4018">
        <v>32.670488594620203</v>
      </c>
      <c r="P4018">
        <v>2.6553805999800302</v>
      </c>
      <c r="Q4018">
        <v>11.0649411703252</v>
      </c>
      <c r="R4018">
        <v>4.7246324886410597E-2</v>
      </c>
      <c r="S4018">
        <v>2.1791767554479402</v>
      </c>
      <c r="T4018">
        <v>178.40193704600401</v>
      </c>
      <c r="U4018">
        <v>55.826295212177001</v>
      </c>
      <c r="V4018">
        <v>8.4476428896902203</v>
      </c>
      <c r="W4018">
        <v>64.273938101867202</v>
      </c>
      <c r="X4018">
        <v>9.0476428896902199</v>
      </c>
      <c r="Y4018">
        <v>64.873938101867196</v>
      </c>
      <c r="Z4018">
        <v>0.90337268191077102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10.1555546804237</v>
      </c>
      <c r="K4019">
        <v>3.1779194947112099</v>
      </c>
      <c r="L4019">
        <v>37.6</v>
      </c>
      <c r="M4019">
        <v>40.777919494711199</v>
      </c>
      <c r="N4019">
        <v>38.199999999999903</v>
      </c>
      <c r="O4019">
        <v>41.3779194947112</v>
      </c>
      <c r="P4019">
        <v>3.4587421731268799</v>
      </c>
      <c r="Q4019">
        <v>10.1555546804237</v>
      </c>
      <c r="R4019">
        <v>3.8569658924128197E-2</v>
      </c>
      <c r="S4019">
        <v>2.1791767554479402</v>
      </c>
      <c r="T4019">
        <v>178.40193704600401</v>
      </c>
      <c r="U4019">
        <v>55.826295212177001</v>
      </c>
      <c r="V4019">
        <v>9.06386984717013</v>
      </c>
      <c r="W4019">
        <v>64.890165059347098</v>
      </c>
      <c r="X4019">
        <v>9.6638698471701403</v>
      </c>
      <c r="Y4019">
        <v>65.490165059347106</v>
      </c>
      <c r="Z4019">
        <v>0.98920791606289205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14.609883713492501</v>
      </c>
      <c r="K4020">
        <v>4.5717871381334199</v>
      </c>
      <c r="L4020">
        <v>10.88</v>
      </c>
      <c r="M4020">
        <v>15.451787138133399</v>
      </c>
      <c r="N4020">
        <v>11.48</v>
      </c>
      <c r="O4020">
        <v>16.051787138133399</v>
      </c>
      <c r="P4020">
        <v>1.0387478918196</v>
      </c>
      <c r="Q4020">
        <v>14.609883713492501</v>
      </c>
      <c r="R4020">
        <v>9.4382233075292504E-2</v>
      </c>
      <c r="S4020">
        <v>2.1791767554479402</v>
      </c>
      <c r="T4020">
        <v>178.40193704600401</v>
      </c>
      <c r="U4020">
        <v>55.826295212177001</v>
      </c>
      <c r="V4020">
        <v>6.4179918491198897</v>
      </c>
      <c r="W4020">
        <v>62.244287061296902</v>
      </c>
      <c r="X4020">
        <v>7.0179918491198903</v>
      </c>
      <c r="Y4020">
        <v>62.844287061296903</v>
      </c>
      <c r="Z4020">
        <v>0.64755522940947696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17.175257991759299</v>
      </c>
      <c r="K4021">
        <v>5.3745550013058798</v>
      </c>
      <c r="L4021">
        <v>13.44</v>
      </c>
      <c r="M4021">
        <v>18.814555001305798</v>
      </c>
      <c r="N4021">
        <v>14.04</v>
      </c>
      <c r="O4021">
        <v>19.4145550013058</v>
      </c>
      <c r="P4021">
        <v>1.3011520151857101</v>
      </c>
      <c r="Q4021">
        <v>17.175257991759299</v>
      </c>
      <c r="R4021">
        <v>8.9886778259293906E-2</v>
      </c>
      <c r="S4021">
        <v>2.1791767554479402</v>
      </c>
      <c r="T4021">
        <v>178.40193704600401</v>
      </c>
      <c r="U4021">
        <v>55.826295212177001</v>
      </c>
      <c r="V4021">
        <v>7.5504893737806897</v>
      </c>
      <c r="W4021">
        <v>63.376784585957701</v>
      </c>
      <c r="X4021">
        <v>8.1504893737806903</v>
      </c>
      <c r="Y4021">
        <v>63.976784585957702</v>
      </c>
      <c r="Z4021">
        <v>0.78577800913435303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18.013314777898898</v>
      </c>
      <c r="K4022">
        <v>5.63680330601757</v>
      </c>
      <c r="L4022">
        <v>27.28</v>
      </c>
      <c r="M4022">
        <v>32.916803306017499</v>
      </c>
      <c r="N4022">
        <v>27.88</v>
      </c>
      <c r="O4022">
        <v>33.516803306017501</v>
      </c>
      <c r="P4022">
        <v>2.6376201480927501</v>
      </c>
      <c r="Q4022">
        <v>18.013314777898898</v>
      </c>
      <c r="R4022">
        <v>5.9318943180802997E-2</v>
      </c>
      <c r="S4022">
        <v>2.1791767554479402</v>
      </c>
      <c r="T4022">
        <v>178.40193704600401</v>
      </c>
      <c r="U4022">
        <v>55.826295212177001</v>
      </c>
      <c r="V4022">
        <v>10.1138798123269</v>
      </c>
      <c r="W4022">
        <v>65.940175024503901</v>
      </c>
      <c r="X4022">
        <v>10.713879812326899</v>
      </c>
      <c r="Y4022">
        <v>66.540175024503895</v>
      </c>
      <c r="Z4022">
        <v>1.14740149327782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15.902292867480799</v>
      </c>
      <c r="K4023">
        <v>4.9762133240826598</v>
      </c>
      <c r="L4023">
        <v>30.591999999999999</v>
      </c>
      <c r="M4023">
        <v>35.568213324082599</v>
      </c>
      <c r="N4023">
        <v>31.192</v>
      </c>
      <c r="O4023">
        <v>36.1682133240826</v>
      </c>
      <c r="P4023">
        <v>2.9171020925326898</v>
      </c>
      <c r="Q4023">
        <v>15.902292867480799</v>
      </c>
      <c r="R4023">
        <v>5.2473051766171501E-2</v>
      </c>
      <c r="S4023">
        <v>2.1791767554479402</v>
      </c>
      <c r="T4023">
        <v>178.40193704600401</v>
      </c>
      <c r="U4023">
        <v>55.826295212177001</v>
      </c>
      <c r="V4023">
        <v>10.0328474976919</v>
      </c>
      <c r="W4023">
        <v>65.859142709869005</v>
      </c>
      <c r="X4023">
        <v>10.6328474976919</v>
      </c>
      <c r="Y4023">
        <v>66.459142709868999</v>
      </c>
      <c r="Z4023">
        <v>1.1345680036663901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17.595334456147398</v>
      </c>
      <c r="K4024">
        <v>5.5060071206097501</v>
      </c>
      <c r="L4024">
        <v>16.72</v>
      </c>
      <c r="M4024">
        <v>22.226007120609701</v>
      </c>
      <c r="N4024">
        <v>17.32</v>
      </c>
      <c r="O4024">
        <v>22.826007120609699</v>
      </c>
      <c r="P4024">
        <v>1.62031855130915</v>
      </c>
      <c r="Q4024">
        <v>17.595334456147398</v>
      </c>
      <c r="R4024">
        <v>7.9733331063587307E-2</v>
      </c>
      <c r="S4024">
        <v>2.1791767554479402</v>
      </c>
      <c r="T4024">
        <v>178.40193704600401</v>
      </c>
      <c r="U4024">
        <v>55.826295212177001</v>
      </c>
      <c r="V4024">
        <v>8.3321330961448705</v>
      </c>
      <c r="W4024">
        <v>64.158428308321902</v>
      </c>
      <c r="X4024">
        <v>8.9321330961448702</v>
      </c>
      <c r="Y4024">
        <v>64.758428308321896</v>
      </c>
      <c r="Z4024">
        <v>0.88777125061708795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15.902292867480799</v>
      </c>
      <c r="K4025">
        <v>4.9762133240826598</v>
      </c>
      <c r="L4025">
        <v>14.8639999999999</v>
      </c>
      <c r="M4025">
        <v>19.840213324082601</v>
      </c>
      <c r="N4025">
        <v>15.464</v>
      </c>
      <c r="O4025">
        <v>20.440213324082599</v>
      </c>
      <c r="P4025">
        <v>1.42733968566971</v>
      </c>
      <c r="Q4025">
        <v>15.902292867480799</v>
      </c>
      <c r="R4025">
        <v>8.1813465603119695E-2</v>
      </c>
      <c r="S4025">
        <v>2.1791767554479402</v>
      </c>
      <c r="T4025">
        <v>178.40193704600401</v>
      </c>
      <c r="U4025">
        <v>55.826295212177001</v>
      </c>
      <c r="V4025">
        <v>7.6004709545298201</v>
      </c>
      <c r="W4025">
        <v>63.426766166706798</v>
      </c>
      <c r="X4025">
        <v>8.2004709545298198</v>
      </c>
      <c r="Y4025">
        <v>64.026766166706807</v>
      </c>
      <c r="Z4025">
        <v>0.792125006433824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9.9012585157226791</v>
      </c>
      <c r="K4026">
        <v>3.0983440540125802</v>
      </c>
      <c r="L4026">
        <v>32.183999999999997</v>
      </c>
      <c r="M4026">
        <v>35.282344054012498</v>
      </c>
      <c r="N4026">
        <v>32.783999999999899</v>
      </c>
      <c r="O4026">
        <v>35.882344054012499</v>
      </c>
      <c r="P4026">
        <v>2.9631605203207401</v>
      </c>
      <c r="Q4026">
        <v>9.9012585157226791</v>
      </c>
      <c r="R4026">
        <v>4.7246324886410597E-2</v>
      </c>
      <c r="S4026">
        <v>2.1791767554479402</v>
      </c>
      <c r="T4026">
        <v>178.40193704600401</v>
      </c>
      <c r="U4026">
        <v>55.826295212177001</v>
      </c>
      <c r="V4026">
        <v>8.4476428896902203</v>
      </c>
      <c r="W4026">
        <v>64.273938101867202</v>
      </c>
      <c r="X4026">
        <v>9.0476428896902199</v>
      </c>
      <c r="Y4026">
        <v>64.873938101867196</v>
      </c>
      <c r="Z4026">
        <v>0.90337268191077102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9.0825203395203005</v>
      </c>
      <c r="K4027">
        <v>2.8421410111366101</v>
      </c>
      <c r="L4027">
        <v>42.3</v>
      </c>
      <c r="M4027">
        <v>45.142141011136601</v>
      </c>
      <c r="N4027">
        <v>42.899999999999899</v>
      </c>
      <c r="O4027">
        <v>45.742141011136603</v>
      </c>
      <c r="P4027">
        <v>3.8600464559864398</v>
      </c>
      <c r="Q4027">
        <v>9.0825203395203005</v>
      </c>
      <c r="R4027">
        <v>3.8569658924128197E-2</v>
      </c>
      <c r="S4027">
        <v>2.1791767554479402</v>
      </c>
      <c r="T4027">
        <v>178.40193704600401</v>
      </c>
      <c r="U4027">
        <v>55.826295212177001</v>
      </c>
      <c r="V4027">
        <v>9.06386984717013</v>
      </c>
      <c r="W4027">
        <v>64.890165059347098</v>
      </c>
      <c r="X4027">
        <v>9.6638698471701403</v>
      </c>
      <c r="Y4027">
        <v>65.490165059347106</v>
      </c>
      <c r="Z4027">
        <v>0.98920791606289205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13.1014466151957</v>
      </c>
      <c r="K4028">
        <v>4.0997605662649699</v>
      </c>
      <c r="L4028">
        <v>12.24</v>
      </c>
      <c r="M4028">
        <v>16.3397605662649</v>
      </c>
      <c r="N4028">
        <v>12.84</v>
      </c>
      <c r="O4028">
        <v>16.939760566264901</v>
      </c>
      <c r="P4028">
        <v>1.1576964864163899</v>
      </c>
      <c r="Q4028">
        <v>13.1014466151957</v>
      </c>
      <c r="R4028">
        <v>9.4382233075292504E-2</v>
      </c>
      <c r="S4028">
        <v>2.1791767554479402</v>
      </c>
      <c r="T4028">
        <v>178.40193704600401</v>
      </c>
      <c r="U4028">
        <v>55.826295212177001</v>
      </c>
      <c r="V4028">
        <v>6.4179918491198897</v>
      </c>
      <c r="W4028">
        <v>62.244287061296902</v>
      </c>
      <c r="X4028">
        <v>7.0179918491198903</v>
      </c>
      <c r="Y4028">
        <v>62.844287061296903</v>
      </c>
      <c r="Z4028">
        <v>0.64755522940947696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15.4259135611058</v>
      </c>
      <c r="K4029">
        <v>4.8271426792734298</v>
      </c>
      <c r="L4029">
        <v>15.12</v>
      </c>
      <c r="M4029">
        <v>19.947142679273401</v>
      </c>
      <c r="N4029">
        <v>15.72</v>
      </c>
      <c r="O4029">
        <v>20.547142679273399</v>
      </c>
      <c r="P4029">
        <v>1.44770792154192</v>
      </c>
      <c r="Q4029">
        <v>15.4259135611058</v>
      </c>
      <c r="R4029">
        <v>8.9886778259293906E-2</v>
      </c>
      <c r="S4029">
        <v>2.1791767554479402</v>
      </c>
      <c r="T4029">
        <v>178.40193704600401</v>
      </c>
      <c r="U4029">
        <v>55.826295212177001</v>
      </c>
      <c r="V4029">
        <v>7.5504893737806897</v>
      </c>
      <c r="W4029">
        <v>63.376784585957701</v>
      </c>
      <c r="X4029">
        <v>8.1504893737806903</v>
      </c>
      <c r="Y4029">
        <v>63.976784585957702</v>
      </c>
      <c r="Z4029">
        <v>0.78577800913435303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16.1868388143441</v>
      </c>
      <c r="K4030">
        <v>5.0652546556625904</v>
      </c>
      <c r="L4030">
        <v>30.689999999999898</v>
      </c>
      <c r="M4030">
        <v>35.755254655662597</v>
      </c>
      <c r="N4030">
        <v>31.29</v>
      </c>
      <c r="O4030">
        <v>36.355254655662598</v>
      </c>
      <c r="P4030">
        <v>2.93118129950799</v>
      </c>
      <c r="Q4030">
        <v>16.1868388143441</v>
      </c>
      <c r="R4030">
        <v>5.9318943180802997E-2</v>
      </c>
      <c r="S4030">
        <v>2.1791767554479402</v>
      </c>
      <c r="T4030">
        <v>178.40193704600401</v>
      </c>
      <c r="U4030">
        <v>55.826295212177001</v>
      </c>
      <c r="V4030">
        <v>10.1138798123269</v>
      </c>
      <c r="W4030">
        <v>65.940175024503901</v>
      </c>
      <c r="X4030">
        <v>10.713879812326899</v>
      </c>
      <c r="Y4030">
        <v>66.540175024503895</v>
      </c>
      <c r="Z4030">
        <v>1.14740149327782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14.271585807715899</v>
      </c>
      <c r="K4031">
        <v>4.4659255142617296</v>
      </c>
      <c r="L4031">
        <v>34.415999999999997</v>
      </c>
      <c r="M4031">
        <v>38.881925514261702</v>
      </c>
      <c r="N4031">
        <v>35.015999999999998</v>
      </c>
      <c r="O4031">
        <v>39.481925514261697</v>
      </c>
      <c r="P4031">
        <v>3.2453874773753202</v>
      </c>
      <c r="Q4031">
        <v>14.271585807715899</v>
      </c>
      <c r="R4031">
        <v>5.2473051766171501E-2</v>
      </c>
      <c r="S4031">
        <v>2.1791767554479402</v>
      </c>
      <c r="T4031">
        <v>178.40193704600401</v>
      </c>
      <c r="U4031">
        <v>55.826295212177001</v>
      </c>
      <c r="V4031">
        <v>10.0328474976919</v>
      </c>
      <c r="W4031">
        <v>65.859142709869005</v>
      </c>
      <c r="X4031">
        <v>10.6328474976919</v>
      </c>
      <c r="Y4031">
        <v>66.459142709868999</v>
      </c>
      <c r="Z4031">
        <v>1.1345680036663901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15.807231092342001</v>
      </c>
      <c r="K4032">
        <v>4.9464661878678502</v>
      </c>
      <c r="L4032">
        <v>18.809999999999999</v>
      </c>
      <c r="M4032">
        <v>23.756466187867801</v>
      </c>
      <c r="N4032">
        <v>19.41</v>
      </c>
      <c r="O4032">
        <v>24.356466187867799</v>
      </c>
      <c r="P4032">
        <v>1.802065456977</v>
      </c>
      <c r="Q4032">
        <v>15.807231092342001</v>
      </c>
      <c r="R4032">
        <v>7.9733331063587307E-2</v>
      </c>
      <c r="S4032">
        <v>2.1791767554479402</v>
      </c>
      <c r="T4032">
        <v>178.40193704600401</v>
      </c>
      <c r="U4032">
        <v>55.826295212177001</v>
      </c>
      <c r="V4032">
        <v>8.3321330961448705</v>
      </c>
      <c r="W4032">
        <v>64.158428308321902</v>
      </c>
      <c r="X4032">
        <v>8.9321330961448702</v>
      </c>
      <c r="Y4032">
        <v>64.758428308321896</v>
      </c>
      <c r="Z4032">
        <v>0.88777125061708795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14.271585807715899</v>
      </c>
      <c r="K4033">
        <v>4.4659255142617296</v>
      </c>
      <c r="L4033">
        <v>16.721999999999898</v>
      </c>
      <c r="M4033">
        <v>21.1879255142617</v>
      </c>
      <c r="N4033">
        <v>17.321999999999999</v>
      </c>
      <c r="O4033">
        <v>21.787925514261701</v>
      </c>
      <c r="P4033">
        <v>1.58921995491907</v>
      </c>
      <c r="Q4033">
        <v>14.271585807715899</v>
      </c>
      <c r="R4033">
        <v>8.1813465603119695E-2</v>
      </c>
      <c r="S4033">
        <v>2.1791767554479402</v>
      </c>
      <c r="T4033">
        <v>178.40193704600401</v>
      </c>
      <c r="U4033">
        <v>55.826295212177001</v>
      </c>
      <c r="V4033">
        <v>7.6004709545298201</v>
      </c>
      <c r="W4033">
        <v>63.426766166706798</v>
      </c>
      <c r="X4033">
        <v>8.2004709545298198</v>
      </c>
      <c r="Y4033">
        <v>64.026766166706807</v>
      </c>
      <c r="Z4033">
        <v>0.792125006433824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8.9590492403015496</v>
      </c>
      <c r="K4034">
        <v>2.8035039080350899</v>
      </c>
      <c r="L4034">
        <v>35.76</v>
      </c>
      <c r="M4034">
        <v>38.563503908035003</v>
      </c>
      <c r="N4034">
        <v>36.3599999999999</v>
      </c>
      <c r="O4034">
        <v>39.163503908034997</v>
      </c>
      <c r="P4034">
        <v>3.27005352737689</v>
      </c>
      <c r="Q4034">
        <v>8.9590492403015496</v>
      </c>
      <c r="R4034">
        <v>4.7246324886410597E-2</v>
      </c>
      <c r="S4034">
        <v>2.1791767554479402</v>
      </c>
      <c r="T4034">
        <v>178.40193704600401</v>
      </c>
      <c r="U4034">
        <v>55.826295212177001</v>
      </c>
      <c r="V4034">
        <v>8.4476428896902203</v>
      </c>
      <c r="W4034">
        <v>64.273938101867202</v>
      </c>
      <c r="X4034">
        <v>9.0476428896902199</v>
      </c>
      <c r="Y4034">
        <v>64.873938101867196</v>
      </c>
      <c r="Z4034">
        <v>0.90337268191077102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8.2145701270983906</v>
      </c>
      <c r="K4035">
        <v>2.5705383279457799</v>
      </c>
      <c r="L4035">
        <v>47</v>
      </c>
      <c r="M4035">
        <v>49.570538327945698</v>
      </c>
      <c r="N4035">
        <v>47.599999999999902</v>
      </c>
      <c r="O4035">
        <v>50.1705383279457</v>
      </c>
      <c r="P4035">
        <v>4.2598442418350801</v>
      </c>
      <c r="Q4035">
        <v>8.2145701270983906</v>
      </c>
      <c r="R4035">
        <v>3.8569658924128197E-2</v>
      </c>
      <c r="S4035">
        <v>2.1791767554479402</v>
      </c>
      <c r="T4035">
        <v>178.40193704600401</v>
      </c>
      <c r="U4035">
        <v>55.826295212177001</v>
      </c>
      <c r="V4035">
        <v>9.06386984717013</v>
      </c>
      <c r="W4035">
        <v>64.890165059347098</v>
      </c>
      <c r="X4035">
        <v>9.6638698471701403</v>
      </c>
      <c r="Y4035">
        <v>65.490165059347106</v>
      </c>
      <c r="Z4035">
        <v>0.98920791606289205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11.875344445715299</v>
      </c>
      <c r="K4036">
        <v>3.7160834447769102</v>
      </c>
      <c r="L4036">
        <v>13.6</v>
      </c>
      <c r="M4036">
        <v>17.316083444776901</v>
      </c>
      <c r="N4036">
        <v>14.2</v>
      </c>
      <c r="O4036">
        <v>17.916083444776898</v>
      </c>
      <c r="P4036">
        <v>1.27651237595795</v>
      </c>
      <c r="Q4036">
        <v>11.875344445715299</v>
      </c>
      <c r="R4036">
        <v>9.4382233075292504E-2</v>
      </c>
      <c r="S4036">
        <v>2.1791767554479402</v>
      </c>
      <c r="T4036">
        <v>178.40193704600401</v>
      </c>
      <c r="U4036">
        <v>55.826295212177001</v>
      </c>
      <c r="V4036">
        <v>6.4179918491198897</v>
      </c>
      <c r="W4036">
        <v>62.244287061296902</v>
      </c>
      <c r="X4036">
        <v>7.0179918491198903</v>
      </c>
      <c r="Y4036">
        <v>62.844287061296903</v>
      </c>
      <c r="Z4036">
        <v>0.64755522940947696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13.9999794583157</v>
      </c>
      <c r="K4037">
        <v>4.3809332967209098</v>
      </c>
      <c r="L4037">
        <v>16.8</v>
      </c>
      <c r="M4037">
        <v>21.180933296720902</v>
      </c>
      <c r="N4037">
        <v>17.399999999999999</v>
      </c>
      <c r="O4037">
        <v>21.7809332967209</v>
      </c>
      <c r="P4037">
        <v>1.59406242622622</v>
      </c>
      <c r="Q4037">
        <v>13.9999794583157</v>
      </c>
      <c r="R4037">
        <v>8.9886778259293906E-2</v>
      </c>
      <c r="S4037">
        <v>2.1791767554479402</v>
      </c>
      <c r="T4037">
        <v>178.40193704600401</v>
      </c>
      <c r="U4037">
        <v>55.826295212177001</v>
      </c>
      <c r="V4037">
        <v>7.5504893737806897</v>
      </c>
      <c r="W4037">
        <v>63.376784585957701</v>
      </c>
      <c r="X4037">
        <v>8.1504893737806903</v>
      </c>
      <c r="Y4037">
        <v>63.976784585957702</v>
      </c>
      <c r="Z4037">
        <v>0.78577800913435303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14.696658176573401</v>
      </c>
      <c r="K4038">
        <v>4.5989409733049698</v>
      </c>
      <c r="L4038">
        <v>34.1</v>
      </c>
      <c r="M4038">
        <v>38.6989409733049</v>
      </c>
      <c r="N4038">
        <v>34.699999999999903</v>
      </c>
      <c r="O4038">
        <v>39.298940973304902</v>
      </c>
      <c r="P4038">
        <v>3.2239354843384298</v>
      </c>
      <c r="Q4038">
        <v>14.696658176573401</v>
      </c>
      <c r="R4038">
        <v>5.9318943180802997E-2</v>
      </c>
      <c r="S4038">
        <v>2.1791767554479402</v>
      </c>
      <c r="T4038">
        <v>178.40193704600401</v>
      </c>
      <c r="U4038">
        <v>55.826295212177001</v>
      </c>
      <c r="V4038">
        <v>10.1138798123269</v>
      </c>
      <c r="W4038">
        <v>65.940175024503901</v>
      </c>
      <c r="X4038">
        <v>10.713879812326899</v>
      </c>
      <c r="Y4038">
        <v>66.540175024503895</v>
      </c>
      <c r="Z4038">
        <v>1.14740149327782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12.9442159436165</v>
      </c>
      <c r="K4039">
        <v>4.05055927376036</v>
      </c>
      <c r="L4039">
        <v>38.24</v>
      </c>
      <c r="M4039">
        <v>42.290559273760302</v>
      </c>
      <c r="N4039">
        <v>38.839999999999897</v>
      </c>
      <c r="O4039">
        <v>42.890559273760303</v>
      </c>
      <c r="P4039">
        <v>3.5726640267048002</v>
      </c>
      <c r="Q4039">
        <v>12.9442159436165</v>
      </c>
      <c r="R4039">
        <v>5.2473051766171501E-2</v>
      </c>
      <c r="S4039">
        <v>2.1791767554479402</v>
      </c>
      <c r="T4039">
        <v>178.40193704600401</v>
      </c>
      <c r="U4039">
        <v>55.826295212177001</v>
      </c>
      <c r="V4039">
        <v>10.0328474976919</v>
      </c>
      <c r="W4039">
        <v>65.859142709869005</v>
      </c>
      <c r="X4039">
        <v>10.6328474976919</v>
      </c>
      <c r="Y4039">
        <v>66.459142709868999</v>
      </c>
      <c r="Z4039">
        <v>1.1345680036663901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14.349029335191901</v>
      </c>
      <c r="K4040">
        <v>4.4901594732575498</v>
      </c>
      <c r="L4040">
        <v>20.9</v>
      </c>
      <c r="M4040">
        <v>25.390159473257501</v>
      </c>
      <c r="N4040">
        <v>21.5</v>
      </c>
      <c r="O4040">
        <v>25.990159473257499</v>
      </c>
      <c r="P4040">
        <v>1.9835027296574901</v>
      </c>
      <c r="Q4040">
        <v>14.349029335191901</v>
      </c>
      <c r="R4040">
        <v>7.9733331063587307E-2</v>
      </c>
      <c r="S4040">
        <v>2.1791767554479402</v>
      </c>
      <c r="T4040">
        <v>178.40193704600401</v>
      </c>
      <c r="U4040">
        <v>55.826295212177001</v>
      </c>
      <c r="V4040">
        <v>8.3321330961448705</v>
      </c>
      <c r="W4040">
        <v>64.158428308321902</v>
      </c>
      <c r="X4040">
        <v>8.9321330961448702</v>
      </c>
      <c r="Y4040">
        <v>64.758428308321896</v>
      </c>
      <c r="Z4040">
        <v>0.88777125061708795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12.9442159436165</v>
      </c>
      <c r="K4041">
        <v>4.05055927376036</v>
      </c>
      <c r="L4041">
        <v>18.579999999999998</v>
      </c>
      <c r="M4041">
        <v>22.630559273760301</v>
      </c>
      <c r="N4041">
        <v>19.18</v>
      </c>
      <c r="O4041">
        <v>23.230559273760299</v>
      </c>
      <c r="P4041">
        <v>1.75085453734214</v>
      </c>
      <c r="Q4041">
        <v>12.9442159436165</v>
      </c>
      <c r="R4041">
        <v>8.1813465603119695E-2</v>
      </c>
      <c r="S4041">
        <v>2.1791767554479402</v>
      </c>
      <c r="T4041">
        <v>178.40193704600401</v>
      </c>
      <c r="U4041">
        <v>55.826295212177001</v>
      </c>
      <c r="V4041">
        <v>7.6004709545298201</v>
      </c>
      <c r="W4041">
        <v>63.426766166706798</v>
      </c>
      <c r="X4041">
        <v>8.2004709545298198</v>
      </c>
      <c r="Y4041">
        <v>64.026766166706807</v>
      </c>
      <c r="Z4041">
        <v>0.792125006433824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8.1805806308350295</v>
      </c>
      <c r="K4042">
        <v>2.5599021897741201</v>
      </c>
      <c r="L4042">
        <v>39.335999999999999</v>
      </c>
      <c r="M4042">
        <v>41.895902189774098</v>
      </c>
      <c r="N4042">
        <v>39.9359999999999</v>
      </c>
      <c r="O4042">
        <v>42.4959021897741</v>
      </c>
      <c r="P4042">
        <v>3.5760647180078302</v>
      </c>
      <c r="Q4042">
        <v>8.1805806308350295</v>
      </c>
      <c r="R4042">
        <v>4.7246324886410597E-2</v>
      </c>
      <c r="S4042">
        <v>2.1791767554479402</v>
      </c>
      <c r="T4042">
        <v>178.40193704600401</v>
      </c>
      <c r="U4042">
        <v>55.826295212177001</v>
      </c>
      <c r="V4042">
        <v>8.4476428896902203</v>
      </c>
      <c r="W4042">
        <v>64.273938101867202</v>
      </c>
      <c r="X4042">
        <v>9.0476428896902199</v>
      </c>
      <c r="Y4042">
        <v>64.873938101867196</v>
      </c>
      <c r="Z4042">
        <v>0.90337268191077102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7.4980373913296301</v>
      </c>
      <c r="K4043">
        <v>2.3463178475038999</v>
      </c>
      <c r="L4043">
        <v>51.7</v>
      </c>
      <c r="M4043">
        <v>54.0463178475039</v>
      </c>
      <c r="N4043">
        <v>52.3</v>
      </c>
      <c r="O4043">
        <v>54.646317847503902</v>
      </c>
      <c r="P4043">
        <v>4.65814679916903</v>
      </c>
      <c r="Q4043">
        <v>7.4980373913296301</v>
      </c>
      <c r="R4043">
        <v>3.8569658924128197E-2</v>
      </c>
      <c r="S4043">
        <v>2.1791767554479402</v>
      </c>
      <c r="T4043">
        <v>178.40193704600401</v>
      </c>
      <c r="U4043">
        <v>55.826295212177001</v>
      </c>
      <c r="V4043">
        <v>9.06386984717013</v>
      </c>
      <c r="W4043">
        <v>64.890165059347098</v>
      </c>
      <c r="X4043">
        <v>9.6638698471701403</v>
      </c>
      <c r="Y4043">
        <v>65.490165059347106</v>
      </c>
      <c r="Z4043">
        <v>0.98920791606289205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10.8590934590991</v>
      </c>
      <c r="K4044">
        <v>3.3980738506665502</v>
      </c>
      <c r="L4044">
        <v>14.96</v>
      </c>
      <c r="M4044">
        <v>18.3580738506665</v>
      </c>
      <c r="N4044">
        <v>15.56</v>
      </c>
      <c r="O4044">
        <v>18.958073850666501</v>
      </c>
      <c r="P4044">
        <v>1.3951958562192299</v>
      </c>
      <c r="Q4044">
        <v>10.8590934590991</v>
      </c>
      <c r="R4044">
        <v>9.4382233075292504E-2</v>
      </c>
      <c r="S4044">
        <v>2.1791767554479402</v>
      </c>
      <c r="T4044">
        <v>178.40193704600401</v>
      </c>
      <c r="U4044">
        <v>55.826295212177001</v>
      </c>
      <c r="V4044">
        <v>6.4179918491198897</v>
      </c>
      <c r="W4044">
        <v>62.244287061296902</v>
      </c>
      <c r="X4044">
        <v>7.0179918491198903</v>
      </c>
      <c r="Y4044">
        <v>62.844287061296903</v>
      </c>
      <c r="Z4044">
        <v>0.64755522940947696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12.8153587243684</v>
      </c>
      <c r="K4045">
        <v>4.0102367230017801</v>
      </c>
      <c r="L4045">
        <v>18.48</v>
      </c>
      <c r="M4045">
        <v>22.490236723001701</v>
      </c>
      <c r="N4045">
        <v>19.079999999999998</v>
      </c>
      <c r="O4045">
        <v>23.090236723001698</v>
      </c>
      <c r="P4045">
        <v>1.7402160820239101</v>
      </c>
      <c r="Q4045">
        <v>12.8153587243684</v>
      </c>
      <c r="R4045">
        <v>8.9886778259293906E-2</v>
      </c>
      <c r="S4045">
        <v>2.1791767554479402</v>
      </c>
      <c r="T4045">
        <v>178.40193704600401</v>
      </c>
      <c r="U4045">
        <v>55.826295212177001</v>
      </c>
      <c r="V4045">
        <v>7.5504893737806897</v>
      </c>
      <c r="W4045">
        <v>63.376784585957701</v>
      </c>
      <c r="X4045">
        <v>8.1504893737806903</v>
      </c>
      <c r="Y4045">
        <v>63.976784585957702</v>
      </c>
      <c r="Z4045">
        <v>0.78577800913435303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13.4577233259336</v>
      </c>
      <c r="K4046">
        <v>4.2112481944836304</v>
      </c>
      <c r="L4046">
        <v>37.51</v>
      </c>
      <c r="M4046">
        <v>41.7212481944836</v>
      </c>
      <c r="N4046">
        <v>38.1099999999999</v>
      </c>
      <c r="O4046">
        <v>42.321248194483601</v>
      </c>
      <c r="P4046">
        <v>3.51588712694556</v>
      </c>
      <c r="Q4046">
        <v>13.4577233259336</v>
      </c>
      <c r="R4046">
        <v>5.9318943180802997E-2</v>
      </c>
      <c r="S4046">
        <v>2.1791767554479402</v>
      </c>
      <c r="T4046">
        <v>178.40193704600401</v>
      </c>
      <c r="U4046">
        <v>55.826295212177001</v>
      </c>
      <c r="V4046">
        <v>10.1138798123269</v>
      </c>
      <c r="W4046">
        <v>65.940175024503901</v>
      </c>
      <c r="X4046">
        <v>10.713879812326899</v>
      </c>
      <c r="Y4046">
        <v>66.540175024503895</v>
      </c>
      <c r="Z4046">
        <v>1.14740149327782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11.8427471966416</v>
      </c>
      <c r="K4047">
        <v>3.70588297453524</v>
      </c>
      <c r="L4047">
        <v>42.064</v>
      </c>
      <c r="M4047">
        <v>45.7698829745352</v>
      </c>
      <c r="N4047">
        <v>42.664000000000001</v>
      </c>
      <c r="O4047">
        <v>46.369882974535201</v>
      </c>
      <c r="P4047">
        <v>3.8989379219226099</v>
      </c>
      <c r="Q4047">
        <v>11.8427471966416</v>
      </c>
      <c r="R4047">
        <v>5.2473051766171501E-2</v>
      </c>
      <c r="S4047">
        <v>2.1791767554479402</v>
      </c>
      <c r="T4047">
        <v>178.40193704600401</v>
      </c>
      <c r="U4047">
        <v>55.826295212177001</v>
      </c>
      <c r="V4047">
        <v>10.0328474976919</v>
      </c>
      <c r="W4047">
        <v>65.859142709869005</v>
      </c>
      <c r="X4047">
        <v>10.6328474976919</v>
      </c>
      <c r="Y4047">
        <v>66.459142709868999</v>
      </c>
      <c r="Z4047">
        <v>1.1345680036663901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13.137140819429</v>
      </c>
      <c r="K4048">
        <v>4.1109301489269399</v>
      </c>
      <c r="L4048">
        <v>22.99</v>
      </c>
      <c r="M4048">
        <v>27.100930148926899</v>
      </c>
      <c r="N4048">
        <v>23.59</v>
      </c>
      <c r="O4048">
        <v>27.700930148926901</v>
      </c>
      <c r="P4048">
        <v>2.1646314225686099</v>
      </c>
      <c r="Q4048">
        <v>13.137140819429</v>
      </c>
      <c r="R4048">
        <v>7.9733331063587307E-2</v>
      </c>
      <c r="S4048">
        <v>2.1791767554479402</v>
      </c>
      <c r="T4048">
        <v>178.40193704600401</v>
      </c>
      <c r="U4048">
        <v>55.826295212177001</v>
      </c>
      <c r="V4048">
        <v>8.3321330961448705</v>
      </c>
      <c r="W4048">
        <v>64.158428308321902</v>
      </c>
      <c r="X4048">
        <v>8.9321330961448702</v>
      </c>
      <c r="Y4048">
        <v>64.758428308321896</v>
      </c>
      <c r="Z4048">
        <v>0.88777125061708795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11.8427471966416</v>
      </c>
      <c r="K4049">
        <v>3.70588297453524</v>
      </c>
      <c r="L4049">
        <v>20.437999999999999</v>
      </c>
      <c r="M4049">
        <v>24.143882974535199</v>
      </c>
      <c r="N4049">
        <v>21.038</v>
      </c>
      <c r="O4049">
        <v>24.7438829745352</v>
      </c>
      <c r="P4049">
        <v>1.9122441775702299</v>
      </c>
      <c r="Q4049">
        <v>11.8427471966416</v>
      </c>
      <c r="R4049">
        <v>8.1813465603119695E-2</v>
      </c>
      <c r="S4049">
        <v>2.1791767554479402</v>
      </c>
      <c r="T4049">
        <v>178.40193704600401</v>
      </c>
      <c r="U4049">
        <v>55.826295212177001</v>
      </c>
      <c r="V4049">
        <v>7.6004709545298201</v>
      </c>
      <c r="W4049">
        <v>63.426766166706798</v>
      </c>
      <c r="X4049">
        <v>8.2004709545298198</v>
      </c>
      <c r="Y4049">
        <v>64.026766166706807</v>
      </c>
      <c r="Z4049">
        <v>0.792125006433824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7.5265818062304</v>
      </c>
      <c r="K4050">
        <v>2.3552500875865801</v>
      </c>
      <c r="L4050">
        <v>42.9119999999999</v>
      </c>
      <c r="M4050">
        <v>45.267250087586497</v>
      </c>
      <c r="N4050">
        <v>43.511999999999901</v>
      </c>
      <c r="O4050">
        <v>45.867250087586498</v>
      </c>
      <c r="P4050">
        <v>3.88119914526323</v>
      </c>
      <c r="Q4050">
        <v>7.5265818062304</v>
      </c>
      <c r="R4050">
        <v>4.7246324886410597E-2</v>
      </c>
      <c r="S4050">
        <v>2.1791767554479402</v>
      </c>
      <c r="T4050">
        <v>178.40193704600401</v>
      </c>
      <c r="U4050">
        <v>55.826295212177001</v>
      </c>
      <c r="V4050">
        <v>8.4476428896902203</v>
      </c>
      <c r="W4050">
        <v>64.273938101867202</v>
      </c>
      <c r="X4050">
        <v>9.0476428896902199</v>
      </c>
      <c r="Y4050">
        <v>64.873938101867196</v>
      </c>
      <c r="Z4050">
        <v>0.90337268191077102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6.8964779504185199</v>
      </c>
      <c r="K4051">
        <v>2.15807530097082</v>
      </c>
      <c r="L4051">
        <v>56.4</v>
      </c>
      <c r="M4051">
        <v>58.558075300970799</v>
      </c>
      <c r="N4051">
        <v>56.999999999999901</v>
      </c>
      <c r="O4051">
        <v>59.1580753009708</v>
      </c>
      <c r="P4051">
        <v>5.0549652705241801</v>
      </c>
      <c r="Q4051">
        <v>6.8964779504185199</v>
      </c>
      <c r="R4051">
        <v>3.8569658924128197E-2</v>
      </c>
      <c r="S4051">
        <v>2.1791767554479402</v>
      </c>
      <c r="T4051">
        <v>178.40193704600401</v>
      </c>
      <c r="U4051">
        <v>55.826295212177001</v>
      </c>
      <c r="V4051">
        <v>9.06386984717013</v>
      </c>
      <c r="W4051">
        <v>64.890165059347098</v>
      </c>
      <c r="X4051">
        <v>9.6638698471701403</v>
      </c>
      <c r="Y4051">
        <v>65.490165059347106</v>
      </c>
      <c r="Z4051">
        <v>0.98920791606289205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10.003065630775399</v>
      </c>
      <c r="K4052">
        <v>3.1302019707692201</v>
      </c>
      <c r="L4052">
        <v>16.32</v>
      </c>
      <c r="M4052">
        <v>19.4502019707692</v>
      </c>
      <c r="N4052">
        <v>16.920000000000002</v>
      </c>
      <c r="O4052">
        <v>20.050201970769201</v>
      </c>
      <c r="P4052">
        <v>1.5137472219874299</v>
      </c>
      <c r="Q4052">
        <v>10.003065630775399</v>
      </c>
      <c r="R4052">
        <v>9.4382233075292504E-2</v>
      </c>
      <c r="S4052">
        <v>2.1791767554479402</v>
      </c>
      <c r="T4052">
        <v>178.40193704600401</v>
      </c>
      <c r="U4052">
        <v>55.826295212177001</v>
      </c>
      <c r="V4052">
        <v>6.4179918491198897</v>
      </c>
      <c r="W4052">
        <v>62.244287061296902</v>
      </c>
      <c r="X4052">
        <v>7.0179918491198903</v>
      </c>
      <c r="Y4052">
        <v>62.844287061296903</v>
      </c>
      <c r="Z4052">
        <v>0.64755522940947696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11.8155734507597</v>
      </c>
      <c r="K4053">
        <v>3.6973796500493101</v>
      </c>
      <c r="L4053">
        <v>20.16</v>
      </c>
      <c r="M4053">
        <v>23.8573796500493</v>
      </c>
      <c r="N4053">
        <v>20.76</v>
      </c>
      <c r="O4053">
        <v>24.457379650049301</v>
      </c>
      <c r="P4053">
        <v>1.8861694394475601</v>
      </c>
      <c r="Q4053">
        <v>11.8155734507597</v>
      </c>
      <c r="R4053">
        <v>8.9886778259293906E-2</v>
      </c>
      <c r="S4053">
        <v>2.1791767554479402</v>
      </c>
      <c r="T4053">
        <v>178.40193704600401</v>
      </c>
      <c r="U4053">
        <v>55.826295212177001</v>
      </c>
      <c r="V4053">
        <v>7.5504893737806897</v>
      </c>
      <c r="W4053">
        <v>63.376784585957701</v>
      </c>
      <c r="X4053">
        <v>8.1504893737806903</v>
      </c>
      <c r="Y4053">
        <v>63.976784585957702</v>
      </c>
      <c r="Z4053">
        <v>0.78577800913435303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12.4114339026096</v>
      </c>
      <c r="K4054">
        <v>3.88383884461319</v>
      </c>
      <c r="L4054">
        <v>40.92</v>
      </c>
      <c r="M4054">
        <v>44.803838844613097</v>
      </c>
      <c r="N4054">
        <v>41.519999999999897</v>
      </c>
      <c r="O4054">
        <v>45.403838844613098</v>
      </c>
      <c r="P4054">
        <v>3.8070406154040302</v>
      </c>
      <c r="Q4054">
        <v>12.4114339026096</v>
      </c>
      <c r="R4054">
        <v>5.9318943180802997E-2</v>
      </c>
      <c r="S4054">
        <v>2.1791767554479402</v>
      </c>
      <c r="T4054">
        <v>178.40193704600401</v>
      </c>
      <c r="U4054">
        <v>55.826295212177001</v>
      </c>
      <c r="V4054">
        <v>10.1138798123269</v>
      </c>
      <c r="W4054">
        <v>65.940175024503901</v>
      </c>
      <c r="X4054">
        <v>10.713879812326899</v>
      </c>
      <c r="Y4054">
        <v>66.540175024503895</v>
      </c>
      <c r="Z4054">
        <v>1.14740149327782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10.914033773068599</v>
      </c>
      <c r="K4055">
        <v>3.41526600809207</v>
      </c>
      <c r="L4055">
        <v>45.887999999999998</v>
      </c>
      <c r="M4055">
        <v>49.303266008092002</v>
      </c>
      <c r="N4055">
        <v>46.488</v>
      </c>
      <c r="O4055">
        <v>49.903266008091997</v>
      </c>
      <c r="P4055">
        <v>4.2242152877910701</v>
      </c>
      <c r="Q4055">
        <v>10.914033773068599</v>
      </c>
      <c r="R4055">
        <v>5.2473051766171501E-2</v>
      </c>
      <c r="S4055">
        <v>2.1791767554479402</v>
      </c>
      <c r="T4055">
        <v>178.40193704600401</v>
      </c>
      <c r="U4055">
        <v>55.826295212177001</v>
      </c>
      <c r="V4055">
        <v>10.0328474976919</v>
      </c>
      <c r="W4055">
        <v>65.859142709869005</v>
      </c>
      <c r="X4055">
        <v>10.6328474976919</v>
      </c>
      <c r="Y4055">
        <v>66.459142709868999</v>
      </c>
      <c r="Z4055">
        <v>1.1345680036663901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12.1140167182984</v>
      </c>
      <c r="K4056">
        <v>3.7907697905016602</v>
      </c>
      <c r="L4056">
        <v>25.08</v>
      </c>
      <c r="M4056">
        <v>28.870769790501601</v>
      </c>
      <c r="N4056">
        <v>25.68</v>
      </c>
      <c r="O4056">
        <v>29.470769790501599</v>
      </c>
      <c r="P4056">
        <v>2.3454525835636701</v>
      </c>
      <c r="Q4056">
        <v>12.1140167182984</v>
      </c>
      <c r="R4056">
        <v>7.9733331063587307E-2</v>
      </c>
      <c r="S4056">
        <v>2.1791767554479402</v>
      </c>
      <c r="T4056">
        <v>178.40193704600401</v>
      </c>
      <c r="U4056">
        <v>55.826295212177001</v>
      </c>
      <c r="V4056">
        <v>8.3321330961448705</v>
      </c>
      <c r="W4056">
        <v>64.158428308321902</v>
      </c>
      <c r="X4056">
        <v>8.9321330961448702</v>
      </c>
      <c r="Y4056">
        <v>64.758428308321896</v>
      </c>
      <c r="Z4056">
        <v>0.88777125061708795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10.914033773068599</v>
      </c>
      <c r="K4057">
        <v>3.41526600809207</v>
      </c>
      <c r="L4057">
        <v>22.2959999999999</v>
      </c>
      <c r="M4057">
        <v>25.711266008092</v>
      </c>
      <c r="N4057">
        <v>22.895999999999901</v>
      </c>
      <c r="O4057">
        <v>26.311266008092002</v>
      </c>
      <c r="P4057">
        <v>2.0733896168544401</v>
      </c>
      <c r="Q4057">
        <v>10.914033773068599</v>
      </c>
      <c r="R4057">
        <v>8.1813465603119695E-2</v>
      </c>
      <c r="S4057">
        <v>2.1791767554479402</v>
      </c>
      <c r="T4057">
        <v>178.40193704600401</v>
      </c>
      <c r="U4057">
        <v>55.826295212177001</v>
      </c>
      <c r="V4057">
        <v>7.6004709545298201</v>
      </c>
      <c r="W4057">
        <v>63.426766166706798</v>
      </c>
      <c r="X4057">
        <v>8.2004709545298198</v>
      </c>
      <c r="Y4057">
        <v>64.026766166706807</v>
      </c>
      <c r="Z4057">
        <v>0.792125006433824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184.66165413533801</v>
      </c>
      <c r="K4058">
        <v>57.7851125880429</v>
      </c>
      <c r="L4058">
        <v>0</v>
      </c>
      <c r="M4058">
        <v>57.7851125880429</v>
      </c>
      <c r="N4058">
        <v>0.6</v>
      </c>
      <c r="O4058">
        <v>58.385112588042901</v>
      </c>
      <c r="P4058">
        <v>0</v>
      </c>
      <c r="Q4058">
        <v>184.66165413533801</v>
      </c>
      <c r="R4058">
        <v>4.7220769330854999E-2</v>
      </c>
      <c r="S4058">
        <v>2.1739130434782599</v>
      </c>
      <c r="T4058">
        <v>177.971014492753</v>
      </c>
      <c r="U4058">
        <v>55.691449088476098</v>
      </c>
      <c r="V4058">
        <v>8.4430735563568806</v>
      </c>
      <c r="W4058">
        <v>64.134522644832998</v>
      </c>
      <c r="X4058">
        <v>9.0430735563568891</v>
      </c>
      <c r="Y4058">
        <v>64.734522644833007</v>
      </c>
      <c r="Z4058">
        <v>0.90563283906388303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184.66165413533801</v>
      </c>
      <c r="K4059">
        <v>57.7851125880429</v>
      </c>
      <c r="L4059">
        <v>0</v>
      </c>
      <c r="M4059">
        <v>57.7851125880429</v>
      </c>
      <c r="N4059">
        <v>0.6</v>
      </c>
      <c r="O4059">
        <v>58.385112588042901</v>
      </c>
      <c r="P4059">
        <v>0</v>
      </c>
      <c r="Q4059">
        <v>184.66165413533801</v>
      </c>
      <c r="R4059">
        <v>3.8546325590794898E-2</v>
      </c>
      <c r="S4059">
        <v>2.1739130434782599</v>
      </c>
      <c r="T4059">
        <v>177.971014492753</v>
      </c>
      <c r="U4059">
        <v>55.691449088476098</v>
      </c>
      <c r="V4059">
        <v>9.0583865138367994</v>
      </c>
      <c r="W4059">
        <v>64.749835602312899</v>
      </c>
      <c r="X4059">
        <v>9.6583865138368008</v>
      </c>
      <c r="Y4059">
        <v>65.349835602312893</v>
      </c>
      <c r="Z4059">
        <v>0.99168182708995101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184.66165413533801</v>
      </c>
      <c r="K4060">
        <v>57.7851125880429</v>
      </c>
      <c r="L4060">
        <v>0</v>
      </c>
      <c r="M4060">
        <v>57.7851125880429</v>
      </c>
      <c r="N4060">
        <v>0.6</v>
      </c>
      <c r="O4060">
        <v>58.385112588042901</v>
      </c>
      <c r="P4060">
        <v>0</v>
      </c>
      <c r="Q4060">
        <v>184.66165413533801</v>
      </c>
      <c r="R4060">
        <v>9.4347788630848098E-2</v>
      </c>
      <c r="S4060">
        <v>2.1739130434782599</v>
      </c>
      <c r="T4060">
        <v>177.971014492753</v>
      </c>
      <c r="U4060">
        <v>55.691449088476098</v>
      </c>
      <c r="V4060">
        <v>6.4156496268976699</v>
      </c>
      <c r="W4060">
        <v>62.107098715373702</v>
      </c>
      <c r="X4060">
        <v>7.0156496268976696</v>
      </c>
      <c r="Y4060">
        <v>62.707098715373697</v>
      </c>
      <c r="Z4060">
        <v>0.64917730380036298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184.66165413533801</v>
      </c>
      <c r="K4061">
        <v>57.7851125880429</v>
      </c>
      <c r="L4061">
        <v>0</v>
      </c>
      <c r="M4061">
        <v>57.7851125880429</v>
      </c>
      <c r="N4061">
        <v>0.6</v>
      </c>
      <c r="O4061">
        <v>58.385112588042901</v>
      </c>
      <c r="P4061">
        <v>0</v>
      </c>
      <c r="Q4061">
        <v>184.66165413533801</v>
      </c>
      <c r="R4061">
        <v>8.9845667148182803E-2</v>
      </c>
      <c r="S4061">
        <v>2.1739130434782599</v>
      </c>
      <c r="T4061">
        <v>177.971014492753</v>
      </c>
      <c r="U4061">
        <v>55.691449088476098</v>
      </c>
      <c r="V4061">
        <v>7.5470360404473498</v>
      </c>
      <c r="W4061">
        <v>63.238485128923401</v>
      </c>
      <c r="X4061">
        <v>8.1470360404473503</v>
      </c>
      <c r="Y4061">
        <v>63.838485128923402</v>
      </c>
      <c r="Z4061">
        <v>0.78774504195259099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184.66165413533801</v>
      </c>
      <c r="K4062">
        <v>57.7851125880429</v>
      </c>
      <c r="L4062">
        <v>0</v>
      </c>
      <c r="M4062">
        <v>57.7851125880429</v>
      </c>
      <c r="N4062">
        <v>0.6</v>
      </c>
      <c r="O4062">
        <v>58.385112588042901</v>
      </c>
      <c r="P4062">
        <v>0</v>
      </c>
      <c r="Q4062">
        <v>184.66165413533801</v>
      </c>
      <c r="R4062">
        <v>5.9275609847469601E-2</v>
      </c>
      <c r="S4062">
        <v>2.1739130434782599</v>
      </c>
      <c r="T4062">
        <v>177.971014492753</v>
      </c>
      <c r="U4062">
        <v>55.691449088476098</v>
      </c>
      <c r="V4062">
        <v>10.106491478993499</v>
      </c>
      <c r="W4062">
        <v>65.797940567469695</v>
      </c>
      <c r="X4062">
        <v>10.706491478993501</v>
      </c>
      <c r="Y4062">
        <v>66.397940567469703</v>
      </c>
      <c r="Z4062">
        <v>1.1502688986277301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184.66165413533801</v>
      </c>
      <c r="K4063">
        <v>57.7851125880429</v>
      </c>
      <c r="L4063">
        <v>0</v>
      </c>
      <c r="M4063">
        <v>57.7851125880429</v>
      </c>
      <c r="N4063">
        <v>0.6</v>
      </c>
      <c r="O4063">
        <v>58.385112588042901</v>
      </c>
      <c r="P4063">
        <v>0</v>
      </c>
      <c r="Q4063">
        <v>184.66165413533801</v>
      </c>
      <c r="R4063">
        <v>5.2435273988393698E-2</v>
      </c>
      <c r="S4063">
        <v>2.1739130434782599</v>
      </c>
      <c r="T4063">
        <v>177.971014492753</v>
      </c>
      <c r="U4063">
        <v>55.691449088476098</v>
      </c>
      <c r="V4063">
        <v>10.0256243865808</v>
      </c>
      <c r="W4063">
        <v>65.717073475057006</v>
      </c>
      <c r="X4063">
        <v>10.6256243865808</v>
      </c>
      <c r="Y4063">
        <v>66.317073475057001</v>
      </c>
      <c r="Z4063">
        <v>1.13740350853557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184.66165413533801</v>
      </c>
      <c r="K4064">
        <v>57.7851125880429</v>
      </c>
      <c r="L4064">
        <v>0</v>
      </c>
      <c r="M4064">
        <v>57.7851125880429</v>
      </c>
      <c r="N4064">
        <v>0.6</v>
      </c>
      <c r="O4064">
        <v>58.385112588042901</v>
      </c>
      <c r="P4064">
        <v>0</v>
      </c>
      <c r="Q4064">
        <v>184.66165413533801</v>
      </c>
      <c r="R4064">
        <v>7.9691108841365099E-2</v>
      </c>
      <c r="S4064">
        <v>2.1739130434782599</v>
      </c>
      <c r="T4064">
        <v>177.971014492753</v>
      </c>
      <c r="U4064">
        <v>55.691449088476098</v>
      </c>
      <c r="V4064">
        <v>8.3277208739226491</v>
      </c>
      <c r="W4064">
        <v>64.019169962398706</v>
      </c>
      <c r="X4064">
        <v>8.9277208739226506</v>
      </c>
      <c r="Y4064">
        <v>64.619169962398701</v>
      </c>
      <c r="Z4064">
        <v>0.88999253726639904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184.66165413533801</v>
      </c>
      <c r="K4065">
        <v>57.7851125880429</v>
      </c>
      <c r="L4065">
        <v>0</v>
      </c>
      <c r="M4065">
        <v>57.7851125880429</v>
      </c>
      <c r="N4065">
        <v>0.6</v>
      </c>
      <c r="O4065">
        <v>58.385112588042901</v>
      </c>
      <c r="P4065">
        <v>0</v>
      </c>
      <c r="Q4065">
        <v>184.66165413533801</v>
      </c>
      <c r="R4065">
        <v>8.1775687825342003E-2</v>
      </c>
      <c r="S4065">
        <v>2.1739130434782599</v>
      </c>
      <c r="T4065">
        <v>177.971014492753</v>
      </c>
      <c r="U4065">
        <v>55.691449088476098</v>
      </c>
      <c r="V4065">
        <v>7.5969613989742699</v>
      </c>
      <c r="W4065">
        <v>63.2884104874503</v>
      </c>
      <c r="X4065">
        <v>8.1969613989742705</v>
      </c>
      <c r="Y4065">
        <v>63.888410487450301</v>
      </c>
      <c r="Z4065">
        <v>0.79410786848654402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62.3556683960702</v>
      </c>
      <c r="K4066">
        <v>19.5126017669525</v>
      </c>
      <c r="L4066">
        <v>3.5759999999999899</v>
      </c>
      <c r="M4066">
        <v>23.0886017669525</v>
      </c>
      <c r="N4066">
        <v>4.1759999999999904</v>
      </c>
      <c r="O4066">
        <v>23.688601766952502</v>
      </c>
      <c r="P4066">
        <v>0.47724543213868997</v>
      </c>
      <c r="Q4066">
        <v>62.3556683960702</v>
      </c>
      <c r="R4066">
        <v>4.7220769330854999E-2</v>
      </c>
      <c r="S4066">
        <v>2.1739130434782599</v>
      </c>
      <c r="T4066">
        <v>177.971014492753</v>
      </c>
      <c r="U4066">
        <v>55.691449088476098</v>
      </c>
      <c r="V4066">
        <v>8.4430735563568806</v>
      </c>
      <c r="W4066">
        <v>64.134522644832998</v>
      </c>
      <c r="X4066">
        <v>9.0430735563568891</v>
      </c>
      <c r="Y4066">
        <v>64.734522644833007</v>
      </c>
      <c r="Z4066">
        <v>0.90563283906388303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58.655748891163398</v>
      </c>
      <c r="K4067">
        <v>18.354807171432199</v>
      </c>
      <c r="L4067">
        <v>4.7</v>
      </c>
      <c r="M4067">
        <v>23.054807171432198</v>
      </c>
      <c r="N4067">
        <v>5.3</v>
      </c>
      <c r="O4067">
        <v>23.6548071714322</v>
      </c>
      <c r="P4067">
        <v>0.60845879923236101</v>
      </c>
      <c r="Q4067">
        <v>58.655748891163398</v>
      </c>
      <c r="R4067">
        <v>3.8546325590794898E-2</v>
      </c>
      <c r="S4067">
        <v>2.1739130434782599</v>
      </c>
      <c r="T4067">
        <v>177.971014492753</v>
      </c>
      <c r="U4067">
        <v>55.691449088476098</v>
      </c>
      <c r="V4067">
        <v>9.0583865138367994</v>
      </c>
      <c r="W4067">
        <v>64.749835602312899</v>
      </c>
      <c r="X4067">
        <v>9.6583865138368008</v>
      </c>
      <c r="Y4067">
        <v>65.349835602312893</v>
      </c>
      <c r="Z4067">
        <v>0.99168182708995101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75.210905857947196</v>
      </c>
      <c r="K4068">
        <v>23.5353175146202</v>
      </c>
      <c r="L4068">
        <v>1.36</v>
      </c>
      <c r="M4068">
        <v>24.895317514620199</v>
      </c>
      <c r="N4068">
        <v>1.96</v>
      </c>
      <c r="O4068">
        <v>25.495317514620201</v>
      </c>
      <c r="P4068">
        <v>0.20308201344687599</v>
      </c>
      <c r="Q4068">
        <v>75.210905857947196</v>
      </c>
      <c r="R4068">
        <v>9.4347788630848098E-2</v>
      </c>
      <c r="S4068">
        <v>2.1739130434782599</v>
      </c>
      <c r="T4068">
        <v>177.971014492753</v>
      </c>
      <c r="U4068">
        <v>55.691449088476098</v>
      </c>
      <c r="V4068">
        <v>6.4156496268976699</v>
      </c>
      <c r="W4068">
        <v>62.107098715373702</v>
      </c>
      <c r="X4068">
        <v>7.0156496268976696</v>
      </c>
      <c r="Y4068">
        <v>62.707098715373697</v>
      </c>
      <c r="Z4068">
        <v>0.64917730380036298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83.208497390348796</v>
      </c>
      <c r="K4069">
        <v>26.037957975071699</v>
      </c>
      <c r="L4069">
        <v>1.68</v>
      </c>
      <c r="M4069">
        <v>27.717957975071698</v>
      </c>
      <c r="N4069">
        <v>2.2799999999999998</v>
      </c>
      <c r="O4069">
        <v>28.3179579750717</v>
      </c>
      <c r="P4069">
        <v>0.27055612887713498</v>
      </c>
      <c r="Q4069">
        <v>83.208497390348796</v>
      </c>
      <c r="R4069">
        <v>8.9845667148182803E-2</v>
      </c>
      <c r="S4069">
        <v>2.1739130434782599</v>
      </c>
      <c r="T4069">
        <v>177.971014492753</v>
      </c>
      <c r="U4069">
        <v>55.691449088476098</v>
      </c>
      <c r="V4069">
        <v>7.5470360404473498</v>
      </c>
      <c r="W4069">
        <v>63.238485128923401</v>
      </c>
      <c r="X4069">
        <v>8.1470360404473503</v>
      </c>
      <c r="Y4069">
        <v>63.838485128923402</v>
      </c>
      <c r="Z4069">
        <v>0.78774504195259099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85.620809868597405</v>
      </c>
      <c r="K4070">
        <v>26.7928290868131</v>
      </c>
      <c r="L4070">
        <v>3.41</v>
      </c>
      <c r="M4070">
        <v>30.2028290868131</v>
      </c>
      <c r="N4070">
        <v>4.01</v>
      </c>
      <c r="O4070">
        <v>30.802829086813102</v>
      </c>
      <c r="P4070">
        <v>0.56177129346200305</v>
      </c>
      <c r="Q4070">
        <v>85.620809868597405</v>
      </c>
      <c r="R4070">
        <v>5.9275609847469601E-2</v>
      </c>
      <c r="S4070">
        <v>2.1739130434782599</v>
      </c>
      <c r="T4070">
        <v>177.971014492753</v>
      </c>
      <c r="U4070">
        <v>55.691449088476098</v>
      </c>
      <c r="V4070">
        <v>10.106491478993499</v>
      </c>
      <c r="W4070">
        <v>65.797940567469695</v>
      </c>
      <c r="X4070">
        <v>10.706491478993501</v>
      </c>
      <c r="Y4070">
        <v>66.397940567469703</v>
      </c>
      <c r="Z4070">
        <v>1.1502688986277301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79.361338148640897</v>
      </c>
      <c r="K4071">
        <v>24.834088492979401</v>
      </c>
      <c r="L4071">
        <v>3.8239999999999998</v>
      </c>
      <c r="M4071">
        <v>28.658088492979399</v>
      </c>
      <c r="N4071">
        <v>4.4240000000000004</v>
      </c>
      <c r="O4071">
        <v>29.2580884929794</v>
      </c>
      <c r="P4071">
        <v>0.59244101355418499</v>
      </c>
      <c r="Q4071">
        <v>79.361338148640897</v>
      </c>
      <c r="R4071">
        <v>5.2435273988393698E-2</v>
      </c>
      <c r="S4071">
        <v>2.1739130434782599</v>
      </c>
      <c r="T4071">
        <v>177.971014492753</v>
      </c>
      <c r="U4071">
        <v>55.691449088476098</v>
      </c>
      <c r="V4071">
        <v>10.0256243865808</v>
      </c>
      <c r="W4071">
        <v>65.717073475057006</v>
      </c>
      <c r="X4071">
        <v>10.6256243865808</v>
      </c>
      <c r="Y4071">
        <v>66.317073475057001</v>
      </c>
      <c r="Z4071">
        <v>1.13740350853557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84.429165912791703</v>
      </c>
      <c r="K4072">
        <v>26.419934776548601</v>
      </c>
      <c r="L4072">
        <v>2.09</v>
      </c>
      <c r="M4072">
        <v>28.509934776548601</v>
      </c>
      <c r="N4072">
        <v>2.6899999999999902</v>
      </c>
      <c r="O4072">
        <v>29.109934776548599</v>
      </c>
      <c r="P4072">
        <v>0.34057173899200099</v>
      </c>
      <c r="Q4072">
        <v>84.429165912791703</v>
      </c>
      <c r="R4072">
        <v>7.9691108841365099E-2</v>
      </c>
      <c r="S4072">
        <v>2.1739130434782599</v>
      </c>
      <c r="T4072">
        <v>177.971014492753</v>
      </c>
      <c r="U4072">
        <v>55.691449088476098</v>
      </c>
      <c r="V4072">
        <v>8.3277208739226491</v>
      </c>
      <c r="W4072">
        <v>64.019169962398706</v>
      </c>
      <c r="X4072">
        <v>8.9277208739226506</v>
      </c>
      <c r="Y4072">
        <v>64.619169962398701</v>
      </c>
      <c r="Z4072">
        <v>0.88999253726639904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79.361338148640897</v>
      </c>
      <c r="K4073">
        <v>24.834088492979401</v>
      </c>
      <c r="L4073">
        <v>1.8579999999999901</v>
      </c>
      <c r="M4073">
        <v>26.692088492979401</v>
      </c>
      <c r="N4073">
        <v>2.45799999999999</v>
      </c>
      <c r="O4073">
        <v>27.292088492979399</v>
      </c>
      <c r="P4073">
        <v>0.28826609771025702</v>
      </c>
      <c r="Q4073">
        <v>79.361338148640897</v>
      </c>
      <c r="R4073">
        <v>8.1775687825342003E-2</v>
      </c>
      <c r="S4073">
        <v>2.1739130434782599</v>
      </c>
      <c r="T4073">
        <v>177.971014492753</v>
      </c>
      <c r="U4073">
        <v>55.691449088476098</v>
      </c>
      <c r="V4073">
        <v>7.5969613989742699</v>
      </c>
      <c r="W4073">
        <v>63.2884104874503</v>
      </c>
      <c r="X4073">
        <v>8.1969613989742705</v>
      </c>
      <c r="Y4073">
        <v>63.888410487450301</v>
      </c>
      <c r="Z4073">
        <v>0.79410786848654402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37.511122916528301</v>
      </c>
      <c r="K4074">
        <v>11.738140607399099</v>
      </c>
      <c r="L4074">
        <v>7.1519999999999904</v>
      </c>
      <c r="M4074">
        <v>18.890140607399101</v>
      </c>
      <c r="N4074">
        <v>7.75199999999999</v>
      </c>
      <c r="O4074">
        <v>19.490140607399098</v>
      </c>
      <c r="P4074">
        <v>0.79216365298911895</v>
      </c>
      <c r="Q4074">
        <v>37.511122916528301</v>
      </c>
      <c r="R4074">
        <v>4.7220769330854999E-2</v>
      </c>
      <c r="S4074">
        <v>2.1739130434782599</v>
      </c>
      <c r="T4074">
        <v>177.971014492753</v>
      </c>
      <c r="U4074">
        <v>55.691449088476098</v>
      </c>
      <c r="V4074">
        <v>8.4430735563568806</v>
      </c>
      <c r="W4074">
        <v>64.134522644832998</v>
      </c>
      <c r="X4074">
        <v>9.0430735563568891</v>
      </c>
      <c r="Y4074">
        <v>64.734522644833007</v>
      </c>
      <c r="Z4074">
        <v>0.90563283906388303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34.865138917055297</v>
      </c>
      <c r="K4075">
        <v>10.910148006381601</v>
      </c>
      <c r="L4075">
        <v>9.4</v>
      </c>
      <c r="M4075">
        <v>20.310148006381599</v>
      </c>
      <c r="N4075">
        <v>10</v>
      </c>
      <c r="O4075">
        <v>20.910148006381601</v>
      </c>
      <c r="P4075">
        <v>1.0216609273847199</v>
      </c>
      <c r="Q4075">
        <v>34.865138917055297</v>
      </c>
      <c r="R4075">
        <v>3.8546325590794898E-2</v>
      </c>
      <c r="S4075">
        <v>2.1739130434782599</v>
      </c>
      <c r="T4075">
        <v>177.971014492753</v>
      </c>
      <c r="U4075">
        <v>55.691449088476098</v>
      </c>
      <c r="V4075">
        <v>9.0583865138367994</v>
      </c>
      <c r="W4075">
        <v>64.749835602312899</v>
      </c>
      <c r="X4075">
        <v>9.6583865138368008</v>
      </c>
      <c r="Y4075">
        <v>65.349835602312893</v>
      </c>
      <c r="Z4075">
        <v>0.99168182708995101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47.221981020901801</v>
      </c>
      <c r="K4076">
        <v>14.7769037524344</v>
      </c>
      <c r="L4076">
        <v>2.72</v>
      </c>
      <c r="M4076">
        <v>17.496903752434399</v>
      </c>
      <c r="N4076">
        <v>3.32</v>
      </c>
      <c r="O4076">
        <v>18.0969037524344</v>
      </c>
      <c r="P4076">
        <v>0.32326815344589299</v>
      </c>
      <c r="Q4076">
        <v>47.221981020901801</v>
      </c>
      <c r="R4076">
        <v>9.4347788630848098E-2</v>
      </c>
      <c r="S4076">
        <v>2.1739130434782599</v>
      </c>
      <c r="T4076">
        <v>177.971014492753</v>
      </c>
      <c r="U4076">
        <v>55.691449088476098</v>
      </c>
      <c r="V4076">
        <v>6.4156496268976699</v>
      </c>
      <c r="W4076">
        <v>62.107098715373702</v>
      </c>
      <c r="X4076">
        <v>7.0156496268976696</v>
      </c>
      <c r="Y4076">
        <v>62.707098715373697</v>
      </c>
      <c r="Z4076">
        <v>0.64917730380036298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53.7036818154955</v>
      </c>
      <c r="K4077">
        <v>16.8051852163441</v>
      </c>
      <c r="L4077">
        <v>3.36</v>
      </c>
      <c r="M4077">
        <v>20.165185216344099</v>
      </c>
      <c r="N4077">
        <v>3.9599999999999902</v>
      </c>
      <c r="O4077">
        <v>20.765185216344101</v>
      </c>
      <c r="P4077">
        <v>0.418907705738502</v>
      </c>
      <c r="Q4077">
        <v>53.7036818154955</v>
      </c>
      <c r="R4077">
        <v>8.9845667148182803E-2</v>
      </c>
      <c r="S4077">
        <v>2.1739130434782599</v>
      </c>
      <c r="T4077">
        <v>177.971014492753</v>
      </c>
      <c r="U4077">
        <v>55.691449088476098</v>
      </c>
      <c r="V4077">
        <v>7.5470360404473498</v>
      </c>
      <c r="W4077">
        <v>63.238485128923401</v>
      </c>
      <c r="X4077">
        <v>8.1470360404473503</v>
      </c>
      <c r="Y4077">
        <v>63.838485128923402</v>
      </c>
      <c r="Z4077">
        <v>0.78774504195259099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55.730493978006599</v>
      </c>
      <c r="K4078">
        <v>17.439423924720899</v>
      </c>
      <c r="L4078">
        <v>6.82</v>
      </c>
      <c r="M4078">
        <v>24.259423924720899</v>
      </c>
      <c r="N4078">
        <v>7.42</v>
      </c>
      <c r="O4078">
        <v>24.8594239247209</v>
      </c>
      <c r="P4078">
        <v>0.86185349239840003</v>
      </c>
      <c r="Q4078">
        <v>55.730493978006599</v>
      </c>
      <c r="R4078">
        <v>5.9275609847469601E-2</v>
      </c>
      <c r="S4078">
        <v>2.1739130434782599</v>
      </c>
      <c r="T4078">
        <v>177.971014492753</v>
      </c>
      <c r="U4078">
        <v>55.691449088476098</v>
      </c>
      <c r="V4078">
        <v>10.106491478993499</v>
      </c>
      <c r="W4078">
        <v>65.797940567469695</v>
      </c>
      <c r="X4078">
        <v>10.706491478993501</v>
      </c>
      <c r="Y4078">
        <v>66.397940567469703</v>
      </c>
      <c r="Z4078">
        <v>1.1502688986277301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50.541096719525399</v>
      </c>
      <c r="K4079">
        <v>15.815535596364199</v>
      </c>
      <c r="L4079">
        <v>7.6479999999999997</v>
      </c>
      <c r="M4079">
        <v>23.463535596364199</v>
      </c>
      <c r="N4079">
        <v>8.2479999999999993</v>
      </c>
      <c r="O4079">
        <v>24.063535596364201</v>
      </c>
      <c r="P4079">
        <v>0.92880126120015505</v>
      </c>
      <c r="Q4079">
        <v>50.541096719525399</v>
      </c>
      <c r="R4079">
        <v>5.2435273988393698E-2</v>
      </c>
      <c r="S4079">
        <v>2.1739130434782599</v>
      </c>
      <c r="T4079">
        <v>177.971014492753</v>
      </c>
      <c r="U4079">
        <v>55.691449088476098</v>
      </c>
      <c r="V4079">
        <v>10.0256243865808</v>
      </c>
      <c r="W4079">
        <v>65.717073475057006</v>
      </c>
      <c r="X4079">
        <v>10.6256243865808</v>
      </c>
      <c r="Y4079">
        <v>66.317073475057001</v>
      </c>
      <c r="Z4079">
        <v>1.13740350853557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54.724991204409498</v>
      </c>
      <c r="K4080">
        <v>17.124777707280899</v>
      </c>
      <c r="L4080">
        <v>4.18</v>
      </c>
      <c r="M4080">
        <v>21.304777707280898</v>
      </c>
      <c r="N4080">
        <v>4.7799999999999896</v>
      </c>
      <c r="O4080">
        <v>21.9047777072809</v>
      </c>
      <c r="P4080">
        <v>0.52497564904312</v>
      </c>
      <c r="Q4080">
        <v>54.724991204409498</v>
      </c>
      <c r="R4080">
        <v>7.9691108841365099E-2</v>
      </c>
      <c r="S4080">
        <v>2.1739130434782599</v>
      </c>
      <c r="T4080">
        <v>177.971014492753</v>
      </c>
      <c r="U4080">
        <v>55.691449088476098</v>
      </c>
      <c r="V4080">
        <v>8.3277208739226491</v>
      </c>
      <c r="W4080">
        <v>64.019169962398706</v>
      </c>
      <c r="X4080">
        <v>8.9277208739226506</v>
      </c>
      <c r="Y4080">
        <v>64.619169962398701</v>
      </c>
      <c r="Z4080">
        <v>0.88999253726639904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50.541096719525399</v>
      </c>
      <c r="K4081">
        <v>15.815535596364199</v>
      </c>
      <c r="L4081">
        <v>3.71599999999999</v>
      </c>
      <c r="M4081">
        <v>19.531535596364201</v>
      </c>
      <c r="N4081">
        <v>4.3159999999999998</v>
      </c>
      <c r="O4081">
        <v>20.131535596364198</v>
      </c>
      <c r="P4081">
        <v>0.452296518435649</v>
      </c>
      <c r="Q4081">
        <v>50.541096719525399</v>
      </c>
      <c r="R4081">
        <v>8.1775687825342003E-2</v>
      </c>
      <c r="S4081">
        <v>2.1739130434782599</v>
      </c>
      <c r="T4081">
        <v>177.971014492753</v>
      </c>
      <c r="U4081">
        <v>55.691449088476098</v>
      </c>
      <c r="V4081">
        <v>7.5969613989742699</v>
      </c>
      <c r="W4081">
        <v>63.2884104874503</v>
      </c>
      <c r="X4081">
        <v>8.1969613989742705</v>
      </c>
      <c r="Y4081">
        <v>63.888410487450301</v>
      </c>
      <c r="Z4081">
        <v>0.79410786848654402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26.823685835034901</v>
      </c>
      <c r="K4082">
        <v>8.3937822027077793</v>
      </c>
      <c r="L4082">
        <v>10.7279999999999</v>
      </c>
      <c r="M4082">
        <v>19.121782202707699</v>
      </c>
      <c r="N4082">
        <v>11.327999999999999</v>
      </c>
      <c r="O4082">
        <v>19.721782202707701</v>
      </c>
      <c r="P4082">
        <v>1.1061534053650901</v>
      </c>
      <c r="Q4082">
        <v>26.823685835034901</v>
      </c>
      <c r="R4082">
        <v>4.7220769330854999E-2</v>
      </c>
      <c r="S4082">
        <v>2.1739130434782599</v>
      </c>
      <c r="T4082">
        <v>177.971014492753</v>
      </c>
      <c r="U4082">
        <v>55.691449088476098</v>
      </c>
      <c r="V4082">
        <v>8.4430735563568806</v>
      </c>
      <c r="W4082">
        <v>64.134522644832998</v>
      </c>
      <c r="X4082">
        <v>9.0430735563568891</v>
      </c>
      <c r="Y4082">
        <v>64.734522644833007</v>
      </c>
      <c r="Z4082">
        <v>0.90563283906388303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24.804501514932898</v>
      </c>
      <c r="K4083">
        <v>7.7619304313184099</v>
      </c>
      <c r="L4083">
        <v>14.1</v>
      </c>
      <c r="M4083">
        <v>21.861930431318399</v>
      </c>
      <c r="N4083">
        <v>14.7</v>
      </c>
      <c r="O4083">
        <v>22.4619304313184</v>
      </c>
      <c r="P4083">
        <v>1.4332660828767101</v>
      </c>
      <c r="Q4083">
        <v>24.804501514932898</v>
      </c>
      <c r="R4083">
        <v>3.8546325590794898E-2</v>
      </c>
      <c r="S4083">
        <v>2.1739130434782599</v>
      </c>
      <c r="T4083">
        <v>177.971014492753</v>
      </c>
      <c r="U4083">
        <v>55.691449088476098</v>
      </c>
      <c r="V4083">
        <v>9.0583865138367994</v>
      </c>
      <c r="W4083">
        <v>64.749835602312899</v>
      </c>
      <c r="X4083">
        <v>9.6583865138368008</v>
      </c>
      <c r="Y4083">
        <v>65.349835602312893</v>
      </c>
      <c r="Z4083">
        <v>0.99168182708995101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34.414862360439301</v>
      </c>
      <c r="K4084">
        <v>10.769245545382599</v>
      </c>
      <c r="L4084">
        <v>4.08</v>
      </c>
      <c r="M4084">
        <v>14.849245545382599</v>
      </c>
      <c r="N4084">
        <v>4.68</v>
      </c>
      <c r="O4084">
        <v>15.449245545382601</v>
      </c>
      <c r="P4084">
        <v>0.44331881426118702</v>
      </c>
      <c r="Q4084">
        <v>34.414862360439301</v>
      </c>
      <c r="R4084">
        <v>9.4347788630848098E-2</v>
      </c>
      <c r="S4084">
        <v>2.1739130434782599</v>
      </c>
      <c r="T4084">
        <v>177.971014492753</v>
      </c>
      <c r="U4084">
        <v>55.691449088476098</v>
      </c>
      <c r="V4084">
        <v>6.4156496268976699</v>
      </c>
      <c r="W4084">
        <v>62.107098715373702</v>
      </c>
      <c r="X4084">
        <v>7.0156496268976696</v>
      </c>
      <c r="Y4084">
        <v>62.707098715373697</v>
      </c>
      <c r="Z4084">
        <v>0.64917730380036298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39.645739714672096</v>
      </c>
      <c r="K4085">
        <v>12.4061140022581</v>
      </c>
      <c r="L4085">
        <v>5.04</v>
      </c>
      <c r="M4085">
        <v>17.446114002258099</v>
      </c>
      <c r="N4085">
        <v>5.64</v>
      </c>
      <c r="O4085">
        <v>18.046114002258101</v>
      </c>
      <c r="P4085">
        <v>0.56705291883471798</v>
      </c>
      <c r="Q4085">
        <v>39.645739714672096</v>
      </c>
      <c r="R4085">
        <v>8.9845667148182803E-2</v>
      </c>
      <c r="S4085">
        <v>2.1739130434782599</v>
      </c>
      <c r="T4085">
        <v>177.971014492753</v>
      </c>
      <c r="U4085">
        <v>55.691449088476098</v>
      </c>
      <c r="V4085">
        <v>7.5470360404473498</v>
      </c>
      <c r="W4085">
        <v>63.238485128923401</v>
      </c>
      <c r="X4085">
        <v>8.1470360404473503</v>
      </c>
      <c r="Y4085">
        <v>63.838485128923402</v>
      </c>
      <c r="Z4085">
        <v>0.78774504195259099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41.309354379609204</v>
      </c>
      <c r="K4086">
        <v>12.926699400275</v>
      </c>
      <c r="L4086">
        <v>10.23</v>
      </c>
      <c r="M4086">
        <v>23.156699400274999</v>
      </c>
      <c r="N4086">
        <v>10.83</v>
      </c>
      <c r="O4086">
        <v>23.756699400275</v>
      </c>
      <c r="P4086">
        <v>1.16109252676726</v>
      </c>
      <c r="Q4086">
        <v>41.309354379609204</v>
      </c>
      <c r="R4086">
        <v>5.9275609847469601E-2</v>
      </c>
      <c r="S4086">
        <v>2.1739130434782599</v>
      </c>
      <c r="T4086">
        <v>177.971014492753</v>
      </c>
      <c r="U4086">
        <v>55.691449088476098</v>
      </c>
      <c r="V4086">
        <v>10.106491478993499</v>
      </c>
      <c r="W4086">
        <v>65.797940567469695</v>
      </c>
      <c r="X4086">
        <v>10.706491478993501</v>
      </c>
      <c r="Y4086">
        <v>66.397940567469703</v>
      </c>
      <c r="Z4086">
        <v>1.1502688986277301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37.076636177959301</v>
      </c>
      <c r="K4087">
        <v>11.6021791636235</v>
      </c>
      <c r="L4087">
        <v>11.472</v>
      </c>
      <c r="M4087">
        <v>23.074179163623501</v>
      </c>
      <c r="N4087">
        <v>12.071999999999999</v>
      </c>
      <c r="O4087">
        <v>23.674179163623499</v>
      </c>
      <c r="P4087">
        <v>1.26410251415525</v>
      </c>
      <c r="Q4087">
        <v>37.076636177959301</v>
      </c>
      <c r="R4087">
        <v>5.2435273988393698E-2</v>
      </c>
      <c r="S4087">
        <v>2.1739130434782599</v>
      </c>
      <c r="T4087">
        <v>177.971014492753</v>
      </c>
      <c r="U4087">
        <v>55.691449088476098</v>
      </c>
      <c r="V4087">
        <v>10.0256243865808</v>
      </c>
      <c r="W4087">
        <v>65.717073475057006</v>
      </c>
      <c r="X4087">
        <v>10.6256243865808</v>
      </c>
      <c r="Y4087">
        <v>66.317073475057001</v>
      </c>
      <c r="Z4087">
        <v>1.13740350853557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40.482345796824802</v>
      </c>
      <c r="K4088">
        <v>12.6679083464894</v>
      </c>
      <c r="L4088">
        <v>6.27</v>
      </c>
      <c r="M4088">
        <v>18.937908346489401</v>
      </c>
      <c r="N4088">
        <v>6.8699999999999903</v>
      </c>
      <c r="O4088">
        <v>19.537908346489399</v>
      </c>
      <c r="P4088">
        <v>0.70906081466042203</v>
      </c>
      <c r="Q4088">
        <v>40.482345796824802</v>
      </c>
      <c r="R4088">
        <v>7.9691108841365099E-2</v>
      </c>
      <c r="S4088">
        <v>2.1739130434782599</v>
      </c>
      <c r="T4088">
        <v>177.971014492753</v>
      </c>
      <c r="U4088">
        <v>55.691449088476098</v>
      </c>
      <c r="V4088">
        <v>8.3277208739226491</v>
      </c>
      <c r="W4088">
        <v>64.019169962398706</v>
      </c>
      <c r="X4088">
        <v>8.9277208739226506</v>
      </c>
      <c r="Y4088">
        <v>64.619169962398701</v>
      </c>
      <c r="Z4088">
        <v>0.88999253726639904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37.076636177959301</v>
      </c>
      <c r="K4089">
        <v>11.6021791636235</v>
      </c>
      <c r="L4089">
        <v>5.5739999999999901</v>
      </c>
      <c r="M4089">
        <v>17.176179163623502</v>
      </c>
      <c r="N4089">
        <v>6.1739999999999897</v>
      </c>
      <c r="O4089">
        <v>17.7761791636235</v>
      </c>
      <c r="P4089">
        <v>0.61607468747412297</v>
      </c>
      <c r="Q4089">
        <v>37.076636177959301</v>
      </c>
      <c r="R4089">
        <v>8.1775687825342003E-2</v>
      </c>
      <c r="S4089">
        <v>2.1739130434782599</v>
      </c>
      <c r="T4089">
        <v>177.971014492753</v>
      </c>
      <c r="U4089">
        <v>55.691449088476098</v>
      </c>
      <c r="V4089">
        <v>7.5969613989742699</v>
      </c>
      <c r="W4089">
        <v>63.2884104874503</v>
      </c>
      <c r="X4089">
        <v>8.1969613989742705</v>
      </c>
      <c r="Y4089">
        <v>63.888410487450301</v>
      </c>
      <c r="Z4089">
        <v>0.79410786848654402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20.875863853061801</v>
      </c>
      <c r="K4090">
        <v>6.5325643743975403</v>
      </c>
      <c r="L4090">
        <v>14.303999999999901</v>
      </c>
      <c r="M4090">
        <v>20.836564374397501</v>
      </c>
      <c r="N4090">
        <v>14.904</v>
      </c>
      <c r="O4090">
        <v>21.436564374397499</v>
      </c>
      <c r="P4090">
        <v>1.4192201479550299</v>
      </c>
      <c r="Q4090">
        <v>20.875863853061801</v>
      </c>
      <c r="R4090">
        <v>4.7220769330854999E-2</v>
      </c>
      <c r="S4090">
        <v>2.1739130434782599</v>
      </c>
      <c r="T4090">
        <v>177.971014492753</v>
      </c>
      <c r="U4090">
        <v>55.691449088476098</v>
      </c>
      <c r="V4090">
        <v>8.4430735563568806</v>
      </c>
      <c r="W4090">
        <v>64.134522644832998</v>
      </c>
      <c r="X4090">
        <v>9.0430735563568891</v>
      </c>
      <c r="Y4090">
        <v>64.734522644833007</v>
      </c>
      <c r="Z4090">
        <v>0.90563283906388303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19.249804053297499</v>
      </c>
      <c r="K4091">
        <v>6.02373080500145</v>
      </c>
      <c r="L4091">
        <v>18.8</v>
      </c>
      <c r="M4091">
        <v>24.8237308050014</v>
      </c>
      <c r="N4091">
        <v>19.399999999999999</v>
      </c>
      <c r="O4091">
        <v>25.423730805001401</v>
      </c>
      <c r="P4091">
        <v>1.84328656238318</v>
      </c>
      <c r="Q4091">
        <v>19.249804053297499</v>
      </c>
      <c r="R4091">
        <v>3.8546325590794898E-2</v>
      </c>
      <c r="S4091">
        <v>2.1739130434782599</v>
      </c>
      <c r="T4091">
        <v>177.971014492753</v>
      </c>
      <c r="U4091">
        <v>55.691449088476098</v>
      </c>
      <c r="V4091">
        <v>9.0583865138367994</v>
      </c>
      <c r="W4091">
        <v>64.749835602312899</v>
      </c>
      <c r="X4091">
        <v>9.6583865138368008</v>
      </c>
      <c r="Y4091">
        <v>65.349835602312893</v>
      </c>
      <c r="Z4091">
        <v>0.99168182708995101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27.072502933541902</v>
      </c>
      <c r="K4092">
        <v>8.4716431106390093</v>
      </c>
      <c r="L4092">
        <v>5.44</v>
      </c>
      <c r="M4092">
        <v>13.911643110639</v>
      </c>
      <c r="N4092">
        <v>6.04</v>
      </c>
      <c r="O4092">
        <v>14.511643110639</v>
      </c>
      <c r="P4092">
        <v>0.56323430098526905</v>
      </c>
      <c r="Q4092">
        <v>27.072502933541902</v>
      </c>
      <c r="R4092">
        <v>9.4347788630848098E-2</v>
      </c>
      <c r="S4092">
        <v>2.1739130434782599</v>
      </c>
      <c r="T4092">
        <v>177.971014492753</v>
      </c>
      <c r="U4092">
        <v>55.691449088476098</v>
      </c>
      <c r="V4092">
        <v>6.4156496268976699</v>
      </c>
      <c r="W4092">
        <v>62.107098715373702</v>
      </c>
      <c r="X4092">
        <v>7.0156496268976696</v>
      </c>
      <c r="Y4092">
        <v>62.707098715373697</v>
      </c>
      <c r="Z4092">
        <v>0.64917730380036298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31.4207669167732</v>
      </c>
      <c r="K4093">
        <v>9.8323204261871595</v>
      </c>
      <c r="L4093">
        <v>6.72</v>
      </c>
      <c r="M4093">
        <v>16.552320426187102</v>
      </c>
      <c r="N4093">
        <v>7.3199999999999896</v>
      </c>
      <c r="O4093">
        <v>17.152320426187099</v>
      </c>
      <c r="P4093">
        <v>0.71499234149102497</v>
      </c>
      <c r="Q4093">
        <v>31.4207669167732</v>
      </c>
      <c r="R4093">
        <v>8.9845667148182803E-2</v>
      </c>
      <c r="S4093">
        <v>2.1739130434782599</v>
      </c>
      <c r="T4093">
        <v>177.971014492753</v>
      </c>
      <c r="U4093">
        <v>55.691449088476098</v>
      </c>
      <c r="V4093">
        <v>7.5470360404473498</v>
      </c>
      <c r="W4093">
        <v>63.238485128923401</v>
      </c>
      <c r="X4093">
        <v>8.1470360404473503</v>
      </c>
      <c r="Y4093">
        <v>63.838485128923402</v>
      </c>
      <c r="Z4093">
        <v>0.78774504195259099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32.8173501901531</v>
      </c>
      <c r="K4094">
        <v>10.2693452219885</v>
      </c>
      <c r="L4094">
        <v>13.64</v>
      </c>
      <c r="M4094">
        <v>23.909345221988499</v>
      </c>
      <c r="N4094">
        <v>14.24</v>
      </c>
      <c r="O4094">
        <v>24.5093452219885</v>
      </c>
      <c r="P4094">
        <v>1.4594931215073399</v>
      </c>
      <c r="Q4094">
        <v>32.8173501901531</v>
      </c>
      <c r="R4094">
        <v>5.9275609847469601E-2</v>
      </c>
      <c r="S4094">
        <v>2.1739130434782599</v>
      </c>
      <c r="T4094">
        <v>177.971014492753</v>
      </c>
      <c r="U4094">
        <v>55.691449088476098</v>
      </c>
      <c r="V4094">
        <v>10.106491478993499</v>
      </c>
      <c r="W4094">
        <v>65.797940567469695</v>
      </c>
      <c r="X4094">
        <v>10.706491478993501</v>
      </c>
      <c r="Y4094">
        <v>66.397940567469703</v>
      </c>
      <c r="Z4094">
        <v>1.1502688986277301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29.277049295280801</v>
      </c>
      <c r="K4095">
        <v>9.1614991628613005</v>
      </c>
      <c r="L4095">
        <v>15.295999999999999</v>
      </c>
      <c r="M4095">
        <v>24.4574991628613</v>
      </c>
      <c r="N4095">
        <v>15.896000000000001</v>
      </c>
      <c r="O4095">
        <v>25.057499162861301</v>
      </c>
      <c r="P4095">
        <v>1.5983514197622799</v>
      </c>
      <c r="Q4095">
        <v>29.277049295280801</v>
      </c>
      <c r="R4095">
        <v>5.2435273988393698E-2</v>
      </c>
      <c r="S4095">
        <v>2.1739130434782599</v>
      </c>
      <c r="T4095">
        <v>177.971014492753</v>
      </c>
      <c r="U4095">
        <v>55.691449088476098</v>
      </c>
      <c r="V4095">
        <v>10.0256243865808</v>
      </c>
      <c r="W4095">
        <v>65.717073475057006</v>
      </c>
      <c r="X4095">
        <v>10.6256243865808</v>
      </c>
      <c r="Y4095">
        <v>66.317073475057001</v>
      </c>
      <c r="Z4095">
        <v>1.13740350853557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32.122255111172301</v>
      </c>
      <c r="K4096">
        <v>10.0518331045628</v>
      </c>
      <c r="L4096">
        <v>8.36</v>
      </c>
      <c r="M4096">
        <v>18.411833104562799</v>
      </c>
      <c r="N4096">
        <v>8.9600000000000009</v>
      </c>
      <c r="O4096">
        <v>19.0118331045628</v>
      </c>
      <c r="P4096">
        <v>0.89282833585022603</v>
      </c>
      <c r="Q4096">
        <v>32.122255111172301</v>
      </c>
      <c r="R4096">
        <v>7.9691108841365099E-2</v>
      </c>
      <c r="S4096">
        <v>2.1739130434782599</v>
      </c>
      <c r="T4096">
        <v>177.971014492753</v>
      </c>
      <c r="U4096">
        <v>55.691449088476098</v>
      </c>
      <c r="V4096">
        <v>8.3277208739226491</v>
      </c>
      <c r="W4096">
        <v>64.019169962398706</v>
      </c>
      <c r="X4096">
        <v>8.9277208739226506</v>
      </c>
      <c r="Y4096">
        <v>64.619169962398701</v>
      </c>
      <c r="Z4096">
        <v>0.88999253726639904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29.277049295280801</v>
      </c>
      <c r="K4097">
        <v>9.1614991628613005</v>
      </c>
      <c r="L4097">
        <v>7.4319999999999897</v>
      </c>
      <c r="M4097">
        <v>16.593499162861299</v>
      </c>
      <c r="N4097">
        <v>8.032</v>
      </c>
      <c r="O4097">
        <v>17.193499162861301</v>
      </c>
      <c r="P4097">
        <v>0.77960137947738195</v>
      </c>
      <c r="Q4097">
        <v>29.277049295280801</v>
      </c>
      <c r="R4097">
        <v>8.1775687825342003E-2</v>
      </c>
      <c r="S4097">
        <v>2.1739130434782599</v>
      </c>
      <c r="T4097">
        <v>177.971014492753</v>
      </c>
      <c r="U4097">
        <v>55.691449088476098</v>
      </c>
      <c r="V4097">
        <v>7.5969613989742699</v>
      </c>
      <c r="W4097">
        <v>63.2884104874503</v>
      </c>
      <c r="X4097">
        <v>8.1969613989742705</v>
      </c>
      <c r="Y4097">
        <v>63.888410487450301</v>
      </c>
      <c r="Z4097">
        <v>0.79410786848654402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17.087026225838599</v>
      </c>
      <c r="K4098">
        <v>5.3469451407127604</v>
      </c>
      <c r="L4098">
        <v>17.88</v>
      </c>
      <c r="M4098">
        <v>23.226945140712701</v>
      </c>
      <c r="N4098">
        <v>18.48</v>
      </c>
      <c r="O4098">
        <v>23.826945140712699</v>
      </c>
      <c r="P4098">
        <v>1.73136929144902</v>
      </c>
      <c r="Q4098">
        <v>17.087026225838599</v>
      </c>
      <c r="R4098">
        <v>4.7220769330854999E-2</v>
      </c>
      <c r="S4098">
        <v>2.1739130434782599</v>
      </c>
      <c r="T4098">
        <v>177.971014492753</v>
      </c>
      <c r="U4098">
        <v>55.691449088476098</v>
      </c>
      <c r="V4098">
        <v>8.4430735563568806</v>
      </c>
      <c r="W4098">
        <v>64.134522644832998</v>
      </c>
      <c r="X4098">
        <v>9.0430735563568891</v>
      </c>
      <c r="Y4098">
        <v>64.734522644833007</v>
      </c>
      <c r="Z4098">
        <v>0.90563283906388303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15.7277467752264</v>
      </c>
      <c r="K4099">
        <v>4.9215936162718803</v>
      </c>
      <c r="L4099">
        <v>23.5</v>
      </c>
      <c r="M4099">
        <v>28.421593616271799</v>
      </c>
      <c r="N4099">
        <v>24.1</v>
      </c>
      <c r="O4099">
        <v>29.021593616271801</v>
      </c>
      <c r="P4099">
        <v>2.2517345210970001</v>
      </c>
      <c r="Q4099">
        <v>15.7277467752264</v>
      </c>
      <c r="R4099">
        <v>3.8546325590794898E-2</v>
      </c>
      <c r="S4099">
        <v>2.1739130434782599</v>
      </c>
      <c r="T4099">
        <v>177.971014492753</v>
      </c>
      <c r="U4099">
        <v>55.691449088476098</v>
      </c>
      <c r="V4099">
        <v>9.0583865138367994</v>
      </c>
      <c r="W4099">
        <v>64.749835602312899</v>
      </c>
      <c r="X4099">
        <v>9.6583865138368008</v>
      </c>
      <c r="Y4099">
        <v>65.349835602312893</v>
      </c>
      <c r="Z4099">
        <v>0.99168182708995101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22.312223427014001</v>
      </c>
      <c r="K4100">
        <v>6.9820361398616999</v>
      </c>
      <c r="L4100">
        <v>6.8</v>
      </c>
      <c r="M4100">
        <v>13.782036139861701</v>
      </c>
      <c r="N4100">
        <v>7.4</v>
      </c>
      <c r="O4100">
        <v>14.3820361398617</v>
      </c>
      <c r="P4100">
        <v>0.68301491768115996</v>
      </c>
      <c r="Q4100">
        <v>22.312223427014001</v>
      </c>
      <c r="R4100">
        <v>9.4347788630848098E-2</v>
      </c>
      <c r="S4100">
        <v>2.1739130434782599</v>
      </c>
      <c r="T4100">
        <v>177.971014492753</v>
      </c>
      <c r="U4100">
        <v>55.691449088476098</v>
      </c>
      <c r="V4100">
        <v>6.4156496268976699</v>
      </c>
      <c r="W4100">
        <v>62.107098715373702</v>
      </c>
      <c r="X4100">
        <v>7.0156496268976696</v>
      </c>
      <c r="Y4100">
        <v>62.707098715373697</v>
      </c>
      <c r="Z4100">
        <v>0.64917730380036298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26.022164313736699</v>
      </c>
      <c r="K4101">
        <v>8.1429666689315603</v>
      </c>
      <c r="L4101">
        <v>8.4</v>
      </c>
      <c r="M4101">
        <v>16.542966668931498</v>
      </c>
      <c r="N4101">
        <v>9</v>
      </c>
      <c r="O4101">
        <v>17.1429666689315</v>
      </c>
      <c r="P4101">
        <v>0.86272654464676402</v>
      </c>
      <c r="Q4101">
        <v>26.022164313736699</v>
      </c>
      <c r="R4101">
        <v>8.9845667148182803E-2</v>
      </c>
      <c r="S4101">
        <v>2.1739130434782599</v>
      </c>
      <c r="T4101">
        <v>177.971014492753</v>
      </c>
      <c r="U4101">
        <v>55.691449088476098</v>
      </c>
      <c r="V4101">
        <v>7.5470360404473498</v>
      </c>
      <c r="W4101">
        <v>63.238485128923401</v>
      </c>
      <c r="X4101">
        <v>8.1470360404473503</v>
      </c>
      <c r="Y4101">
        <v>63.838485128923402</v>
      </c>
      <c r="Z4101">
        <v>0.78774504195259099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27.221417000596801</v>
      </c>
      <c r="K4102">
        <v>8.5182419357767998</v>
      </c>
      <c r="L4102">
        <v>17.05</v>
      </c>
      <c r="M4102">
        <v>25.5682419357768</v>
      </c>
      <c r="N4102">
        <v>17.649999999999999</v>
      </c>
      <c r="O4102">
        <v>26.168241935776798</v>
      </c>
      <c r="P4102">
        <v>1.75705996195176</v>
      </c>
      <c r="Q4102">
        <v>27.221417000596801</v>
      </c>
      <c r="R4102">
        <v>5.9275609847469601E-2</v>
      </c>
      <c r="S4102">
        <v>2.1739130434782599</v>
      </c>
      <c r="T4102">
        <v>177.971014492753</v>
      </c>
      <c r="U4102">
        <v>55.691449088476098</v>
      </c>
      <c r="V4102">
        <v>10.106491478993499</v>
      </c>
      <c r="W4102">
        <v>65.797940567469695</v>
      </c>
      <c r="X4102">
        <v>10.706491478993501</v>
      </c>
      <c r="Y4102">
        <v>66.397940567469703</v>
      </c>
      <c r="Z4102">
        <v>1.1502688986277301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24.188633335264399</v>
      </c>
      <c r="K4103">
        <v>7.5692103332115703</v>
      </c>
      <c r="L4103">
        <v>19.12</v>
      </c>
      <c r="M4103">
        <v>26.689210333211498</v>
      </c>
      <c r="N4103">
        <v>19.72</v>
      </c>
      <c r="O4103">
        <v>27.2892103332115</v>
      </c>
      <c r="P4103">
        <v>1.93155456297132</v>
      </c>
      <c r="Q4103">
        <v>24.188633335264399</v>
      </c>
      <c r="R4103">
        <v>5.2435273988393698E-2</v>
      </c>
      <c r="S4103">
        <v>2.1739130434782599</v>
      </c>
      <c r="T4103">
        <v>177.971014492753</v>
      </c>
      <c r="U4103">
        <v>55.691449088476098</v>
      </c>
      <c r="V4103">
        <v>10.0256243865808</v>
      </c>
      <c r="W4103">
        <v>65.717073475057006</v>
      </c>
      <c r="X4103">
        <v>10.6256243865808</v>
      </c>
      <c r="Y4103">
        <v>66.317073475057001</v>
      </c>
      <c r="Z4103">
        <v>1.13740350853557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26.624065727163799</v>
      </c>
      <c r="K4104">
        <v>8.3313162269632208</v>
      </c>
      <c r="L4104">
        <v>10.45</v>
      </c>
      <c r="M4104">
        <v>18.781316226963199</v>
      </c>
      <c r="N4104">
        <v>11.05</v>
      </c>
      <c r="O4104">
        <v>19.3813162269632</v>
      </c>
      <c r="P4104">
        <v>1.07627930693428</v>
      </c>
      <c r="Q4104">
        <v>26.624065727163799</v>
      </c>
      <c r="R4104">
        <v>7.9691108841365099E-2</v>
      </c>
      <c r="S4104">
        <v>2.1739130434782599</v>
      </c>
      <c r="T4104">
        <v>177.971014492753</v>
      </c>
      <c r="U4104">
        <v>55.691449088476098</v>
      </c>
      <c r="V4104">
        <v>8.3277208739226491</v>
      </c>
      <c r="W4104">
        <v>64.019169962398706</v>
      </c>
      <c r="X4104">
        <v>8.9277208739226506</v>
      </c>
      <c r="Y4104">
        <v>64.619169962398701</v>
      </c>
      <c r="Z4104">
        <v>0.88999253726639904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24.188633335264399</v>
      </c>
      <c r="K4105">
        <v>7.5692103332115703</v>
      </c>
      <c r="L4105">
        <v>9.2899999999999991</v>
      </c>
      <c r="M4105">
        <v>16.8592103332115</v>
      </c>
      <c r="N4105">
        <v>9.89</v>
      </c>
      <c r="O4105">
        <v>17.459210333211502</v>
      </c>
      <c r="P4105">
        <v>0.94287736553422896</v>
      </c>
      <c r="Q4105">
        <v>24.188633335264399</v>
      </c>
      <c r="R4105">
        <v>8.1775687825342003E-2</v>
      </c>
      <c r="S4105">
        <v>2.1739130434782599</v>
      </c>
      <c r="T4105">
        <v>177.971014492753</v>
      </c>
      <c r="U4105">
        <v>55.691449088476098</v>
      </c>
      <c r="V4105">
        <v>7.5969613989742699</v>
      </c>
      <c r="W4105">
        <v>63.2884104874503</v>
      </c>
      <c r="X4105">
        <v>8.1969613989742705</v>
      </c>
      <c r="Y4105">
        <v>63.888410487450301</v>
      </c>
      <c r="Z4105">
        <v>0.79410786848654402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14.4622238152538</v>
      </c>
      <c r="K4106">
        <v>4.52558077285192</v>
      </c>
      <c r="L4106">
        <v>21.4559999999999</v>
      </c>
      <c r="M4106">
        <v>25.981580772851899</v>
      </c>
      <c r="N4106">
        <v>22.055999999999901</v>
      </c>
      <c r="O4106">
        <v>26.5815807728519</v>
      </c>
      <c r="P4106">
        <v>2.0426061990998101</v>
      </c>
      <c r="Q4106">
        <v>14.4622238152538</v>
      </c>
      <c r="R4106">
        <v>4.7220769330854999E-2</v>
      </c>
      <c r="S4106">
        <v>2.1739130434782599</v>
      </c>
      <c r="T4106">
        <v>177.971014492753</v>
      </c>
      <c r="U4106">
        <v>55.691449088476098</v>
      </c>
      <c r="V4106">
        <v>8.4430735563568806</v>
      </c>
      <c r="W4106">
        <v>64.134522644832998</v>
      </c>
      <c r="X4106">
        <v>9.0430735563568891</v>
      </c>
      <c r="Y4106">
        <v>64.734522644833007</v>
      </c>
      <c r="Z4106">
        <v>0.90563283906388303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13.295182120485601</v>
      </c>
      <c r="K4107">
        <v>4.1603851070657996</v>
      </c>
      <c r="L4107">
        <v>28.2</v>
      </c>
      <c r="M4107">
        <v>32.360385107065802</v>
      </c>
      <c r="N4107">
        <v>28.8</v>
      </c>
      <c r="O4107">
        <v>32.960385107065797</v>
      </c>
      <c r="P4107">
        <v>2.65862197489139</v>
      </c>
      <c r="Q4107">
        <v>13.295182120485601</v>
      </c>
      <c r="R4107">
        <v>3.8546325590794898E-2</v>
      </c>
      <c r="S4107">
        <v>2.1739130434782599</v>
      </c>
      <c r="T4107">
        <v>177.971014492753</v>
      </c>
      <c r="U4107">
        <v>55.691449088476098</v>
      </c>
      <c r="V4107">
        <v>9.0583865138367994</v>
      </c>
      <c r="W4107">
        <v>64.749835602312899</v>
      </c>
      <c r="X4107">
        <v>9.6583865138368008</v>
      </c>
      <c r="Y4107">
        <v>65.349835602312893</v>
      </c>
      <c r="Z4107">
        <v>0.99168182708995101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18.975649876629301</v>
      </c>
      <c r="K4108">
        <v>5.9379413104827803</v>
      </c>
      <c r="L4108">
        <v>8.16</v>
      </c>
      <c r="M4108">
        <v>14.0979413104827</v>
      </c>
      <c r="N4108">
        <v>8.76</v>
      </c>
      <c r="O4108">
        <v>14.697941310482699</v>
      </c>
      <c r="P4108">
        <v>0.80266096738715897</v>
      </c>
      <c r="Q4108">
        <v>18.975649876629301</v>
      </c>
      <c r="R4108">
        <v>9.4347788630848098E-2</v>
      </c>
      <c r="S4108">
        <v>2.1739130434782599</v>
      </c>
      <c r="T4108">
        <v>177.971014492753</v>
      </c>
      <c r="U4108">
        <v>55.691449088476098</v>
      </c>
      <c r="V4108">
        <v>6.4156496268976699</v>
      </c>
      <c r="W4108">
        <v>62.107098715373702</v>
      </c>
      <c r="X4108">
        <v>7.0156496268976696</v>
      </c>
      <c r="Y4108">
        <v>62.707098715373697</v>
      </c>
      <c r="Z4108">
        <v>0.64917730380036298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22.206690941081501</v>
      </c>
      <c r="K4109">
        <v>6.9490124641567599</v>
      </c>
      <c r="L4109">
        <v>10.08</v>
      </c>
      <c r="M4109">
        <v>17.0290124641567</v>
      </c>
      <c r="N4109">
        <v>10.68</v>
      </c>
      <c r="O4109">
        <v>17.629012464156698</v>
      </c>
      <c r="P4109">
        <v>1.0102560968685601</v>
      </c>
      <c r="Q4109">
        <v>22.2066909410816</v>
      </c>
      <c r="R4109">
        <v>8.9845667148182803E-2</v>
      </c>
      <c r="S4109">
        <v>2.1739130434782599</v>
      </c>
      <c r="T4109">
        <v>177.971014492753</v>
      </c>
      <c r="U4109">
        <v>55.691449088476098</v>
      </c>
      <c r="V4109">
        <v>7.5470360404473498</v>
      </c>
      <c r="W4109">
        <v>63.238485128923401</v>
      </c>
      <c r="X4109">
        <v>8.1470360404473503</v>
      </c>
      <c r="Y4109">
        <v>63.838485128923402</v>
      </c>
      <c r="Z4109">
        <v>0.78774504195259099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23.2558817102483</v>
      </c>
      <c r="K4110">
        <v>7.2773297155456396</v>
      </c>
      <c r="L4110">
        <v>20.46</v>
      </c>
      <c r="M4110">
        <v>27.737329715545599</v>
      </c>
      <c r="N4110">
        <v>21.06</v>
      </c>
      <c r="O4110">
        <v>28.3373297155456</v>
      </c>
      <c r="P4110">
        <v>2.0537976942695302</v>
      </c>
      <c r="Q4110">
        <v>23.2558817102483</v>
      </c>
      <c r="R4110">
        <v>5.9275609847469601E-2</v>
      </c>
      <c r="S4110">
        <v>2.1739130434782599</v>
      </c>
      <c r="T4110">
        <v>177.971014492753</v>
      </c>
      <c r="U4110">
        <v>55.691449088476098</v>
      </c>
      <c r="V4110">
        <v>10.106491478993499</v>
      </c>
      <c r="W4110">
        <v>65.797940567469695</v>
      </c>
      <c r="X4110">
        <v>10.706491478993501</v>
      </c>
      <c r="Y4110">
        <v>66.397940567469703</v>
      </c>
      <c r="Z4110">
        <v>1.1502688986277301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20.6070776368392</v>
      </c>
      <c r="K4111">
        <v>6.4484546449615001</v>
      </c>
      <c r="L4111">
        <v>22.943999999999999</v>
      </c>
      <c r="M4111">
        <v>29.3924546449615</v>
      </c>
      <c r="N4111">
        <v>23.544</v>
      </c>
      <c r="O4111">
        <v>29.992454644961501</v>
      </c>
      <c r="P4111">
        <v>2.2637184671183701</v>
      </c>
      <c r="Q4111">
        <v>20.6070776368392</v>
      </c>
      <c r="R4111">
        <v>5.2435273988393698E-2</v>
      </c>
      <c r="S4111">
        <v>2.1739130434782599</v>
      </c>
      <c r="T4111">
        <v>177.971014492753</v>
      </c>
      <c r="U4111">
        <v>55.691449088476098</v>
      </c>
      <c r="V4111">
        <v>10.0256243865808</v>
      </c>
      <c r="W4111">
        <v>65.717073475057006</v>
      </c>
      <c r="X4111">
        <v>10.6256243865808</v>
      </c>
      <c r="Y4111">
        <v>66.317073475057001</v>
      </c>
      <c r="Z4111">
        <v>1.13740350853557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22.732985823549399</v>
      </c>
      <c r="K4112">
        <v>7.1137029039793598</v>
      </c>
      <c r="L4112">
        <v>12.54</v>
      </c>
      <c r="M4112">
        <v>19.653702903979301</v>
      </c>
      <c r="N4112">
        <v>13.14</v>
      </c>
      <c r="O4112">
        <v>20.253702903979299</v>
      </c>
      <c r="P4112">
        <v>1.25941481658906</v>
      </c>
      <c r="Q4112">
        <v>22.732985823549399</v>
      </c>
      <c r="R4112">
        <v>7.9691108841365099E-2</v>
      </c>
      <c r="S4112">
        <v>2.1739130434782599</v>
      </c>
      <c r="T4112">
        <v>177.971014492753</v>
      </c>
      <c r="U4112">
        <v>55.691449088476098</v>
      </c>
      <c r="V4112">
        <v>8.3277208739226491</v>
      </c>
      <c r="W4112">
        <v>64.019169962398706</v>
      </c>
      <c r="X4112">
        <v>8.9277208739226506</v>
      </c>
      <c r="Y4112">
        <v>64.619169962398701</v>
      </c>
      <c r="Z4112">
        <v>0.88999253726639904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20.6070776368392</v>
      </c>
      <c r="K4113">
        <v>6.4484546449615001</v>
      </c>
      <c r="L4113">
        <v>11.1479999999999</v>
      </c>
      <c r="M4113">
        <v>17.596454644961501</v>
      </c>
      <c r="N4113">
        <v>11.747999999999999</v>
      </c>
      <c r="O4113">
        <v>18.196454644961499</v>
      </c>
      <c r="P4113">
        <v>1.10590341319237</v>
      </c>
      <c r="Q4113">
        <v>20.6070776368392</v>
      </c>
      <c r="R4113">
        <v>8.1775687825342003E-2</v>
      </c>
      <c r="S4113">
        <v>2.1739130434782599</v>
      </c>
      <c r="T4113">
        <v>177.971014492753</v>
      </c>
      <c r="U4113">
        <v>55.691449088476098</v>
      </c>
      <c r="V4113">
        <v>7.5969613989742699</v>
      </c>
      <c r="W4113">
        <v>63.2884104874503</v>
      </c>
      <c r="X4113">
        <v>8.1969613989742705</v>
      </c>
      <c r="Y4113">
        <v>63.888410487450301</v>
      </c>
      <c r="Z4113">
        <v>0.79410786848654402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12.536452207106199</v>
      </c>
      <c r="K4114">
        <v>3.9229601057907</v>
      </c>
      <c r="L4114">
        <v>25.032</v>
      </c>
      <c r="M4114">
        <v>28.9549601057907</v>
      </c>
      <c r="N4114">
        <v>25.632000000000001</v>
      </c>
      <c r="O4114">
        <v>29.554960105790698</v>
      </c>
      <c r="P4114">
        <v>2.3529361872758798</v>
      </c>
      <c r="Q4114">
        <v>12.536452207106199</v>
      </c>
      <c r="R4114">
        <v>4.7220769330854999E-2</v>
      </c>
      <c r="S4114">
        <v>2.1739130434782599</v>
      </c>
      <c r="T4114">
        <v>177.971014492753</v>
      </c>
      <c r="U4114">
        <v>55.691449088476098</v>
      </c>
      <c r="V4114">
        <v>8.4430735563568806</v>
      </c>
      <c r="W4114">
        <v>64.134522644832998</v>
      </c>
      <c r="X4114">
        <v>9.0430735563568891</v>
      </c>
      <c r="Y4114">
        <v>64.734522644833007</v>
      </c>
      <c r="Z4114">
        <v>0.90563283906388303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11.5142991092358</v>
      </c>
      <c r="K4115">
        <v>3.60310359784796</v>
      </c>
      <c r="L4115">
        <v>32.9</v>
      </c>
      <c r="M4115">
        <v>36.503103597847897</v>
      </c>
      <c r="N4115">
        <v>33.5</v>
      </c>
      <c r="O4115">
        <v>37.103103597847898</v>
      </c>
      <c r="P4115">
        <v>3.0639608024408602</v>
      </c>
      <c r="Q4115">
        <v>11.5142991092358</v>
      </c>
      <c r="R4115">
        <v>3.8546325590794898E-2</v>
      </c>
      <c r="S4115">
        <v>2.1739130434782599</v>
      </c>
      <c r="T4115">
        <v>177.971014492753</v>
      </c>
      <c r="U4115">
        <v>55.691449088476098</v>
      </c>
      <c r="V4115">
        <v>9.0583865138367994</v>
      </c>
      <c r="W4115">
        <v>64.749835602312899</v>
      </c>
      <c r="X4115">
        <v>9.6583865138368008</v>
      </c>
      <c r="Y4115">
        <v>65.349835602312893</v>
      </c>
      <c r="Z4115">
        <v>0.99168182708995101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16.507165622357601</v>
      </c>
      <c r="K4116">
        <v>5.1654926869566298</v>
      </c>
      <c r="L4116">
        <v>9.52</v>
      </c>
      <c r="M4116">
        <v>14.6854926869566</v>
      </c>
      <c r="N4116">
        <v>10.119999999999999</v>
      </c>
      <c r="O4116">
        <v>15.2854926869566</v>
      </c>
      <c r="P4116">
        <v>0.92217275212134198</v>
      </c>
      <c r="Q4116">
        <v>16.507165622357601</v>
      </c>
      <c r="R4116">
        <v>9.4347788630848098E-2</v>
      </c>
      <c r="S4116">
        <v>2.1739130434782599</v>
      </c>
      <c r="T4116">
        <v>177.971014492753</v>
      </c>
      <c r="U4116">
        <v>55.691449088476098</v>
      </c>
      <c r="V4116">
        <v>6.4156496268976699</v>
      </c>
      <c r="W4116">
        <v>62.107098715373702</v>
      </c>
      <c r="X4116">
        <v>7.0156496268976696</v>
      </c>
      <c r="Y4116">
        <v>62.707098715373697</v>
      </c>
      <c r="Z4116">
        <v>0.64917730380036298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19.367021163231801</v>
      </c>
      <c r="K4117">
        <v>6.0604108830962398</v>
      </c>
      <c r="L4117">
        <v>11.76</v>
      </c>
      <c r="M4117">
        <v>17.820410883096201</v>
      </c>
      <c r="N4117">
        <v>12.36</v>
      </c>
      <c r="O4117">
        <v>18.420410883096199</v>
      </c>
      <c r="P4117">
        <v>1.1575815643634799</v>
      </c>
      <c r="Q4117">
        <v>19.367021163231801</v>
      </c>
      <c r="R4117">
        <v>8.9845667148182803E-2</v>
      </c>
      <c r="S4117">
        <v>2.1739130434782599</v>
      </c>
      <c r="T4117">
        <v>177.971014492753</v>
      </c>
      <c r="U4117">
        <v>55.691449088476098</v>
      </c>
      <c r="V4117">
        <v>7.5470360404473498</v>
      </c>
      <c r="W4117">
        <v>63.238485128923401</v>
      </c>
      <c r="X4117">
        <v>8.1470360404473503</v>
      </c>
      <c r="Y4117">
        <v>63.838485128923402</v>
      </c>
      <c r="Z4117">
        <v>0.78774504195259099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20.2988111132303</v>
      </c>
      <c r="K4118">
        <v>6.35199056931312</v>
      </c>
      <c r="L4118">
        <v>23.87</v>
      </c>
      <c r="M4118">
        <v>30.2219905693131</v>
      </c>
      <c r="N4118">
        <v>24.47</v>
      </c>
      <c r="O4118">
        <v>30.821990569313101</v>
      </c>
      <c r="P4118">
        <v>2.3497109259007201</v>
      </c>
      <c r="Q4118">
        <v>20.2988111132303</v>
      </c>
      <c r="R4118">
        <v>5.9275609847469601E-2</v>
      </c>
      <c r="S4118">
        <v>2.1739130434782599</v>
      </c>
      <c r="T4118">
        <v>177.971014492753</v>
      </c>
      <c r="U4118">
        <v>55.691449088476098</v>
      </c>
      <c r="V4118">
        <v>10.106491478993499</v>
      </c>
      <c r="W4118">
        <v>65.797940567469695</v>
      </c>
      <c r="X4118">
        <v>10.706491478993501</v>
      </c>
      <c r="Y4118">
        <v>66.397940567469703</v>
      </c>
      <c r="Z4118">
        <v>1.1502688986277301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17.949357293323501</v>
      </c>
      <c r="K4119">
        <v>5.6167894570983599</v>
      </c>
      <c r="L4119">
        <v>26.768000000000001</v>
      </c>
      <c r="M4119">
        <v>32.3847894570983</v>
      </c>
      <c r="N4119">
        <v>27.367999999999999</v>
      </c>
      <c r="O4119">
        <v>32.984789457098302</v>
      </c>
      <c r="P4119">
        <v>2.5948495946914401</v>
      </c>
      <c r="Q4119">
        <v>17.949357293323501</v>
      </c>
      <c r="R4119">
        <v>5.2435273988393698E-2</v>
      </c>
      <c r="S4119">
        <v>2.1739130434782599</v>
      </c>
      <c r="T4119">
        <v>177.971014492753</v>
      </c>
      <c r="U4119">
        <v>55.691449088476098</v>
      </c>
      <c r="V4119">
        <v>10.0256243865808</v>
      </c>
      <c r="W4119">
        <v>65.717073475057006</v>
      </c>
      <c r="X4119">
        <v>10.6256243865808</v>
      </c>
      <c r="Y4119">
        <v>66.317073475057001</v>
      </c>
      <c r="Z4119">
        <v>1.13740350853557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19.834233008883398</v>
      </c>
      <c r="K4120">
        <v>6.2066128069870503</v>
      </c>
      <c r="L4120">
        <v>14.63</v>
      </c>
      <c r="M4120">
        <v>20.836612806986999</v>
      </c>
      <c r="N4120">
        <v>15.23</v>
      </c>
      <c r="O4120">
        <v>21.436612806987</v>
      </c>
      <c r="P4120">
        <v>1.4422359478843301</v>
      </c>
      <c r="Q4120">
        <v>19.834233008883398</v>
      </c>
      <c r="R4120">
        <v>7.9691108841365099E-2</v>
      </c>
      <c r="S4120">
        <v>2.1739130434782599</v>
      </c>
      <c r="T4120">
        <v>177.971014492753</v>
      </c>
      <c r="U4120">
        <v>55.691449088476098</v>
      </c>
      <c r="V4120">
        <v>8.3277208739226491</v>
      </c>
      <c r="W4120">
        <v>64.019169962398706</v>
      </c>
      <c r="X4120">
        <v>8.9277208739226506</v>
      </c>
      <c r="Y4120">
        <v>64.619169962398701</v>
      </c>
      <c r="Z4120">
        <v>0.88999253726639904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17.949357293323501</v>
      </c>
      <c r="K4121">
        <v>5.6167894570983599</v>
      </c>
      <c r="L4121">
        <v>13.006</v>
      </c>
      <c r="M4121">
        <v>18.6227894570983</v>
      </c>
      <c r="N4121">
        <v>13.606</v>
      </c>
      <c r="O4121">
        <v>19.222789457098301</v>
      </c>
      <c r="P4121">
        <v>1.2686802864801301</v>
      </c>
      <c r="Q4121">
        <v>17.949357293323501</v>
      </c>
      <c r="R4121">
        <v>8.1775687825342003E-2</v>
      </c>
      <c r="S4121">
        <v>2.1739130434782599</v>
      </c>
      <c r="T4121">
        <v>177.971014492753</v>
      </c>
      <c r="U4121">
        <v>55.691449088476098</v>
      </c>
      <c r="V4121">
        <v>7.5969613989742699</v>
      </c>
      <c r="W4121">
        <v>63.2884104874503</v>
      </c>
      <c r="X4121">
        <v>8.1969613989742705</v>
      </c>
      <c r="Y4121">
        <v>63.888410487450301</v>
      </c>
      <c r="Z4121">
        <v>0.79410786848654402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11.0632797352082</v>
      </c>
      <c r="K4122">
        <v>3.4619686912556702</v>
      </c>
      <c r="L4122">
        <v>28.607999999999901</v>
      </c>
      <c r="M4122">
        <v>32.069968691255603</v>
      </c>
      <c r="N4122">
        <v>29.207999999999998</v>
      </c>
      <c r="O4122">
        <v>32.669968691255598</v>
      </c>
      <c r="P4122">
        <v>2.6623645260062698</v>
      </c>
      <c r="Q4122">
        <v>11.0632797352082</v>
      </c>
      <c r="R4122">
        <v>4.7220769330854999E-2</v>
      </c>
      <c r="S4122">
        <v>2.1739130434782599</v>
      </c>
      <c r="T4122">
        <v>177.971014492753</v>
      </c>
      <c r="U4122">
        <v>55.691449088476098</v>
      </c>
      <c r="V4122">
        <v>8.4430735563568806</v>
      </c>
      <c r="W4122">
        <v>64.134522644832998</v>
      </c>
      <c r="X4122">
        <v>9.0430735563568891</v>
      </c>
      <c r="Y4122">
        <v>64.734522644833007</v>
      </c>
      <c r="Z4122">
        <v>0.90563283906388303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10.154155100112201</v>
      </c>
      <c r="K4123">
        <v>3.1774815320694501</v>
      </c>
      <c r="L4123">
        <v>37.6</v>
      </c>
      <c r="M4123">
        <v>40.777481532069402</v>
      </c>
      <c r="N4123">
        <v>38.199999999999903</v>
      </c>
      <c r="O4123">
        <v>41.377481532069403</v>
      </c>
      <c r="P4123">
        <v>3.4677627473020798</v>
      </c>
      <c r="Q4123">
        <v>10.154155100112201</v>
      </c>
      <c r="R4123">
        <v>3.8546325590794898E-2</v>
      </c>
      <c r="S4123">
        <v>2.1739130434782599</v>
      </c>
      <c r="T4123">
        <v>177.971014492753</v>
      </c>
      <c r="U4123">
        <v>55.691449088476098</v>
      </c>
      <c r="V4123">
        <v>9.0583865138367994</v>
      </c>
      <c r="W4123">
        <v>64.749835602312899</v>
      </c>
      <c r="X4123">
        <v>9.6583865138368008</v>
      </c>
      <c r="Y4123">
        <v>65.349835602312893</v>
      </c>
      <c r="Z4123">
        <v>0.99168182708995101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14.6069873184582</v>
      </c>
      <c r="K4124">
        <v>4.5708807858431104</v>
      </c>
      <c r="L4124">
        <v>10.88</v>
      </c>
      <c r="M4124">
        <v>15.450880785843101</v>
      </c>
      <c r="N4124">
        <v>11.48</v>
      </c>
      <c r="O4124">
        <v>16.050880785843098</v>
      </c>
      <c r="P4124">
        <v>1.04155057288619</v>
      </c>
      <c r="Q4124">
        <v>14.6069873184582</v>
      </c>
      <c r="R4124">
        <v>9.4347788630848098E-2</v>
      </c>
      <c r="S4124">
        <v>2.1739130434782599</v>
      </c>
      <c r="T4124">
        <v>177.971014492753</v>
      </c>
      <c r="U4124">
        <v>55.691449088476098</v>
      </c>
      <c r="V4124">
        <v>6.4156496268976699</v>
      </c>
      <c r="W4124">
        <v>62.107098715373702</v>
      </c>
      <c r="X4124">
        <v>7.0156496268976696</v>
      </c>
      <c r="Y4124">
        <v>62.707098715373697</v>
      </c>
      <c r="Z4124">
        <v>0.64917730380036298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17.171255267285101</v>
      </c>
      <c r="K4125">
        <v>5.3733024516875902</v>
      </c>
      <c r="L4125">
        <v>13.44</v>
      </c>
      <c r="M4125">
        <v>18.813302451687498</v>
      </c>
      <c r="N4125">
        <v>14.04</v>
      </c>
      <c r="O4125">
        <v>19.4133024516875</v>
      </c>
      <c r="P4125">
        <v>1.30470351099204</v>
      </c>
      <c r="Q4125">
        <v>17.171255267285201</v>
      </c>
      <c r="R4125">
        <v>8.9845667148182803E-2</v>
      </c>
      <c r="S4125">
        <v>2.1739130434782599</v>
      </c>
      <c r="T4125">
        <v>177.971014492753</v>
      </c>
      <c r="U4125">
        <v>55.691449088476098</v>
      </c>
      <c r="V4125">
        <v>7.5470360404473498</v>
      </c>
      <c r="W4125">
        <v>63.238485128923401</v>
      </c>
      <c r="X4125">
        <v>8.1470360404473503</v>
      </c>
      <c r="Y4125">
        <v>63.838485128923402</v>
      </c>
      <c r="Z4125">
        <v>0.78774504195259099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18.008911952168699</v>
      </c>
      <c r="K4126">
        <v>5.63542555500739</v>
      </c>
      <c r="L4126">
        <v>27.28</v>
      </c>
      <c r="M4126">
        <v>32.915425555007403</v>
      </c>
      <c r="N4126">
        <v>27.88</v>
      </c>
      <c r="O4126">
        <v>33.515425555007397</v>
      </c>
      <c r="P4126">
        <v>2.6448042259858102</v>
      </c>
      <c r="Q4126">
        <v>18.008911952168699</v>
      </c>
      <c r="R4126">
        <v>5.9275609847469601E-2</v>
      </c>
      <c r="S4126">
        <v>2.1739130434782599</v>
      </c>
      <c r="T4126">
        <v>177.971014492753</v>
      </c>
      <c r="U4126">
        <v>55.691449088476098</v>
      </c>
      <c r="V4126">
        <v>10.106491478993499</v>
      </c>
      <c r="W4126">
        <v>65.797940567469695</v>
      </c>
      <c r="X4126">
        <v>10.706491478993501</v>
      </c>
      <c r="Y4126">
        <v>66.397940567469703</v>
      </c>
      <c r="Z4126">
        <v>1.1502688986277301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15.898861429496201</v>
      </c>
      <c r="K4127">
        <v>4.9751395438698003</v>
      </c>
      <c r="L4127">
        <v>30.591999999999999</v>
      </c>
      <c r="M4127">
        <v>35.5671395438698</v>
      </c>
      <c r="N4127">
        <v>31.192</v>
      </c>
      <c r="O4127">
        <v>36.167139543869801</v>
      </c>
      <c r="P4127">
        <v>2.9249543480850599</v>
      </c>
      <c r="Q4127">
        <v>15.898861429496201</v>
      </c>
      <c r="R4127">
        <v>5.2435273988393698E-2</v>
      </c>
      <c r="S4127">
        <v>2.1739130434782599</v>
      </c>
      <c r="T4127">
        <v>177.971014492753</v>
      </c>
      <c r="U4127">
        <v>55.691449088476098</v>
      </c>
      <c r="V4127">
        <v>10.0256243865808</v>
      </c>
      <c r="W4127">
        <v>65.717073475057006</v>
      </c>
      <c r="X4127">
        <v>10.6256243865808</v>
      </c>
      <c r="Y4127">
        <v>66.317073475057001</v>
      </c>
      <c r="Z4127">
        <v>1.13740350853557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17.5911335620311</v>
      </c>
      <c r="K4128">
        <v>5.5046925589016604</v>
      </c>
      <c r="L4128">
        <v>16.72</v>
      </c>
      <c r="M4128">
        <v>22.224692558901602</v>
      </c>
      <c r="N4128">
        <v>17.32</v>
      </c>
      <c r="O4128">
        <v>22.824692558901599</v>
      </c>
      <c r="P4128">
        <v>1.62474377832177</v>
      </c>
      <c r="Q4128">
        <v>17.5911335620311</v>
      </c>
      <c r="R4128">
        <v>7.9691108841365099E-2</v>
      </c>
      <c r="S4128">
        <v>2.1739130434782599</v>
      </c>
      <c r="T4128">
        <v>177.971014492753</v>
      </c>
      <c r="U4128">
        <v>55.691449088476098</v>
      </c>
      <c r="V4128">
        <v>8.3277208739226491</v>
      </c>
      <c r="W4128">
        <v>64.019169962398706</v>
      </c>
      <c r="X4128">
        <v>8.9277208739226506</v>
      </c>
      <c r="Y4128">
        <v>64.619169962398701</v>
      </c>
      <c r="Z4128">
        <v>0.88999253726639904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15.898861429496201</v>
      </c>
      <c r="K4129">
        <v>4.9751395438698003</v>
      </c>
      <c r="L4129">
        <v>14.8639999999999</v>
      </c>
      <c r="M4129">
        <v>19.839139543869798</v>
      </c>
      <c r="N4129">
        <v>15.464</v>
      </c>
      <c r="O4129">
        <v>20.4391395438698</v>
      </c>
      <c r="P4129">
        <v>1.43120874592777</v>
      </c>
      <c r="Q4129">
        <v>15.898861429496201</v>
      </c>
      <c r="R4129">
        <v>8.1775687825342003E-2</v>
      </c>
      <c r="S4129">
        <v>2.1739130434782599</v>
      </c>
      <c r="T4129">
        <v>177.971014492753</v>
      </c>
      <c r="U4129">
        <v>55.691449088476098</v>
      </c>
      <c r="V4129">
        <v>7.5969613989742699</v>
      </c>
      <c r="W4129">
        <v>63.2884104874503</v>
      </c>
      <c r="X4129">
        <v>8.1969613989742705</v>
      </c>
      <c r="Y4129">
        <v>63.888410487450301</v>
      </c>
      <c r="Z4129">
        <v>0.79410786848654402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9.8999281445521294</v>
      </c>
      <c r="K4130">
        <v>3.0979277485904602</v>
      </c>
      <c r="L4130">
        <v>32.183999999999997</v>
      </c>
      <c r="M4130">
        <v>35.281927748590398</v>
      </c>
      <c r="N4130">
        <v>32.783999999999899</v>
      </c>
      <c r="O4130">
        <v>35.8819277485904</v>
      </c>
      <c r="P4130">
        <v>2.9708964395174902</v>
      </c>
      <c r="Q4130">
        <v>9.8999281445521294</v>
      </c>
      <c r="R4130">
        <v>4.7220769330854999E-2</v>
      </c>
      <c r="S4130">
        <v>2.1739130434782599</v>
      </c>
      <c r="T4130">
        <v>177.971014492753</v>
      </c>
      <c r="U4130">
        <v>55.691449088476098</v>
      </c>
      <c r="V4130">
        <v>8.4430735563568806</v>
      </c>
      <c r="W4130">
        <v>64.134522644832998</v>
      </c>
      <c r="X4130">
        <v>9.0430735563568891</v>
      </c>
      <c r="Y4130">
        <v>64.734522644833007</v>
      </c>
      <c r="Z4130">
        <v>0.90563283906388303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9.0814008768686207</v>
      </c>
      <c r="K4131">
        <v>2.84179070410796</v>
      </c>
      <c r="L4131">
        <v>42.3</v>
      </c>
      <c r="M4131">
        <v>45.141790704107898</v>
      </c>
      <c r="N4131">
        <v>42.899999999999899</v>
      </c>
      <c r="O4131">
        <v>45.741790704107899</v>
      </c>
      <c r="P4131">
        <v>3.8700394199552801</v>
      </c>
      <c r="Q4131">
        <v>9.0814008768686207</v>
      </c>
      <c r="R4131">
        <v>3.8546325590794898E-2</v>
      </c>
      <c r="S4131">
        <v>2.1739130434782599</v>
      </c>
      <c r="T4131">
        <v>177.971014492753</v>
      </c>
      <c r="U4131">
        <v>55.691449088476098</v>
      </c>
      <c r="V4131">
        <v>9.0583865138367994</v>
      </c>
      <c r="W4131">
        <v>64.749835602312899</v>
      </c>
      <c r="X4131">
        <v>9.6583865138368008</v>
      </c>
      <c r="Y4131">
        <v>65.349835602312893</v>
      </c>
      <c r="Z4131">
        <v>0.99168182708995101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13.0991173889854</v>
      </c>
      <c r="K4132">
        <v>4.0990316948626297</v>
      </c>
      <c r="L4132">
        <v>12.24</v>
      </c>
      <c r="M4132">
        <v>16.339031694862602</v>
      </c>
      <c r="N4132">
        <v>12.84</v>
      </c>
      <c r="O4132">
        <v>16.939031694862599</v>
      </c>
      <c r="P4132">
        <v>1.1607947296730401</v>
      </c>
      <c r="Q4132">
        <v>13.0991173889854</v>
      </c>
      <c r="R4132">
        <v>9.4347788630848098E-2</v>
      </c>
      <c r="S4132">
        <v>2.1739130434782599</v>
      </c>
      <c r="T4132">
        <v>177.971014492753</v>
      </c>
      <c r="U4132">
        <v>55.691449088476098</v>
      </c>
      <c r="V4132">
        <v>6.4156496268976699</v>
      </c>
      <c r="W4132">
        <v>62.107098715373702</v>
      </c>
      <c r="X4132">
        <v>7.0156496268976696</v>
      </c>
      <c r="Y4132">
        <v>62.707098715373697</v>
      </c>
      <c r="Z4132">
        <v>0.64917730380036298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15.4226846115985</v>
      </c>
      <c r="K4133">
        <v>4.8261322626187404</v>
      </c>
      <c r="L4133">
        <v>15.12</v>
      </c>
      <c r="M4133">
        <v>19.946132262618701</v>
      </c>
      <c r="N4133">
        <v>15.72</v>
      </c>
      <c r="O4133">
        <v>20.546132262618698</v>
      </c>
      <c r="P4133">
        <v>1.4516224982811501</v>
      </c>
      <c r="Q4133">
        <v>15.4226846115985</v>
      </c>
      <c r="R4133">
        <v>8.9845667148182803E-2</v>
      </c>
      <c r="S4133">
        <v>2.1739130434782599</v>
      </c>
      <c r="T4133">
        <v>177.971014492753</v>
      </c>
      <c r="U4133">
        <v>55.691449088476098</v>
      </c>
      <c r="V4133">
        <v>7.5470360404473498</v>
      </c>
      <c r="W4133">
        <v>63.238485128923401</v>
      </c>
      <c r="X4133">
        <v>8.1470360404473503</v>
      </c>
      <c r="Y4133">
        <v>63.838485128923402</v>
      </c>
      <c r="Z4133">
        <v>0.78774504195259099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16.183283491307201</v>
      </c>
      <c r="K4134">
        <v>5.0641421088106897</v>
      </c>
      <c r="L4134">
        <v>30.689999999999898</v>
      </c>
      <c r="M4134">
        <v>35.754142108810598</v>
      </c>
      <c r="N4134">
        <v>31.29</v>
      </c>
      <c r="O4134">
        <v>36.354142108810599</v>
      </c>
      <c r="P4134">
        <v>2.93908212578887</v>
      </c>
      <c r="Q4134">
        <v>16.183283491307201</v>
      </c>
      <c r="R4134">
        <v>5.9275609847469601E-2</v>
      </c>
      <c r="S4134">
        <v>2.1739130434782599</v>
      </c>
      <c r="T4134">
        <v>177.971014492753</v>
      </c>
      <c r="U4134">
        <v>55.691449088476098</v>
      </c>
      <c r="V4134">
        <v>10.106491478993499</v>
      </c>
      <c r="W4134">
        <v>65.797940567469695</v>
      </c>
      <c r="X4134">
        <v>10.706491478993501</v>
      </c>
      <c r="Y4134">
        <v>66.397940567469703</v>
      </c>
      <c r="Z4134">
        <v>1.1502688986277301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14.268821981477</v>
      </c>
      <c r="K4135">
        <v>4.46506064596442</v>
      </c>
      <c r="L4135">
        <v>34.415999999999997</v>
      </c>
      <c r="M4135">
        <v>38.881060645964403</v>
      </c>
      <c r="N4135">
        <v>35.015999999999998</v>
      </c>
      <c r="O4135">
        <v>39.481060645964398</v>
      </c>
      <c r="P4135">
        <v>3.2540390703430799</v>
      </c>
      <c r="Q4135">
        <v>14.268821981477</v>
      </c>
      <c r="R4135">
        <v>5.2435273988393698E-2</v>
      </c>
      <c r="S4135">
        <v>2.1739130434782599</v>
      </c>
      <c r="T4135">
        <v>177.971014492753</v>
      </c>
      <c r="U4135">
        <v>55.691449088476098</v>
      </c>
      <c r="V4135">
        <v>10.0256243865808</v>
      </c>
      <c r="W4135">
        <v>65.717073475057006</v>
      </c>
      <c r="X4135">
        <v>10.6256243865808</v>
      </c>
      <c r="Y4135">
        <v>66.317073475057001</v>
      </c>
      <c r="Z4135">
        <v>1.13740350853557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15.8038405527144</v>
      </c>
      <c r="K4136">
        <v>4.9454052057433602</v>
      </c>
      <c r="L4136">
        <v>18.809999999999999</v>
      </c>
      <c r="M4136">
        <v>23.755405205743301</v>
      </c>
      <c r="N4136">
        <v>19.41</v>
      </c>
      <c r="O4136">
        <v>24.355405205743299</v>
      </c>
      <c r="P4136">
        <v>1.8069393798728901</v>
      </c>
      <c r="Q4136">
        <v>15.8038405527144</v>
      </c>
      <c r="R4136">
        <v>7.9691108841365099E-2</v>
      </c>
      <c r="S4136">
        <v>2.1739130434782599</v>
      </c>
      <c r="T4136">
        <v>177.971014492753</v>
      </c>
      <c r="U4136">
        <v>55.691449088476098</v>
      </c>
      <c r="V4136">
        <v>8.3277208739226491</v>
      </c>
      <c r="W4136">
        <v>64.019169962398706</v>
      </c>
      <c r="X4136">
        <v>8.9277208739226506</v>
      </c>
      <c r="Y4136">
        <v>64.619169962398701</v>
      </c>
      <c r="Z4136">
        <v>0.88999253726639904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14.268821981477</v>
      </c>
      <c r="K4137">
        <v>4.46506064596442</v>
      </c>
      <c r="L4137">
        <v>16.721999999999898</v>
      </c>
      <c r="M4137">
        <v>21.187060645964401</v>
      </c>
      <c r="N4137">
        <v>17.321999999999999</v>
      </c>
      <c r="O4137">
        <v>21.787060645964399</v>
      </c>
      <c r="P4137">
        <v>1.5934895485890099</v>
      </c>
      <c r="Q4137">
        <v>14.268821981477</v>
      </c>
      <c r="R4137">
        <v>8.1775687825342003E-2</v>
      </c>
      <c r="S4137">
        <v>2.1739130434782599</v>
      </c>
      <c r="T4137">
        <v>177.971014492753</v>
      </c>
      <c r="U4137">
        <v>55.691449088476098</v>
      </c>
      <c r="V4137">
        <v>7.5969613989742699</v>
      </c>
      <c r="W4137">
        <v>63.2884104874503</v>
      </c>
      <c r="X4137">
        <v>8.1969613989742705</v>
      </c>
      <c r="Y4137">
        <v>63.888410487450301</v>
      </c>
      <c r="Z4137">
        <v>0.79410786848654402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8.9579600057089301</v>
      </c>
      <c r="K4138">
        <v>2.80316306009964</v>
      </c>
      <c r="L4138">
        <v>35.76</v>
      </c>
      <c r="M4138">
        <v>38.563163060099598</v>
      </c>
      <c r="N4138">
        <v>36.3599999999999</v>
      </c>
      <c r="O4138">
        <v>39.163163060099599</v>
      </c>
      <c r="P4138">
        <v>3.2785371067628599</v>
      </c>
      <c r="Q4138">
        <v>8.9579600057089301</v>
      </c>
      <c r="R4138">
        <v>4.7220769330854999E-2</v>
      </c>
      <c r="S4138">
        <v>2.1739130434782599</v>
      </c>
      <c r="T4138">
        <v>177.971014492753</v>
      </c>
      <c r="U4138">
        <v>55.691449088476098</v>
      </c>
      <c r="V4138">
        <v>8.4430735563568806</v>
      </c>
      <c r="W4138">
        <v>64.134522644832998</v>
      </c>
      <c r="X4138">
        <v>9.0430735563568891</v>
      </c>
      <c r="Y4138">
        <v>64.734522644833007</v>
      </c>
      <c r="Z4138">
        <v>0.90563283906388303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8.2136543882279796</v>
      </c>
      <c r="K4139">
        <v>2.57025177103186</v>
      </c>
      <c r="L4139">
        <v>47</v>
      </c>
      <c r="M4139">
        <v>49.570251771031799</v>
      </c>
      <c r="N4139">
        <v>47.599999999999902</v>
      </c>
      <c r="O4139">
        <v>50.170251771031801</v>
      </c>
      <c r="P4139">
        <v>4.2708022998075199</v>
      </c>
      <c r="Q4139">
        <v>8.2136543882279796</v>
      </c>
      <c r="R4139">
        <v>3.8546325590794898E-2</v>
      </c>
      <c r="S4139">
        <v>2.1739130434782599</v>
      </c>
      <c r="T4139">
        <v>177.971014492753</v>
      </c>
      <c r="U4139">
        <v>55.691449088476098</v>
      </c>
      <c r="V4139">
        <v>9.0583865138367994</v>
      </c>
      <c r="W4139">
        <v>64.749835602312899</v>
      </c>
      <c r="X4139">
        <v>9.6583865138368008</v>
      </c>
      <c r="Y4139">
        <v>65.349835602312893</v>
      </c>
      <c r="Z4139">
        <v>0.99168182708995101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11.8734307502768</v>
      </c>
      <c r="K4140">
        <v>3.71548460303636</v>
      </c>
      <c r="L4140">
        <v>13.6</v>
      </c>
      <c r="M4140">
        <v>17.3154846030363</v>
      </c>
      <c r="N4140">
        <v>14.2</v>
      </c>
      <c r="O4140">
        <v>17.915484603036301</v>
      </c>
      <c r="P4140">
        <v>1.2799055214667601</v>
      </c>
      <c r="Q4140">
        <v>11.8734307502768</v>
      </c>
      <c r="R4140">
        <v>9.4347788630848098E-2</v>
      </c>
      <c r="S4140">
        <v>2.1739130434782599</v>
      </c>
      <c r="T4140">
        <v>177.971014492753</v>
      </c>
      <c r="U4140">
        <v>55.691449088476098</v>
      </c>
      <c r="V4140">
        <v>6.4156496268976699</v>
      </c>
      <c r="W4140">
        <v>62.107098715373702</v>
      </c>
      <c r="X4140">
        <v>7.0156496268976696</v>
      </c>
      <c r="Y4140">
        <v>62.707098715373697</v>
      </c>
      <c r="Z4140">
        <v>0.64917730380036298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13.9973198194728</v>
      </c>
      <c r="K4141">
        <v>4.3801010311880404</v>
      </c>
      <c r="L4141">
        <v>16.8</v>
      </c>
      <c r="M4141">
        <v>21.180101031187998</v>
      </c>
      <c r="N4141">
        <v>17.399999999999999</v>
      </c>
      <c r="O4141">
        <v>21.780101031188</v>
      </c>
      <c r="P4141">
        <v>1.5983390854370101</v>
      </c>
      <c r="Q4141">
        <v>13.9973198194728</v>
      </c>
      <c r="R4141">
        <v>8.9845667148182803E-2</v>
      </c>
      <c r="S4141">
        <v>2.1739130434782599</v>
      </c>
      <c r="T4141">
        <v>177.971014492753</v>
      </c>
      <c r="U4141">
        <v>55.691449088476098</v>
      </c>
      <c r="V4141">
        <v>7.5470360404473498</v>
      </c>
      <c r="W4141">
        <v>63.238485128923401</v>
      </c>
      <c r="X4141">
        <v>8.1470360404473503</v>
      </c>
      <c r="Y4141">
        <v>63.838485128923402</v>
      </c>
      <c r="Z4141">
        <v>0.78774504195259099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14.693727276911</v>
      </c>
      <c r="K4142">
        <v>4.5980238236792301</v>
      </c>
      <c r="L4142">
        <v>34.1</v>
      </c>
      <c r="M4142">
        <v>38.6980238236792</v>
      </c>
      <c r="N4142">
        <v>34.699999999999903</v>
      </c>
      <c r="O4142">
        <v>39.298023823679202</v>
      </c>
      <c r="P4142">
        <v>3.2325491191152098</v>
      </c>
      <c r="Q4142">
        <v>14.693727276911</v>
      </c>
      <c r="R4142">
        <v>5.9275609847469601E-2</v>
      </c>
      <c r="S4142">
        <v>2.1739130434782599</v>
      </c>
      <c r="T4142">
        <v>177.971014492753</v>
      </c>
      <c r="U4142">
        <v>55.691449088476098</v>
      </c>
      <c r="V4142">
        <v>10.106491478993499</v>
      </c>
      <c r="W4142">
        <v>65.797940567469695</v>
      </c>
      <c r="X4142">
        <v>10.706491478993501</v>
      </c>
      <c r="Y4142">
        <v>66.397940567469703</v>
      </c>
      <c r="Z4142">
        <v>1.1502688986277301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12.9419422832522</v>
      </c>
      <c r="K4143">
        <v>4.0498477902595997</v>
      </c>
      <c r="L4143">
        <v>38.24</v>
      </c>
      <c r="M4143">
        <v>42.2898477902596</v>
      </c>
      <c r="N4143">
        <v>38.839999999999897</v>
      </c>
      <c r="O4143">
        <v>42.889847790259601</v>
      </c>
      <c r="P4143">
        <v>3.58211004588988</v>
      </c>
      <c r="Q4143">
        <v>12.9419422832522</v>
      </c>
      <c r="R4143">
        <v>5.2435273988393698E-2</v>
      </c>
      <c r="S4143">
        <v>2.1739130434782599</v>
      </c>
      <c r="T4143">
        <v>177.971014492753</v>
      </c>
      <c r="U4143">
        <v>55.691449088476098</v>
      </c>
      <c r="V4143">
        <v>10.0256243865808</v>
      </c>
      <c r="W4143">
        <v>65.717073475057006</v>
      </c>
      <c r="X4143">
        <v>10.6256243865808</v>
      </c>
      <c r="Y4143">
        <v>66.317073475057001</v>
      </c>
      <c r="Z4143">
        <v>1.13740350853557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14.346235435176901</v>
      </c>
      <c r="K4144">
        <v>4.4892851941459204</v>
      </c>
      <c r="L4144">
        <v>20.9</v>
      </c>
      <c r="M4144">
        <v>25.389285194145899</v>
      </c>
      <c r="N4144">
        <v>21.5</v>
      </c>
      <c r="O4144">
        <v>25.9892851941459</v>
      </c>
      <c r="P4144">
        <v>1.98882381901701</v>
      </c>
      <c r="Q4144">
        <v>14.346235435176901</v>
      </c>
      <c r="R4144">
        <v>7.9691108841365099E-2</v>
      </c>
      <c r="S4144">
        <v>2.1739130434782599</v>
      </c>
      <c r="T4144">
        <v>177.971014492753</v>
      </c>
      <c r="U4144">
        <v>55.691449088476098</v>
      </c>
      <c r="V4144">
        <v>8.3277208739226491</v>
      </c>
      <c r="W4144">
        <v>64.019169962398706</v>
      </c>
      <c r="X4144">
        <v>8.9277208739226506</v>
      </c>
      <c r="Y4144">
        <v>64.619169962398701</v>
      </c>
      <c r="Z4144">
        <v>0.88999253726639904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12.9419422832522</v>
      </c>
      <c r="K4145">
        <v>4.0498477902595997</v>
      </c>
      <c r="L4145">
        <v>18.579999999999998</v>
      </c>
      <c r="M4145">
        <v>22.6298477902596</v>
      </c>
      <c r="N4145">
        <v>19.18</v>
      </c>
      <c r="O4145">
        <v>23.229847790259601</v>
      </c>
      <c r="P4145">
        <v>1.75552344806208</v>
      </c>
      <c r="Q4145">
        <v>12.9419422832522</v>
      </c>
      <c r="R4145">
        <v>8.1775687825342003E-2</v>
      </c>
      <c r="S4145">
        <v>2.1739130434782599</v>
      </c>
      <c r="T4145">
        <v>177.971014492753</v>
      </c>
      <c r="U4145">
        <v>55.691449088476098</v>
      </c>
      <c r="V4145">
        <v>7.5969613989742699</v>
      </c>
      <c r="W4145">
        <v>63.2884104874503</v>
      </c>
      <c r="X4145">
        <v>8.1969613989742705</v>
      </c>
      <c r="Y4145">
        <v>63.888410487450301</v>
      </c>
      <c r="Z4145">
        <v>0.79410786848654402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8.1796724539886192</v>
      </c>
      <c r="K4146">
        <v>2.55961799920102</v>
      </c>
      <c r="L4146">
        <v>39.335999999999999</v>
      </c>
      <c r="M4146">
        <v>41.895617999201001</v>
      </c>
      <c r="N4146">
        <v>39.9359999999999</v>
      </c>
      <c r="O4146">
        <v>42.495617999201002</v>
      </c>
      <c r="P4146">
        <v>3.58529166194411</v>
      </c>
      <c r="Q4146">
        <v>8.1796724539886192</v>
      </c>
      <c r="R4146">
        <v>4.7220769330854999E-2</v>
      </c>
      <c r="S4146">
        <v>2.1739130434782599</v>
      </c>
      <c r="T4146">
        <v>177.971014492753</v>
      </c>
      <c r="U4146">
        <v>55.691449088476098</v>
      </c>
      <c r="V4146">
        <v>8.4430735563568806</v>
      </c>
      <c r="W4146">
        <v>64.134522644832998</v>
      </c>
      <c r="X4146">
        <v>9.0430735563568891</v>
      </c>
      <c r="Y4146">
        <v>64.734522644833007</v>
      </c>
      <c r="Z4146">
        <v>0.90563283906388303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7.4972744319916202</v>
      </c>
      <c r="K4147">
        <v>2.3460790990130298</v>
      </c>
      <c r="L4147">
        <v>51.7</v>
      </c>
      <c r="M4147">
        <v>54.046079099012999</v>
      </c>
      <c r="N4147">
        <v>52.3</v>
      </c>
      <c r="O4147">
        <v>54.646079099013001</v>
      </c>
      <c r="P4147">
        <v>4.6700627371581804</v>
      </c>
      <c r="Q4147">
        <v>7.4972744319916202</v>
      </c>
      <c r="R4147">
        <v>3.8546325590794898E-2</v>
      </c>
      <c r="S4147">
        <v>2.1739130434782599</v>
      </c>
      <c r="T4147">
        <v>177.971014492753</v>
      </c>
      <c r="U4147">
        <v>55.691449088476098</v>
      </c>
      <c r="V4147">
        <v>9.0583865138367994</v>
      </c>
      <c r="W4147">
        <v>64.749835602312899</v>
      </c>
      <c r="X4147">
        <v>9.6583865138368008</v>
      </c>
      <c r="Y4147">
        <v>65.349835602312893</v>
      </c>
      <c r="Z4147">
        <v>0.99168182708995101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10.857493261839901</v>
      </c>
      <c r="K4148">
        <v>3.3975731101136599</v>
      </c>
      <c r="L4148">
        <v>14.96</v>
      </c>
      <c r="M4148">
        <v>18.357573110113599</v>
      </c>
      <c r="N4148">
        <v>15.56</v>
      </c>
      <c r="O4148">
        <v>18.9575731101136</v>
      </c>
      <c r="P4148">
        <v>1.3988832462501299</v>
      </c>
      <c r="Q4148">
        <v>10.857493261839901</v>
      </c>
      <c r="R4148">
        <v>9.4347788630848098E-2</v>
      </c>
      <c r="S4148">
        <v>2.1739130434782599</v>
      </c>
      <c r="T4148">
        <v>177.971014492753</v>
      </c>
      <c r="U4148">
        <v>55.691449088476098</v>
      </c>
      <c r="V4148">
        <v>6.4156496268976699</v>
      </c>
      <c r="W4148">
        <v>62.107098715373702</v>
      </c>
      <c r="X4148">
        <v>7.0156496268976696</v>
      </c>
      <c r="Y4148">
        <v>62.707098715373697</v>
      </c>
      <c r="Z4148">
        <v>0.64917730380036298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12.813130102508399</v>
      </c>
      <c r="K4149">
        <v>4.0095393331419302</v>
      </c>
      <c r="L4149">
        <v>18.48</v>
      </c>
      <c r="M4149">
        <v>22.489539333141899</v>
      </c>
      <c r="N4149">
        <v>19.079999999999998</v>
      </c>
      <c r="O4149">
        <v>23.0895393331419</v>
      </c>
      <c r="P4149">
        <v>1.7448538293578699</v>
      </c>
      <c r="Q4149">
        <v>12.813130102508399</v>
      </c>
      <c r="R4149">
        <v>8.9845667148182803E-2</v>
      </c>
      <c r="S4149">
        <v>2.1739130434782599</v>
      </c>
      <c r="T4149">
        <v>177.971014492753</v>
      </c>
      <c r="U4149">
        <v>55.691449088476098</v>
      </c>
      <c r="V4149">
        <v>7.5470360404473498</v>
      </c>
      <c r="W4149">
        <v>63.238485128923401</v>
      </c>
      <c r="X4149">
        <v>8.1470360404473503</v>
      </c>
      <c r="Y4149">
        <v>63.838485128923402</v>
      </c>
      <c r="Z4149">
        <v>0.78774504195259099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13.4552657086265</v>
      </c>
      <c r="K4150">
        <v>4.2104791463915898</v>
      </c>
      <c r="L4150">
        <v>37.51</v>
      </c>
      <c r="M4150">
        <v>41.720479146391597</v>
      </c>
      <c r="N4150">
        <v>38.1099999999999</v>
      </c>
      <c r="O4150">
        <v>42.320479146391499</v>
      </c>
      <c r="P4150">
        <v>3.5252096627230198</v>
      </c>
      <c r="Q4150">
        <v>13.4552657086265</v>
      </c>
      <c r="R4150">
        <v>5.9275609847469601E-2</v>
      </c>
      <c r="S4150">
        <v>2.1739130434782599</v>
      </c>
      <c r="T4150">
        <v>177.971014492753</v>
      </c>
      <c r="U4150">
        <v>55.691449088476098</v>
      </c>
      <c r="V4150">
        <v>10.106491478993499</v>
      </c>
      <c r="W4150">
        <v>65.797940567469695</v>
      </c>
      <c r="X4150">
        <v>10.706491478993501</v>
      </c>
      <c r="Y4150">
        <v>66.397940567469703</v>
      </c>
      <c r="Z4150">
        <v>1.1502688986277301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11.8408439919457</v>
      </c>
      <c r="K4151">
        <v>3.7052874156026401</v>
      </c>
      <c r="L4151">
        <v>42.064</v>
      </c>
      <c r="M4151">
        <v>45.769287415602598</v>
      </c>
      <c r="N4151">
        <v>42.664000000000001</v>
      </c>
      <c r="O4151">
        <v>46.369287415602599</v>
      </c>
      <c r="P4151">
        <v>3.9091735012506201</v>
      </c>
      <c r="Q4151">
        <v>11.8408439919457</v>
      </c>
      <c r="R4151">
        <v>5.2435273988393698E-2</v>
      </c>
      <c r="S4151">
        <v>2.1739130434782599</v>
      </c>
      <c r="T4151">
        <v>177.971014492753</v>
      </c>
      <c r="U4151">
        <v>55.691449088476098</v>
      </c>
      <c r="V4151">
        <v>10.0256243865808</v>
      </c>
      <c r="W4151">
        <v>65.717073475057006</v>
      </c>
      <c r="X4151">
        <v>10.6256243865808</v>
      </c>
      <c r="Y4151">
        <v>66.317073475057001</v>
      </c>
      <c r="Z4151">
        <v>1.13740350853557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13.134798885354799</v>
      </c>
      <c r="K4152">
        <v>4.1101973009256101</v>
      </c>
      <c r="L4152">
        <v>22.99</v>
      </c>
      <c r="M4152">
        <v>27.100197300925601</v>
      </c>
      <c r="N4152">
        <v>23.59</v>
      </c>
      <c r="O4152">
        <v>27.700197300925598</v>
      </c>
      <c r="P4152">
        <v>2.1703981567784898</v>
      </c>
      <c r="Q4152">
        <v>13.134798885354799</v>
      </c>
      <c r="R4152">
        <v>7.9691108841365099E-2</v>
      </c>
      <c r="S4152">
        <v>2.1739130434782599</v>
      </c>
      <c r="T4152">
        <v>177.971014492753</v>
      </c>
      <c r="U4152">
        <v>55.691449088476098</v>
      </c>
      <c r="V4152">
        <v>8.3277208739226491</v>
      </c>
      <c r="W4152">
        <v>64.019169962398706</v>
      </c>
      <c r="X4152">
        <v>8.9277208739226506</v>
      </c>
      <c r="Y4152">
        <v>64.619169962398701</v>
      </c>
      <c r="Z4152">
        <v>0.88999253726639904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11.8408439919457</v>
      </c>
      <c r="K4153">
        <v>3.7052874156026401</v>
      </c>
      <c r="L4153">
        <v>20.437999999999999</v>
      </c>
      <c r="M4153">
        <v>24.1432874156026</v>
      </c>
      <c r="N4153">
        <v>21.038</v>
      </c>
      <c r="O4153">
        <v>24.743287415602602</v>
      </c>
      <c r="P4153">
        <v>1.9173111945107</v>
      </c>
      <c r="Q4153">
        <v>11.8408439919457</v>
      </c>
      <c r="R4153">
        <v>8.1775687825342003E-2</v>
      </c>
      <c r="S4153">
        <v>2.1739130434782599</v>
      </c>
      <c r="T4153">
        <v>177.971014492753</v>
      </c>
      <c r="U4153">
        <v>55.691449088476098</v>
      </c>
      <c r="V4153">
        <v>7.5969613989742699</v>
      </c>
      <c r="W4153">
        <v>63.2884104874503</v>
      </c>
      <c r="X4153">
        <v>8.1969613989742705</v>
      </c>
      <c r="Y4153">
        <v>63.888410487450301</v>
      </c>
      <c r="Z4153">
        <v>0.79410786848654402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7.52581302708536</v>
      </c>
      <c r="K4154">
        <v>2.35500951793686</v>
      </c>
      <c r="L4154">
        <v>42.9119999999999</v>
      </c>
      <c r="M4154">
        <v>45.267009517936799</v>
      </c>
      <c r="N4154">
        <v>43.511999999999901</v>
      </c>
      <c r="O4154">
        <v>45.8670095179368</v>
      </c>
      <c r="P4154">
        <v>3.8911651950253798</v>
      </c>
      <c r="Q4154">
        <v>7.52581302708536</v>
      </c>
      <c r="R4154">
        <v>4.7220769330854999E-2</v>
      </c>
      <c r="S4154">
        <v>2.1739130434782599</v>
      </c>
      <c r="T4154">
        <v>177.971014492753</v>
      </c>
      <c r="U4154">
        <v>55.691449088476098</v>
      </c>
      <c r="V4154">
        <v>8.4430735563568806</v>
      </c>
      <c r="W4154">
        <v>64.134522644832998</v>
      </c>
      <c r="X4154">
        <v>9.0430735563568891</v>
      </c>
      <c r="Y4154">
        <v>64.734522644833007</v>
      </c>
      <c r="Z4154">
        <v>0.90563283906388303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6.8958324976936298</v>
      </c>
      <c r="K4155">
        <v>2.1578733231506102</v>
      </c>
      <c r="L4155">
        <v>56.4</v>
      </c>
      <c r="M4155">
        <v>58.557873323150602</v>
      </c>
      <c r="N4155">
        <v>56.999999999999901</v>
      </c>
      <c r="O4155">
        <v>59.157873323150604</v>
      </c>
      <c r="P4155">
        <v>5.0678319551277102</v>
      </c>
      <c r="Q4155">
        <v>6.8958324976936298</v>
      </c>
      <c r="R4155">
        <v>3.8546325590794898E-2</v>
      </c>
      <c r="S4155">
        <v>2.1739130434782599</v>
      </c>
      <c r="T4155">
        <v>177.971014492753</v>
      </c>
      <c r="U4155">
        <v>55.691449088476098</v>
      </c>
      <c r="V4155">
        <v>9.0583865138367994</v>
      </c>
      <c r="W4155">
        <v>64.749835602312899</v>
      </c>
      <c r="X4155">
        <v>9.6583865138368008</v>
      </c>
      <c r="Y4155">
        <v>65.349835602312893</v>
      </c>
      <c r="Z4155">
        <v>0.99168182708995101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10.0017077624371</v>
      </c>
      <c r="K4156">
        <v>3.1297770608160498</v>
      </c>
      <c r="L4156">
        <v>16.32</v>
      </c>
      <c r="M4156">
        <v>19.449777060816</v>
      </c>
      <c r="N4156">
        <v>16.920000000000002</v>
      </c>
      <c r="O4156">
        <v>20.049777060816002</v>
      </c>
      <c r="P4156">
        <v>1.5177282010083799</v>
      </c>
      <c r="Q4156">
        <v>10.0017077624371</v>
      </c>
      <c r="R4156">
        <v>9.4347788630848098E-2</v>
      </c>
      <c r="S4156">
        <v>2.1739130434782599</v>
      </c>
      <c r="T4156">
        <v>177.971014492753</v>
      </c>
      <c r="U4156">
        <v>55.691449088476098</v>
      </c>
      <c r="V4156">
        <v>6.4156496268976699</v>
      </c>
      <c r="W4156">
        <v>62.107098715373702</v>
      </c>
      <c r="X4156">
        <v>7.0156496268976696</v>
      </c>
      <c r="Y4156">
        <v>62.707098715373697</v>
      </c>
      <c r="Z4156">
        <v>0.64917730380036298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11.8136789693321</v>
      </c>
      <c r="K4157">
        <v>3.69678682083903</v>
      </c>
      <c r="L4157">
        <v>20.16</v>
      </c>
      <c r="M4157">
        <v>23.856786820839002</v>
      </c>
      <c r="N4157">
        <v>20.76</v>
      </c>
      <c r="O4157">
        <v>24.456786820839</v>
      </c>
      <c r="P4157">
        <v>1.8911672846466701</v>
      </c>
      <c r="Q4157">
        <v>11.8136789693321</v>
      </c>
      <c r="R4157">
        <v>8.9845667148182803E-2</v>
      </c>
      <c r="S4157">
        <v>2.1739130434782599</v>
      </c>
      <c r="T4157">
        <v>177.971014492753</v>
      </c>
      <c r="U4157">
        <v>55.691449088476098</v>
      </c>
      <c r="V4157">
        <v>7.5470360404473498</v>
      </c>
      <c r="W4157">
        <v>63.238485128923401</v>
      </c>
      <c r="X4157">
        <v>8.1470360404473503</v>
      </c>
      <c r="Y4157">
        <v>63.838485128923402</v>
      </c>
      <c r="Z4157">
        <v>0.78774504195259099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12.409343542306299</v>
      </c>
      <c r="K4158">
        <v>3.88318472014948</v>
      </c>
      <c r="L4158">
        <v>40.92</v>
      </c>
      <c r="M4158">
        <v>44.803184720149403</v>
      </c>
      <c r="N4158">
        <v>41.519999999999897</v>
      </c>
      <c r="O4158">
        <v>45.403184720149397</v>
      </c>
      <c r="P4158">
        <v>3.8170681767295198</v>
      </c>
      <c r="Q4158">
        <v>12.409343542306299</v>
      </c>
      <c r="R4158">
        <v>5.9275609847469601E-2</v>
      </c>
      <c r="S4158">
        <v>2.1739130434782599</v>
      </c>
      <c r="T4158">
        <v>177.971014492753</v>
      </c>
      <c r="U4158">
        <v>55.691449088476098</v>
      </c>
      <c r="V4158">
        <v>10.106491478993499</v>
      </c>
      <c r="W4158">
        <v>65.797940567469695</v>
      </c>
      <c r="X4158">
        <v>10.706491478993501</v>
      </c>
      <c r="Y4158">
        <v>66.397940567469703</v>
      </c>
      <c r="Z4158">
        <v>1.1502688986277301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10.9124173440317</v>
      </c>
      <c r="K4159">
        <v>3.4147601882220799</v>
      </c>
      <c r="L4159">
        <v>45.887999999999998</v>
      </c>
      <c r="M4159">
        <v>49.302760188222003</v>
      </c>
      <c r="N4159">
        <v>46.488</v>
      </c>
      <c r="O4159">
        <v>49.902760188221997</v>
      </c>
      <c r="P4159">
        <v>4.2352356057601002</v>
      </c>
      <c r="Q4159">
        <v>10.9124173440317</v>
      </c>
      <c r="R4159">
        <v>5.2435273988393698E-2</v>
      </c>
      <c r="S4159">
        <v>2.1739130434782599</v>
      </c>
      <c r="T4159">
        <v>177.971014492753</v>
      </c>
      <c r="U4159">
        <v>55.691449088476098</v>
      </c>
      <c r="V4159">
        <v>10.0256243865808</v>
      </c>
      <c r="W4159">
        <v>65.717073475057006</v>
      </c>
      <c r="X4159">
        <v>10.6256243865808</v>
      </c>
      <c r="Y4159">
        <v>66.317073475057001</v>
      </c>
      <c r="Z4159">
        <v>1.13740350853557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12.1120253328834</v>
      </c>
      <c r="K4160">
        <v>3.7901466376822501</v>
      </c>
      <c r="L4160">
        <v>25.08</v>
      </c>
      <c r="M4160">
        <v>28.8701466376822</v>
      </c>
      <c r="N4160">
        <v>25.68</v>
      </c>
      <c r="O4160">
        <v>29.470146637682198</v>
      </c>
      <c r="P4160">
        <v>2.3516634487641199</v>
      </c>
      <c r="Q4160">
        <v>12.1120253328834</v>
      </c>
      <c r="R4160">
        <v>7.9691108841365099E-2</v>
      </c>
      <c r="S4160">
        <v>2.1739130434782599</v>
      </c>
      <c r="T4160">
        <v>177.971014492753</v>
      </c>
      <c r="U4160">
        <v>55.691449088476098</v>
      </c>
      <c r="V4160">
        <v>8.3277208739226491</v>
      </c>
      <c r="W4160">
        <v>64.019169962398706</v>
      </c>
      <c r="X4160">
        <v>8.9277208739226506</v>
      </c>
      <c r="Y4160">
        <v>64.619169962398701</v>
      </c>
      <c r="Z4160">
        <v>0.88999253726639904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10.9124173440317</v>
      </c>
      <c r="K4161">
        <v>3.4147601882220799</v>
      </c>
      <c r="L4161">
        <v>22.2959999999999</v>
      </c>
      <c r="M4161">
        <v>25.710760188222</v>
      </c>
      <c r="N4161">
        <v>22.895999999999901</v>
      </c>
      <c r="O4161">
        <v>26.310760188222002</v>
      </c>
      <c r="P4161">
        <v>2.0788535346850199</v>
      </c>
      <c r="Q4161">
        <v>10.9124173440317</v>
      </c>
      <c r="R4161">
        <v>8.1775687825342003E-2</v>
      </c>
      <c r="S4161">
        <v>2.1739130434782599</v>
      </c>
      <c r="T4161">
        <v>177.971014492753</v>
      </c>
      <c r="U4161">
        <v>55.691449088476098</v>
      </c>
      <c r="V4161">
        <v>7.5969613989742699</v>
      </c>
      <c r="W4161">
        <v>63.2884104874503</v>
      </c>
      <c r="X4161">
        <v>8.1969613989742705</v>
      </c>
      <c r="Y4161">
        <v>63.888410487450301</v>
      </c>
      <c r="Z4161">
        <v>0.79410786848654402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260.353356890459</v>
      </c>
      <c r="K4162">
        <v>81.470883118830798</v>
      </c>
      <c r="L4162">
        <v>0</v>
      </c>
      <c r="M4162">
        <v>81.470883118830798</v>
      </c>
      <c r="N4162">
        <v>0.6</v>
      </c>
      <c r="O4162">
        <v>82.070883118830693</v>
      </c>
      <c r="P4162">
        <v>0</v>
      </c>
      <c r="Q4162">
        <v>260.353356890459</v>
      </c>
      <c r="R4162">
        <v>5.0185213775299498E-2</v>
      </c>
      <c r="S4162">
        <v>3.02013422818791</v>
      </c>
      <c r="T4162">
        <v>247.24832214765101</v>
      </c>
      <c r="U4162">
        <v>77.369999740366097</v>
      </c>
      <c r="V4162">
        <v>8.9731162230235508</v>
      </c>
      <c r="W4162">
        <v>86.343115963389707</v>
      </c>
      <c r="X4162">
        <v>9.5731162230235505</v>
      </c>
      <c r="Y4162">
        <v>86.943115963389701</v>
      </c>
      <c r="Z4162">
        <v>0.64313415426269005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260.353356890459</v>
      </c>
      <c r="K4163">
        <v>81.470883118830798</v>
      </c>
      <c r="L4163">
        <v>0</v>
      </c>
      <c r="M4163">
        <v>81.470883118830798</v>
      </c>
      <c r="N4163">
        <v>0.6</v>
      </c>
      <c r="O4163">
        <v>82.070883118830693</v>
      </c>
      <c r="P4163">
        <v>0</v>
      </c>
      <c r="Q4163">
        <v>260.353356890459</v>
      </c>
      <c r="R4163">
        <v>4.1252992257461499E-2</v>
      </c>
      <c r="S4163">
        <v>3.02013422818791</v>
      </c>
      <c r="T4163">
        <v>247.24832214765101</v>
      </c>
      <c r="U4163">
        <v>77.369999740366097</v>
      </c>
      <c r="V4163">
        <v>9.6944531805034693</v>
      </c>
      <c r="W4163">
        <v>87.064452920869599</v>
      </c>
      <c r="X4163">
        <v>10.2944531805034</v>
      </c>
      <c r="Y4163">
        <v>87.664452920869607</v>
      </c>
      <c r="Z4163">
        <v>0.70432415323660302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260.353356890459</v>
      </c>
      <c r="K4164">
        <v>81.470883118830798</v>
      </c>
      <c r="L4164">
        <v>0</v>
      </c>
      <c r="M4164">
        <v>81.470883118830798</v>
      </c>
      <c r="N4164">
        <v>0.6</v>
      </c>
      <c r="O4164">
        <v>82.070883118830693</v>
      </c>
      <c r="P4164">
        <v>0</v>
      </c>
      <c r="Q4164">
        <v>260.353356890459</v>
      </c>
      <c r="R4164">
        <v>9.83433441864036E-2</v>
      </c>
      <c r="S4164">
        <v>3.02013422818791</v>
      </c>
      <c r="T4164">
        <v>247.24832214765101</v>
      </c>
      <c r="U4164">
        <v>77.369999740366097</v>
      </c>
      <c r="V4164">
        <v>6.6873474046754398</v>
      </c>
      <c r="W4164">
        <v>84.057347145041604</v>
      </c>
      <c r="X4164">
        <v>7.2873474046754403</v>
      </c>
      <c r="Y4164">
        <v>84.657347145041598</v>
      </c>
      <c r="Z4164">
        <v>0.46085169470138199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260.353356890459</v>
      </c>
      <c r="K4165">
        <v>81.470883118830798</v>
      </c>
      <c r="L4165">
        <v>0</v>
      </c>
      <c r="M4165">
        <v>81.470883118830798</v>
      </c>
      <c r="N4165">
        <v>0.6</v>
      </c>
      <c r="O4165">
        <v>82.070883118830693</v>
      </c>
      <c r="P4165">
        <v>0</v>
      </c>
      <c r="Q4165">
        <v>260.353356890459</v>
      </c>
      <c r="R4165">
        <v>9.4614556037071695E-2</v>
      </c>
      <c r="S4165">
        <v>3.02013422818791</v>
      </c>
      <c r="T4165">
        <v>247.24832214765101</v>
      </c>
      <c r="U4165">
        <v>77.369999740366097</v>
      </c>
      <c r="V4165">
        <v>7.9476227071140197</v>
      </c>
      <c r="W4165">
        <v>85.317622447480105</v>
      </c>
      <c r="X4165">
        <v>8.5476227071140194</v>
      </c>
      <c r="Y4165">
        <v>85.917622447480198</v>
      </c>
      <c r="Z4165">
        <v>0.559326562390284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260.353356890459</v>
      </c>
      <c r="K4166">
        <v>81.470883118830798</v>
      </c>
      <c r="L4166">
        <v>0</v>
      </c>
      <c r="M4166">
        <v>81.470883118830798</v>
      </c>
      <c r="N4166">
        <v>0.6</v>
      </c>
      <c r="O4166">
        <v>82.070883118830693</v>
      </c>
      <c r="P4166">
        <v>0</v>
      </c>
      <c r="Q4166">
        <v>260.353356890459</v>
      </c>
      <c r="R4166">
        <v>6.4302276514136295E-2</v>
      </c>
      <c r="S4166">
        <v>3.02013422818791</v>
      </c>
      <c r="T4166">
        <v>247.24832214765101</v>
      </c>
      <c r="U4166">
        <v>77.369999740366097</v>
      </c>
      <c r="V4166">
        <v>10.9635381456602</v>
      </c>
      <c r="W4166">
        <v>88.333537886026406</v>
      </c>
      <c r="X4166">
        <v>11.5635381456602</v>
      </c>
      <c r="Y4166">
        <v>88.9335378860264</v>
      </c>
      <c r="Z4166">
        <v>0.81713386683464095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260.353356890459</v>
      </c>
      <c r="K4167">
        <v>81.470883118830798</v>
      </c>
      <c r="L4167">
        <v>0</v>
      </c>
      <c r="M4167">
        <v>81.470883118830798</v>
      </c>
      <c r="N4167">
        <v>0.6</v>
      </c>
      <c r="O4167">
        <v>82.070883118830693</v>
      </c>
      <c r="P4167">
        <v>0</v>
      </c>
      <c r="Q4167">
        <v>260.353356890459</v>
      </c>
      <c r="R4167">
        <v>5.6817496210615902E-2</v>
      </c>
      <c r="S4167">
        <v>3.02013422818791</v>
      </c>
      <c r="T4167">
        <v>247.24832214765101</v>
      </c>
      <c r="U4167">
        <v>77.369999740366097</v>
      </c>
      <c r="V4167">
        <v>10.8635052754697</v>
      </c>
      <c r="W4167">
        <v>88.233505015835902</v>
      </c>
      <c r="X4167">
        <v>11.4635052754697</v>
      </c>
      <c r="Y4167">
        <v>88.833505015835897</v>
      </c>
      <c r="Z4167">
        <v>0.80798036177164401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260.353356890459</v>
      </c>
      <c r="K4168">
        <v>81.470883118830798</v>
      </c>
      <c r="L4168">
        <v>0</v>
      </c>
      <c r="M4168">
        <v>81.470883118830798</v>
      </c>
      <c r="N4168">
        <v>0.6</v>
      </c>
      <c r="O4168">
        <v>82.070883118830693</v>
      </c>
      <c r="P4168">
        <v>0</v>
      </c>
      <c r="Q4168">
        <v>260.353356890459</v>
      </c>
      <c r="R4168">
        <v>8.4588886619142795E-2</v>
      </c>
      <c r="S4168">
        <v>3.02013422818791</v>
      </c>
      <c r="T4168">
        <v>247.24832214765101</v>
      </c>
      <c r="U4168">
        <v>77.369999740366097</v>
      </c>
      <c r="V4168">
        <v>8.8395386517004297</v>
      </c>
      <c r="W4168">
        <v>86.209538392066605</v>
      </c>
      <c r="X4168">
        <v>9.4395386517004294</v>
      </c>
      <c r="Y4168">
        <v>86.809538392066599</v>
      </c>
      <c r="Z4168">
        <v>0.63201376730331604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260.353356890459</v>
      </c>
      <c r="K4169">
        <v>81.470883118830798</v>
      </c>
      <c r="L4169">
        <v>0</v>
      </c>
      <c r="M4169">
        <v>81.470883118830798</v>
      </c>
      <c r="N4169">
        <v>0.6</v>
      </c>
      <c r="O4169">
        <v>82.070883118830693</v>
      </c>
      <c r="P4169">
        <v>0</v>
      </c>
      <c r="Q4169">
        <v>260.353356890459</v>
      </c>
      <c r="R4169">
        <v>8.6157910047564207E-2</v>
      </c>
      <c r="S4169">
        <v>3.02013422818791</v>
      </c>
      <c r="T4169">
        <v>247.24832214765101</v>
      </c>
      <c r="U4169">
        <v>77.369999740366097</v>
      </c>
      <c r="V4169">
        <v>8.0040698434187103</v>
      </c>
      <c r="W4169">
        <v>85.374069583784802</v>
      </c>
      <c r="X4169">
        <v>8.60406984341871</v>
      </c>
      <c r="Y4169">
        <v>85.974069583784797</v>
      </c>
      <c r="Z4169">
        <v>0.56384927347865299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69.143579909421007</v>
      </c>
      <c r="K4170">
        <v>21.636703995286201</v>
      </c>
      <c r="L4170">
        <v>3.5759999999999899</v>
      </c>
      <c r="M4170">
        <v>25.212703995286201</v>
      </c>
      <c r="N4170">
        <v>4.1759999999999904</v>
      </c>
      <c r="O4170">
        <v>25.812703995286199</v>
      </c>
      <c r="P4170">
        <v>0.30551305069851498</v>
      </c>
      <c r="Q4170">
        <v>69.143579909421007</v>
      </c>
      <c r="R4170">
        <v>5.0185213775299498E-2</v>
      </c>
      <c r="S4170">
        <v>3.02013422818791</v>
      </c>
      <c r="T4170">
        <v>247.24832214765101</v>
      </c>
      <c r="U4170">
        <v>77.369999740366097</v>
      </c>
      <c r="V4170">
        <v>8.9731162230235508</v>
      </c>
      <c r="W4170">
        <v>86.343115963389707</v>
      </c>
      <c r="X4170">
        <v>9.5731162230235505</v>
      </c>
      <c r="Y4170">
        <v>86.943115963389701</v>
      </c>
      <c r="Z4170">
        <v>0.64313415426269005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64.623480766821203</v>
      </c>
      <c r="K4171">
        <v>20.222255288610899</v>
      </c>
      <c r="L4171">
        <v>4.7</v>
      </c>
      <c r="M4171">
        <v>24.922255288610899</v>
      </c>
      <c r="N4171">
        <v>5.3</v>
      </c>
      <c r="O4171">
        <v>25.5222552886109</v>
      </c>
      <c r="P4171">
        <v>0.39210865391307997</v>
      </c>
      <c r="Q4171">
        <v>64.623480766821203</v>
      </c>
      <c r="R4171">
        <v>4.1252992257461499E-2</v>
      </c>
      <c r="S4171">
        <v>3.02013422818791</v>
      </c>
      <c r="T4171">
        <v>247.24832214765101</v>
      </c>
      <c r="U4171">
        <v>77.369999740366097</v>
      </c>
      <c r="V4171">
        <v>9.6944531805034693</v>
      </c>
      <c r="W4171">
        <v>87.064452920869599</v>
      </c>
      <c r="X4171">
        <v>10.2944531805034</v>
      </c>
      <c r="Y4171">
        <v>87.664452920869607</v>
      </c>
      <c r="Z4171">
        <v>0.70432415323660302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85.312815149591003</v>
      </c>
      <c r="K4172">
        <v>26.6964500654204</v>
      </c>
      <c r="L4172">
        <v>1.36</v>
      </c>
      <c r="M4172">
        <v>28.0564500654204</v>
      </c>
      <c r="N4172">
        <v>1.96</v>
      </c>
      <c r="O4172">
        <v>28.656450065420401</v>
      </c>
      <c r="P4172">
        <v>0.12703010392113501</v>
      </c>
      <c r="Q4172">
        <v>85.312815149591003</v>
      </c>
      <c r="R4172">
        <v>9.83433441864036E-2</v>
      </c>
      <c r="S4172">
        <v>3.02013422818791</v>
      </c>
      <c r="T4172">
        <v>247.24832214765101</v>
      </c>
      <c r="U4172">
        <v>77.369999740366097</v>
      </c>
      <c r="V4172">
        <v>6.6873474046754398</v>
      </c>
      <c r="W4172">
        <v>84.057347145041604</v>
      </c>
      <c r="X4172">
        <v>7.2873474046754403</v>
      </c>
      <c r="Y4172">
        <v>84.657347145041598</v>
      </c>
      <c r="Z4172">
        <v>0.46085169470138199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95.752168873590605</v>
      </c>
      <c r="K4173">
        <v>29.963177167548601</v>
      </c>
      <c r="L4173">
        <v>1.68</v>
      </c>
      <c r="M4173">
        <v>31.6431771675486</v>
      </c>
      <c r="N4173">
        <v>2.2799999999999998</v>
      </c>
      <c r="O4173">
        <v>32.243177167548602</v>
      </c>
      <c r="P4173">
        <v>0.16684051422464799</v>
      </c>
      <c r="Q4173">
        <v>95.752168873590605</v>
      </c>
      <c r="R4173">
        <v>9.4614556037071695E-2</v>
      </c>
      <c r="S4173">
        <v>3.02013422818791</v>
      </c>
      <c r="T4173">
        <v>247.24832214765101</v>
      </c>
      <c r="U4173">
        <v>77.369999740366097</v>
      </c>
      <c r="V4173">
        <v>7.9476227071140197</v>
      </c>
      <c r="W4173">
        <v>85.317622447480105</v>
      </c>
      <c r="X4173">
        <v>8.5476227071140194</v>
      </c>
      <c r="Y4173">
        <v>85.917622447480198</v>
      </c>
      <c r="Z4173">
        <v>0.559326562390284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98.960636429383101</v>
      </c>
      <c r="K4174">
        <v>30.967184522593001</v>
      </c>
      <c r="L4174">
        <v>3.41</v>
      </c>
      <c r="M4174">
        <v>34.377184522592998</v>
      </c>
      <c r="N4174">
        <v>4.01</v>
      </c>
      <c r="O4174">
        <v>34.977184522592999</v>
      </c>
      <c r="P4174">
        <v>0.34508974395168501</v>
      </c>
      <c r="Q4174">
        <v>98.960636429383101</v>
      </c>
      <c r="R4174">
        <v>6.4302276514136295E-2</v>
      </c>
      <c r="S4174">
        <v>3.02013422818791</v>
      </c>
      <c r="T4174">
        <v>247.24832214765101</v>
      </c>
      <c r="U4174">
        <v>77.369999740366097</v>
      </c>
      <c r="V4174">
        <v>10.9635381456602</v>
      </c>
      <c r="W4174">
        <v>88.333537886026406</v>
      </c>
      <c r="X4174">
        <v>11.5635381456602</v>
      </c>
      <c r="Y4174">
        <v>88.9335378860264</v>
      </c>
      <c r="Z4174">
        <v>0.81713386683464095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90.692925928607593</v>
      </c>
      <c r="K4175">
        <v>28.380017282216699</v>
      </c>
      <c r="L4175">
        <v>3.8239999999999998</v>
      </c>
      <c r="M4175">
        <v>32.204017282216697</v>
      </c>
      <c r="N4175">
        <v>4.4240000000000004</v>
      </c>
      <c r="O4175">
        <v>32.804017282216698</v>
      </c>
      <c r="P4175">
        <v>0.36808830065624598</v>
      </c>
      <c r="Q4175">
        <v>90.692925928607593</v>
      </c>
      <c r="R4175">
        <v>5.6817496210615902E-2</v>
      </c>
      <c r="S4175">
        <v>3.02013422818791</v>
      </c>
      <c r="T4175">
        <v>247.24832214765101</v>
      </c>
      <c r="U4175">
        <v>77.369999740366097</v>
      </c>
      <c r="V4175">
        <v>10.8635052754697</v>
      </c>
      <c r="W4175">
        <v>88.233505015835902</v>
      </c>
      <c r="X4175">
        <v>11.4635052754697</v>
      </c>
      <c r="Y4175">
        <v>88.833505015835897</v>
      </c>
      <c r="Z4175">
        <v>0.80798036177164401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97.372191695068494</v>
      </c>
      <c r="K4176">
        <v>30.4701216199452</v>
      </c>
      <c r="L4176">
        <v>2.09</v>
      </c>
      <c r="M4176">
        <v>32.5601216199452</v>
      </c>
      <c r="N4176">
        <v>2.6899999999999902</v>
      </c>
      <c r="O4176">
        <v>33.160121619945201</v>
      </c>
      <c r="P4176">
        <v>0.20957858530232601</v>
      </c>
      <c r="Q4176">
        <v>97.372191695068494</v>
      </c>
      <c r="R4176">
        <v>8.4588886619142795E-2</v>
      </c>
      <c r="S4176">
        <v>3.02013422818791</v>
      </c>
      <c r="T4176">
        <v>247.24832214765101</v>
      </c>
      <c r="U4176">
        <v>77.369999740366097</v>
      </c>
      <c r="V4176">
        <v>8.8395386517004297</v>
      </c>
      <c r="W4176">
        <v>86.209538392066605</v>
      </c>
      <c r="X4176">
        <v>9.4395386517004294</v>
      </c>
      <c r="Y4176">
        <v>86.809538392066599</v>
      </c>
      <c r="Z4176">
        <v>0.63201376730331604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90.692925928607593</v>
      </c>
      <c r="K4177">
        <v>28.380017282216699</v>
      </c>
      <c r="L4177">
        <v>1.8579999999999901</v>
      </c>
      <c r="M4177">
        <v>30.238017282216699</v>
      </c>
      <c r="N4177">
        <v>2.45799999999999</v>
      </c>
      <c r="O4177">
        <v>30.8380172822167</v>
      </c>
      <c r="P4177">
        <v>0.179005154742402</v>
      </c>
      <c r="Q4177">
        <v>90.692925928607593</v>
      </c>
      <c r="R4177">
        <v>8.6157910047564207E-2</v>
      </c>
      <c r="S4177">
        <v>3.02013422818791</v>
      </c>
      <c r="T4177">
        <v>247.24832214765101</v>
      </c>
      <c r="U4177">
        <v>77.369999740366097</v>
      </c>
      <c r="V4177">
        <v>8.0040698434187103</v>
      </c>
      <c r="W4177">
        <v>85.374069583784802</v>
      </c>
      <c r="X4177">
        <v>8.60406984341871</v>
      </c>
      <c r="Y4177">
        <v>85.974069583784797</v>
      </c>
      <c r="Z4177">
        <v>0.56384927347865299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39.8654402597097</v>
      </c>
      <c r="K4178">
        <v>12.474863634065001</v>
      </c>
      <c r="L4178">
        <v>7.1519999999999904</v>
      </c>
      <c r="M4178">
        <v>19.626863634065</v>
      </c>
      <c r="N4178">
        <v>7.75199999999999</v>
      </c>
      <c r="O4178">
        <v>20.226863634065001</v>
      </c>
      <c r="P4178">
        <v>0.52933231493108501</v>
      </c>
      <c r="Q4178">
        <v>39.8654402597097</v>
      </c>
      <c r="R4178">
        <v>5.0185213775299498E-2</v>
      </c>
      <c r="S4178">
        <v>3.02013422818791</v>
      </c>
      <c r="T4178">
        <v>247.24832214765101</v>
      </c>
      <c r="U4178">
        <v>77.369999740366097</v>
      </c>
      <c r="V4178">
        <v>8.9731162230235508</v>
      </c>
      <c r="W4178">
        <v>86.343115963389707</v>
      </c>
      <c r="X4178">
        <v>9.5731162230235505</v>
      </c>
      <c r="Y4178">
        <v>86.943115963389701</v>
      </c>
      <c r="Z4178">
        <v>0.64313415426269005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36.890065088334097</v>
      </c>
      <c r="K4179">
        <v>11.543796542336301</v>
      </c>
      <c r="L4179">
        <v>9.4</v>
      </c>
      <c r="M4179">
        <v>20.943796542336301</v>
      </c>
      <c r="N4179">
        <v>10</v>
      </c>
      <c r="O4179">
        <v>21.543796542336299</v>
      </c>
      <c r="P4179">
        <v>0.68594253242621905</v>
      </c>
      <c r="Q4179">
        <v>36.890065088334097</v>
      </c>
      <c r="R4179">
        <v>4.1252992257461499E-2</v>
      </c>
      <c r="S4179">
        <v>3.02013422818791</v>
      </c>
      <c r="T4179">
        <v>247.24832214765101</v>
      </c>
      <c r="U4179">
        <v>77.369999740366097</v>
      </c>
      <c r="V4179">
        <v>9.6944531805034693</v>
      </c>
      <c r="W4179">
        <v>87.064452920869599</v>
      </c>
      <c r="X4179">
        <v>10.2944531805034</v>
      </c>
      <c r="Y4179">
        <v>87.664452920869607</v>
      </c>
      <c r="Z4179">
        <v>0.70432415323660302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51.014674022290201</v>
      </c>
      <c r="K4180">
        <v>15.9637294262502</v>
      </c>
      <c r="L4180">
        <v>2.72</v>
      </c>
      <c r="M4180">
        <v>18.683729426250199</v>
      </c>
      <c r="N4180">
        <v>3.32</v>
      </c>
      <c r="O4180">
        <v>19.283729426250201</v>
      </c>
      <c r="P4180">
        <v>0.21234977307934999</v>
      </c>
      <c r="Q4180">
        <v>51.014674022290201</v>
      </c>
      <c r="R4180">
        <v>9.83433441864036E-2</v>
      </c>
      <c r="S4180">
        <v>3.02013422818791</v>
      </c>
      <c r="T4180">
        <v>247.24832214765101</v>
      </c>
      <c r="U4180">
        <v>77.369999740366097</v>
      </c>
      <c r="V4180">
        <v>6.6873474046754398</v>
      </c>
      <c r="W4180">
        <v>84.057347145041604</v>
      </c>
      <c r="X4180">
        <v>7.2873474046754403</v>
      </c>
      <c r="Y4180">
        <v>84.657347145041598</v>
      </c>
      <c r="Z4180">
        <v>0.46085169470138199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58.6636827268619</v>
      </c>
      <c r="K4181">
        <v>18.357289861145102</v>
      </c>
      <c r="L4181">
        <v>3.36</v>
      </c>
      <c r="M4181">
        <v>21.717289861145101</v>
      </c>
      <c r="N4181">
        <v>3.9599999999999902</v>
      </c>
      <c r="O4181">
        <v>22.317289861145099</v>
      </c>
      <c r="P4181">
        <v>0.27218610297743001</v>
      </c>
      <c r="Q4181">
        <v>58.6636827268619</v>
      </c>
      <c r="R4181">
        <v>9.4614556037071695E-2</v>
      </c>
      <c r="S4181">
        <v>3.02013422818791</v>
      </c>
      <c r="T4181">
        <v>247.24832214765101</v>
      </c>
      <c r="U4181">
        <v>77.369999740366097</v>
      </c>
      <c r="V4181">
        <v>7.9476227071140197</v>
      </c>
      <c r="W4181">
        <v>85.317622447480105</v>
      </c>
      <c r="X4181">
        <v>8.5476227071140194</v>
      </c>
      <c r="Y4181">
        <v>85.917622447480198</v>
      </c>
      <c r="Z4181">
        <v>0.559326562390284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61.090630780024199</v>
      </c>
      <c r="K4182">
        <v>19.116740799424601</v>
      </c>
      <c r="L4182">
        <v>6.82</v>
      </c>
      <c r="M4182">
        <v>25.936740799424602</v>
      </c>
      <c r="N4182">
        <v>7.42</v>
      </c>
      <c r="O4182">
        <v>26.536740799424599</v>
      </c>
      <c r="P4182">
        <v>0.55845036868250097</v>
      </c>
      <c r="Q4182">
        <v>61.090630780024199</v>
      </c>
      <c r="R4182">
        <v>6.4302276514136295E-2</v>
      </c>
      <c r="S4182">
        <v>3.02013422818791</v>
      </c>
      <c r="T4182">
        <v>247.24832214765101</v>
      </c>
      <c r="U4182">
        <v>77.369999740366097</v>
      </c>
      <c r="V4182">
        <v>10.9635381456602</v>
      </c>
      <c r="W4182">
        <v>88.333537886026406</v>
      </c>
      <c r="X4182">
        <v>11.5635381456602</v>
      </c>
      <c r="Y4182">
        <v>88.9335378860264</v>
      </c>
      <c r="Z4182">
        <v>0.81713386683464095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54.910350269606703</v>
      </c>
      <c r="K4183">
        <v>17.182781056713601</v>
      </c>
      <c r="L4183">
        <v>7.6479999999999997</v>
      </c>
      <c r="M4183">
        <v>24.830781056713601</v>
      </c>
      <c r="N4183">
        <v>8.2479999999999993</v>
      </c>
      <c r="O4183">
        <v>25.430781056713599</v>
      </c>
      <c r="P4183">
        <v>0.60727185885736201</v>
      </c>
      <c r="Q4183">
        <v>54.910350269606703</v>
      </c>
      <c r="R4183">
        <v>5.6817496210615902E-2</v>
      </c>
      <c r="S4183">
        <v>3.02013422818791</v>
      </c>
      <c r="T4183">
        <v>247.24832214765101</v>
      </c>
      <c r="U4183">
        <v>77.369999740366097</v>
      </c>
      <c r="V4183">
        <v>10.8635052754697</v>
      </c>
      <c r="W4183">
        <v>88.233505015835902</v>
      </c>
      <c r="X4183">
        <v>11.4635052754697</v>
      </c>
      <c r="Y4183">
        <v>88.833505015835897</v>
      </c>
      <c r="Z4183">
        <v>0.80798036177164401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59.884501860803297</v>
      </c>
      <c r="K4184">
        <v>18.739313792614599</v>
      </c>
      <c r="L4184">
        <v>4.18</v>
      </c>
      <c r="M4184">
        <v>22.919313792614599</v>
      </c>
      <c r="N4184">
        <v>4.7799999999999896</v>
      </c>
      <c r="O4184">
        <v>23.5193137926146</v>
      </c>
      <c r="P4184">
        <v>0.34056516028191403</v>
      </c>
      <c r="Q4184">
        <v>59.884501860803297</v>
      </c>
      <c r="R4184">
        <v>8.4588886619142795E-2</v>
      </c>
      <c r="S4184">
        <v>3.02013422818791</v>
      </c>
      <c r="T4184">
        <v>247.24832214765101</v>
      </c>
      <c r="U4184">
        <v>77.369999740366097</v>
      </c>
      <c r="V4184">
        <v>8.8395386517004297</v>
      </c>
      <c r="W4184">
        <v>86.209538392066605</v>
      </c>
      <c r="X4184">
        <v>9.4395386517004294</v>
      </c>
      <c r="Y4184">
        <v>86.809538392066599</v>
      </c>
      <c r="Z4184">
        <v>0.63201376730331604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54.910350269606703</v>
      </c>
      <c r="K4185">
        <v>17.182781056713601</v>
      </c>
      <c r="L4185">
        <v>3.71599999999999</v>
      </c>
      <c r="M4185">
        <v>20.898781056713599</v>
      </c>
      <c r="N4185">
        <v>4.3159999999999998</v>
      </c>
      <c r="O4185">
        <v>21.4987810567136</v>
      </c>
      <c r="P4185">
        <v>0.29549295758577099</v>
      </c>
      <c r="Q4185">
        <v>54.910350269606703</v>
      </c>
      <c r="R4185">
        <v>8.6157910047564207E-2</v>
      </c>
      <c r="S4185">
        <v>3.02013422818791</v>
      </c>
      <c r="T4185">
        <v>247.24832214765101</v>
      </c>
      <c r="U4185">
        <v>77.369999740366097</v>
      </c>
      <c r="V4185">
        <v>8.0040698434187103</v>
      </c>
      <c r="W4185">
        <v>85.374069583784802</v>
      </c>
      <c r="X4185">
        <v>8.60406984341871</v>
      </c>
      <c r="Y4185">
        <v>85.974069583784797</v>
      </c>
      <c r="Z4185">
        <v>0.56384927347865299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28.0064122692492</v>
      </c>
      <c r="K4186">
        <v>8.7638860040732691</v>
      </c>
      <c r="L4186">
        <v>10.7279999999999</v>
      </c>
      <c r="M4186">
        <v>19.491886004073201</v>
      </c>
      <c r="N4186">
        <v>11.327999999999999</v>
      </c>
      <c r="O4186">
        <v>20.091886004073199</v>
      </c>
      <c r="P4186">
        <v>0.75268218583574098</v>
      </c>
      <c r="Q4186">
        <v>28.0064122692492</v>
      </c>
      <c r="R4186">
        <v>5.0185213775299498E-2</v>
      </c>
      <c r="S4186">
        <v>3.02013422818791</v>
      </c>
      <c r="T4186">
        <v>247.24832214765101</v>
      </c>
      <c r="U4186">
        <v>77.369999740366097</v>
      </c>
      <c r="V4186">
        <v>8.9731162230235508</v>
      </c>
      <c r="W4186">
        <v>86.343115963389707</v>
      </c>
      <c r="X4186">
        <v>9.5731162230235505</v>
      </c>
      <c r="Y4186">
        <v>86.943115963389701</v>
      </c>
      <c r="Z4186">
        <v>0.64313415426269005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25.812521895801002</v>
      </c>
      <c r="K4187">
        <v>8.0773644691659001</v>
      </c>
      <c r="L4187">
        <v>14.1</v>
      </c>
      <c r="M4187">
        <v>22.177364469165902</v>
      </c>
      <c r="N4187">
        <v>14.7</v>
      </c>
      <c r="O4187">
        <v>22.777364469165899</v>
      </c>
      <c r="P4187">
        <v>0.97896794632958595</v>
      </c>
      <c r="Q4187">
        <v>25.812521895801002</v>
      </c>
      <c r="R4187">
        <v>4.1252992257461499E-2</v>
      </c>
      <c r="S4187">
        <v>3.02013422818791</v>
      </c>
      <c r="T4187">
        <v>247.24832214765101</v>
      </c>
      <c r="U4187">
        <v>77.369999740366097</v>
      </c>
      <c r="V4187">
        <v>9.6944531805034693</v>
      </c>
      <c r="W4187">
        <v>87.064452920869599</v>
      </c>
      <c r="X4187">
        <v>10.2944531805034</v>
      </c>
      <c r="Y4187">
        <v>87.664452920869607</v>
      </c>
      <c r="Z4187">
        <v>0.70432415323660302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36.386344447453503</v>
      </c>
      <c r="K4188">
        <v>11.386170130494</v>
      </c>
      <c r="L4188">
        <v>4.08</v>
      </c>
      <c r="M4188">
        <v>15.466170130494</v>
      </c>
      <c r="N4188">
        <v>4.68</v>
      </c>
      <c r="O4188">
        <v>16.066170130494001</v>
      </c>
      <c r="P4188">
        <v>0.29760114484168299</v>
      </c>
      <c r="Q4188">
        <v>36.386344447453503</v>
      </c>
      <c r="R4188">
        <v>9.83433441864036E-2</v>
      </c>
      <c r="S4188">
        <v>3.02013422818791</v>
      </c>
      <c r="T4188">
        <v>247.24832214765101</v>
      </c>
      <c r="U4188">
        <v>77.369999740366097</v>
      </c>
      <c r="V4188">
        <v>6.6873474046754398</v>
      </c>
      <c r="W4188">
        <v>84.057347145041604</v>
      </c>
      <c r="X4188">
        <v>7.2873474046754403</v>
      </c>
      <c r="Y4188">
        <v>84.657347145041598</v>
      </c>
      <c r="Z4188">
        <v>0.46085169470138199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42.285058398349598</v>
      </c>
      <c r="K4189">
        <v>13.232020864222299</v>
      </c>
      <c r="L4189">
        <v>5.04</v>
      </c>
      <c r="M4189">
        <v>18.272020864222299</v>
      </c>
      <c r="N4189">
        <v>5.64</v>
      </c>
      <c r="O4189">
        <v>18.8720208642223</v>
      </c>
      <c r="P4189">
        <v>0.37742759023913602</v>
      </c>
      <c r="Q4189">
        <v>42.285058398349598</v>
      </c>
      <c r="R4189">
        <v>9.4614556037071695E-2</v>
      </c>
      <c r="S4189">
        <v>3.02013422818791</v>
      </c>
      <c r="T4189">
        <v>247.24832214765101</v>
      </c>
      <c r="U4189">
        <v>77.369999740366097</v>
      </c>
      <c r="V4189">
        <v>7.9476227071140197</v>
      </c>
      <c r="W4189">
        <v>85.317622447480105</v>
      </c>
      <c r="X4189">
        <v>8.5476227071140194</v>
      </c>
      <c r="Y4189">
        <v>85.917622447480198</v>
      </c>
      <c r="Z4189">
        <v>0.559326562390284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44.182849762442899</v>
      </c>
      <c r="K4190">
        <v>13.825885833948901</v>
      </c>
      <c r="L4190">
        <v>10.23</v>
      </c>
      <c r="M4190">
        <v>24.055885833948899</v>
      </c>
      <c r="N4190">
        <v>10.83</v>
      </c>
      <c r="O4190">
        <v>24.655885833948901</v>
      </c>
      <c r="P4190">
        <v>0.77138440104584904</v>
      </c>
      <c r="Q4190">
        <v>44.182849762442899</v>
      </c>
      <c r="R4190">
        <v>6.4302276514136295E-2</v>
      </c>
      <c r="S4190">
        <v>3.02013422818791</v>
      </c>
      <c r="T4190">
        <v>247.24832214765101</v>
      </c>
      <c r="U4190">
        <v>77.369999740366097</v>
      </c>
      <c r="V4190">
        <v>10.9635381456602</v>
      </c>
      <c r="W4190">
        <v>88.333537886026406</v>
      </c>
      <c r="X4190">
        <v>11.5635381456602</v>
      </c>
      <c r="Y4190">
        <v>88.9335378860264</v>
      </c>
      <c r="Z4190">
        <v>0.81713386683464095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39.375058941875402</v>
      </c>
      <c r="K4191">
        <v>12.321411420096601</v>
      </c>
      <c r="L4191">
        <v>11.472</v>
      </c>
      <c r="M4191">
        <v>23.7934114200966</v>
      </c>
      <c r="N4191">
        <v>12.071999999999999</v>
      </c>
      <c r="O4191">
        <v>24.393411420096601</v>
      </c>
      <c r="P4191">
        <v>0.84591944501963701</v>
      </c>
      <c r="Q4191">
        <v>39.375058941875402</v>
      </c>
      <c r="R4191">
        <v>5.6817496210615902E-2</v>
      </c>
      <c r="S4191">
        <v>3.02013422818791</v>
      </c>
      <c r="T4191">
        <v>247.24832214765101</v>
      </c>
      <c r="U4191">
        <v>77.369999740366097</v>
      </c>
      <c r="V4191">
        <v>10.8635052754697</v>
      </c>
      <c r="W4191">
        <v>88.233505015835902</v>
      </c>
      <c r="X4191">
        <v>11.4635052754697</v>
      </c>
      <c r="Y4191">
        <v>88.833505015835897</v>
      </c>
      <c r="Z4191">
        <v>0.80798036177164401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43.238101121166203</v>
      </c>
      <c r="K4192">
        <v>13.5302510587748</v>
      </c>
      <c r="L4192">
        <v>6.27</v>
      </c>
      <c r="M4192">
        <v>19.800251058774801</v>
      </c>
      <c r="N4192">
        <v>6.8699999999999903</v>
      </c>
      <c r="O4192">
        <v>20.400251058774799</v>
      </c>
      <c r="P4192">
        <v>0.47139082883606498</v>
      </c>
      <c r="Q4192">
        <v>43.238101121166203</v>
      </c>
      <c r="R4192">
        <v>8.4588886619142795E-2</v>
      </c>
      <c r="S4192">
        <v>3.02013422818791</v>
      </c>
      <c r="T4192">
        <v>247.24832214765101</v>
      </c>
      <c r="U4192">
        <v>77.369999740366097</v>
      </c>
      <c r="V4192">
        <v>8.8395386517004297</v>
      </c>
      <c r="W4192">
        <v>86.209538392066605</v>
      </c>
      <c r="X4192">
        <v>9.4395386517004294</v>
      </c>
      <c r="Y4192">
        <v>86.809538392066599</v>
      </c>
      <c r="Z4192">
        <v>0.63201376730331604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39.375058941875402</v>
      </c>
      <c r="K4193">
        <v>12.321411420096601</v>
      </c>
      <c r="L4193">
        <v>5.5739999999999901</v>
      </c>
      <c r="M4193">
        <v>17.8954114200966</v>
      </c>
      <c r="N4193">
        <v>6.1739999999999897</v>
      </c>
      <c r="O4193">
        <v>18.495411420096602</v>
      </c>
      <c r="P4193">
        <v>0.41185348640776298</v>
      </c>
      <c r="Q4193">
        <v>39.375058941875402</v>
      </c>
      <c r="R4193">
        <v>8.6157910047564207E-2</v>
      </c>
      <c r="S4193">
        <v>3.02013422818791</v>
      </c>
      <c r="T4193">
        <v>247.24832214765101</v>
      </c>
      <c r="U4193">
        <v>77.369999740366097</v>
      </c>
      <c r="V4193">
        <v>8.0040698434187103</v>
      </c>
      <c r="W4193">
        <v>85.374069583784802</v>
      </c>
      <c r="X4193">
        <v>8.60406984341871</v>
      </c>
      <c r="Y4193">
        <v>85.974069583784797</v>
      </c>
      <c r="Z4193">
        <v>0.56384927347865299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21.5852959533301</v>
      </c>
      <c r="K4194">
        <v>6.7545628936869599</v>
      </c>
      <c r="L4194">
        <v>14.303999999999901</v>
      </c>
      <c r="M4194">
        <v>21.058562893686901</v>
      </c>
      <c r="N4194">
        <v>14.904</v>
      </c>
      <c r="O4194">
        <v>21.658562893686899</v>
      </c>
      <c r="P4194">
        <v>0.97556462811441602</v>
      </c>
      <c r="Q4194">
        <v>21.5852959533301</v>
      </c>
      <c r="R4194">
        <v>5.0185213775299498E-2</v>
      </c>
      <c r="S4194">
        <v>3.02013422818791</v>
      </c>
      <c r="T4194">
        <v>247.24832214765101</v>
      </c>
      <c r="U4194">
        <v>77.369999740366097</v>
      </c>
      <c r="V4194">
        <v>8.9731162230235508</v>
      </c>
      <c r="W4194">
        <v>86.343115963389707</v>
      </c>
      <c r="X4194">
        <v>9.5731162230235505</v>
      </c>
      <c r="Y4194">
        <v>86.943115963389701</v>
      </c>
      <c r="Z4194">
        <v>0.64313415426269005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19.851429891074201</v>
      </c>
      <c r="K4195">
        <v>6.2119941287249798</v>
      </c>
      <c r="L4195">
        <v>18.8</v>
      </c>
      <c r="M4195">
        <v>25.011994128724901</v>
      </c>
      <c r="N4195">
        <v>19.399999999999999</v>
      </c>
      <c r="O4195">
        <v>25.611994128724898</v>
      </c>
      <c r="P4195">
        <v>1.2711893322932399</v>
      </c>
      <c r="Q4195">
        <v>19.851429891074201</v>
      </c>
      <c r="R4195">
        <v>4.1252992257461499E-2</v>
      </c>
      <c r="S4195">
        <v>3.02013422818791</v>
      </c>
      <c r="T4195">
        <v>247.24832214765101</v>
      </c>
      <c r="U4195">
        <v>77.369999740366097</v>
      </c>
      <c r="V4195">
        <v>9.6944531805034693</v>
      </c>
      <c r="W4195">
        <v>87.064452920869599</v>
      </c>
      <c r="X4195">
        <v>10.2944531805034</v>
      </c>
      <c r="Y4195">
        <v>87.664452920869607</v>
      </c>
      <c r="Z4195">
        <v>0.70432415323660302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28.277766085201701</v>
      </c>
      <c r="K4196">
        <v>8.8487991977703295</v>
      </c>
      <c r="L4196">
        <v>5.44</v>
      </c>
      <c r="M4196">
        <v>14.288799197770301</v>
      </c>
      <c r="N4196">
        <v>6.04</v>
      </c>
      <c r="O4196">
        <v>14.8887991977703</v>
      </c>
      <c r="P4196">
        <v>0.38278432846318999</v>
      </c>
      <c r="Q4196">
        <v>28.277766085201701</v>
      </c>
      <c r="R4196">
        <v>9.83433441864036E-2</v>
      </c>
      <c r="S4196">
        <v>3.02013422818791</v>
      </c>
      <c r="T4196">
        <v>247.24832214765101</v>
      </c>
      <c r="U4196">
        <v>77.369999740366097</v>
      </c>
      <c r="V4196">
        <v>6.6873474046754398</v>
      </c>
      <c r="W4196">
        <v>84.057347145041604</v>
      </c>
      <c r="X4196">
        <v>7.2873474046754403</v>
      </c>
      <c r="Y4196">
        <v>84.657347145041598</v>
      </c>
      <c r="Z4196">
        <v>0.46085169470138199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33.055983315347198</v>
      </c>
      <c r="K4197">
        <v>10.3440193175452</v>
      </c>
      <c r="L4197">
        <v>6.72</v>
      </c>
      <c r="M4197">
        <v>17.064019317545199</v>
      </c>
      <c r="N4197">
        <v>7.3199999999999896</v>
      </c>
      <c r="O4197">
        <v>17.6640193175452</v>
      </c>
      <c r="P4197">
        <v>0.48256518155089001</v>
      </c>
      <c r="Q4197">
        <v>33.055983315347198</v>
      </c>
      <c r="R4197">
        <v>9.4614556037071695E-2</v>
      </c>
      <c r="S4197">
        <v>3.02013422818791</v>
      </c>
      <c r="T4197">
        <v>247.24832214765101</v>
      </c>
      <c r="U4197">
        <v>77.369999740366097</v>
      </c>
      <c r="V4197">
        <v>7.9476227071140197</v>
      </c>
      <c r="W4197">
        <v>85.317622447480105</v>
      </c>
      <c r="X4197">
        <v>8.5476227071140194</v>
      </c>
      <c r="Y4197">
        <v>85.917622447480198</v>
      </c>
      <c r="Z4197">
        <v>0.559326562390284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34.605296434119701</v>
      </c>
      <c r="K4198">
        <v>10.8288369881201</v>
      </c>
      <c r="L4198">
        <v>13.64</v>
      </c>
      <c r="M4198">
        <v>24.468836988120099</v>
      </c>
      <c r="N4198">
        <v>14.24</v>
      </c>
      <c r="O4198">
        <v>25.068836988120101</v>
      </c>
      <c r="P4198">
        <v>0.98389354349252001</v>
      </c>
      <c r="Q4198">
        <v>34.605296434119701</v>
      </c>
      <c r="R4198">
        <v>6.4302276514136295E-2</v>
      </c>
      <c r="S4198">
        <v>3.02013422818791</v>
      </c>
      <c r="T4198">
        <v>247.24832214765101</v>
      </c>
      <c r="U4198">
        <v>77.369999740366097</v>
      </c>
      <c r="V4198">
        <v>10.9635381456602</v>
      </c>
      <c r="W4198">
        <v>88.333537886026406</v>
      </c>
      <c r="X4198">
        <v>11.5635381456602</v>
      </c>
      <c r="Y4198">
        <v>88.9335378860264</v>
      </c>
      <c r="Z4198">
        <v>0.81713386683464095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30.6917252701477</v>
      </c>
      <c r="K4199">
        <v>9.6041856039963491</v>
      </c>
      <c r="L4199">
        <v>15.295999999999999</v>
      </c>
      <c r="M4199">
        <v>24.900185603996299</v>
      </c>
      <c r="N4199">
        <v>15.896000000000001</v>
      </c>
      <c r="O4199">
        <v>25.5001856039963</v>
      </c>
      <c r="P4199">
        <v>1.0840334558284199</v>
      </c>
      <c r="Q4199">
        <v>30.6917252701477</v>
      </c>
      <c r="R4199">
        <v>5.6817496210615902E-2</v>
      </c>
      <c r="S4199">
        <v>3.02013422818791</v>
      </c>
      <c r="T4199">
        <v>247.24832214765101</v>
      </c>
      <c r="U4199">
        <v>77.369999740366097</v>
      </c>
      <c r="V4199">
        <v>10.8635052754697</v>
      </c>
      <c r="W4199">
        <v>88.233505015835902</v>
      </c>
      <c r="X4199">
        <v>11.4635052754697</v>
      </c>
      <c r="Y4199">
        <v>88.833505015835897</v>
      </c>
      <c r="Z4199">
        <v>0.80798036177164401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33.833289025303898</v>
      </c>
      <c r="K4200">
        <v>10.587257136330599</v>
      </c>
      <c r="L4200">
        <v>8.36</v>
      </c>
      <c r="M4200">
        <v>18.947257136330599</v>
      </c>
      <c r="N4200">
        <v>8.9600000000000009</v>
      </c>
      <c r="O4200">
        <v>19.5472571363306</v>
      </c>
      <c r="P4200">
        <v>0.60205598580094</v>
      </c>
      <c r="Q4200">
        <v>33.833289025303898</v>
      </c>
      <c r="R4200">
        <v>8.4588886619142795E-2</v>
      </c>
      <c r="S4200">
        <v>3.02013422818791</v>
      </c>
      <c r="T4200">
        <v>247.24832214765101</v>
      </c>
      <c r="U4200">
        <v>77.369999740366097</v>
      </c>
      <c r="V4200">
        <v>8.8395386517004297</v>
      </c>
      <c r="W4200">
        <v>86.209538392066605</v>
      </c>
      <c r="X4200">
        <v>9.4395386517004294</v>
      </c>
      <c r="Y4200">
        <v>86.809538392066599</v>
      </c>
      <c r="Z4200">
        <v>0.63201376730331604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30.6917252701477</v>
      </c>
      <c r="K4201">
        <v>9.6041856039963491</v>
      </c>
      <c r="L4201">
        <v>7.4319999999999897</v>
      </c>
      <c r="M4201">
        <v>17.036185603996302</v>
      </c>
      <c r="N4201">
        <v>8.032</v>
      </c>
      <c r="O4201">
        <v>17.636185603996299</v>
      </c>
      <c r="P4201">
        <v>0.52808701902280597</v>
      </c>
      <c r="Q4201">
        <v>30.6917252701477</v>
      </c>
      <c r="R4201">
        <v>8.6157910047564207E-2</v>
      </c>
      <c r="S4201">
        <v>3.02013422818791</v>
      </c>
      <c r="T4201">
        <v>247.24832214765101</v>
      </c>
      <c r="U4201">
        <v>77.369999740366097</v>
      </c>
      <c r="V4201">
        <v>8.0040698434187103</v>
      </c>
      <c r="W4201">
        <v>85.374069583784802</v>
      </c>
      <c r="X4201">
        <v>8.60406984341871</v>
      </c>
      <c r="Y4201">
        <v>85.974069583784797</v>
      </c>
      <c r="Z4201">
        <v>0.56384927347865299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17.559398605311401</v>
      </c>
      <c r="K4202">
        <v>5.49476192086198</v>
      </c>
      <c r="L4202">
        <v>17.88</v>
      </c>
      <c r="M4202">
        <v>23.3747619208619</v>
      </c>
      <c r="N4202">
        <v>18.48</v>
      </c>
      <c r="O4202">
        <v>23.974761920861901</v>
      </c>
      <c r="P4202">
        <v>1.19798159415948</v>
      </c>
      <c r="Q4202">
        <v>17.559398605311401</v>
      </c>
      <c r="R4202">
        <v>5.0185213775299498E-2</v>
      </c>
      <c r="S4202">
        <v>3.02013422818791</v>
      </c>
      <c r="T4202">
        <v>247.24832214765101</v>
      </c>
      <c r="U4202">
        <v>77.369999740366097</v>
      </c>
      <c r="V4202">
        <v>8.9731162230235508</v>
      </c>
      <c r="W4202">
        <v>86.343115963389707</v>
      </c>
      <c r="X4202">
        <v>9.5731162230235505</v>
      </c>
      <c r="Y4202">
        <v>86.943115963389701</v>
      </c>
      <c r="Z4202">
        <v>0.64313415426269005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16.127075451048999</v>
      </c>
      <c r="K4203">
        <v>5.0465532490667497</v>
      </c>
      <c r="L4203">
        <v>23.5</v>
      </c>
      <c r="M4203">
        <v>28.546553249066701</v>
      </c>
      <c r="N4203">
        <v>24.1</v>
      </c>
      <c r="O4203">
        <v>29.146553249066699</v>
      </c>
      <c r="P4203">
        <v>1.56261109056605</v>
      </c>
      <c r="Q4203">
        <v>16.127075451048999</v>
      </c>
      <c r="R4203">
        <v>4.1252992257461499E-2</v>
      </c>
      <c r="S4203">
        <v>3.02013422818791</v>
      </c>
      <c r="T4203">
        <v>247.24832214765101</v>
      </c>
      <c r="U4203">
        <v>77.369999740366097</v>
      </c>
      <c r="V4203">
        <v>9.6944531805034693</v>
      </c>
      <c r="W4203">
        <v>87.064452920869599</v>
      </c>
      <c r="X4203">
        <v>10.2944531805034</v>
      </c>
      <c r="Y4203">
        <v>87.664452920869607</v>
      </c>
      <c r="Z4203">
        <v>0.70432415323660302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23.1245380822694</v>
      </c>
      <c r="K4204">
        <v>7.2362291071598701</v>
      </c>
      <c r="L4204">
        <v>6.8</v>
      </c>
      <c r="M4204">
        <v>14.0362291071598</v>
      </c>
      <c r="N4204">
        <v>7.4</v>
      </c>
      <c r="O4204">
        <v>14.636229107159799</v>
      </c>
      <c r="P4204">
        <v>0.467899432936974</v>
      </c>
      <c r="Q4204">
        <v>23.1245380822694</v>
      </c>
      <c r="R4204">
        <v>9.83433441864036E-2</v>
      </c>
      <c r="S4204">
        <v>3.02013422818791</v>
      </c>
      <c r="T4204">
        <v>247.24832214765101</v>
      </c>
      <c r="U4204">
        <v>77.369999740366097</v>
      </c>
      <c r="V4204">
        <v>6.6873474046754398</v>
      </c>
      <c r="W4204">
        <v>84.057347145041604</v>
      </c>
      <c r="X4204">
        <v>7.2873474046754403</v>
      </c>
      <c r="Y4204">
        <v>84.657347145041598</v>
      </c>
      <c r="Z4204">
        <v>0.46085169470138199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27.133799802928198</v>
      </c>
      <c r="K4205">
        <v>8.4908243885029204</v>
      </c>
      <c r="L4205">
        <v>8.4</v>
      </c>
      <c r="M4205">
        <v>16.890824388502899</v>
      </c>
      <c r="N4205">
        <v>9</v>
      </c>
      <c r="O4205">
        <v>17.490824388502901</v>
      </c>
      <c r="P4205">
        <v>0.58759908184560194</v>
      </c>
      <c r="Q4205">
        <v>27.133799802928198</v>
      </c>
      <c r="R4205">
        <v>9.4614556037071695E-2</v>
      </c>
      <c r="S4205">
        <v>3.02013422818791</v>
      </c>
      <c r="T4205">
        <v>247.24832214765101</v>
      </c>
      <c r="U4205">
        <v>77.369999740366097</v>
      </c>
      <c r="V4205">
        <v>7.9476227071140197</v>
      </c>
      <c r="W4205">
        <v>85.317622447480105</v>
      </c>
      <c r="X4205">
        <v>8.5476227071140194</v>
      </c>
      <c r="Y4205">
        <v>85.917622447480198</v>
      </c>
      <c r="Z4205">
        <v>0.559326562390284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28.440274354939199</v>
      </c>
      <c r="K4206">
        <v>8.8996519788051405</v>
      </c>
      <c r="L4206">
        <v>17.05</v>
      </c>
      <c r="M4206">
        <v>25.9496519788051</v>
      </c>
      <c r="N4206">
        <v>17.649999999999999</v>
      </c>
      <c r="O4206">
        <v>26.549651978805102</v>
      </c>
      <c r="P4206">
        <v>1.19597948830232</v>
      </c>
      <c r="Q4206">
        <v>28.440274354939199</v>
      </c>
      <c r="R4206">
        <v>6.4302276514136295E-2</v>
      </c>
      <c r="S4206">
        <v>3.02013422818791</v>
      </c>
      <c r="T4206">
        <v>247.24832214765101</v>
      </c>
      <c r="U4206">
        <v>77.369999740366097</v>
      </c>
      <c r="V4206">
        <v>10.9635381456602</v>
      </c>
      <c r="W4206">
        <v>88.333537886026406</v>
      </c>
      <c r="X4206">
        <v>11.5635381456602</v>
      </c>
      <c r="Y4206">
        <v>88.9335378860264</v>
      </c>
      <c r="Z4206">
        <v>0.81713386683464095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25.146252835719</v>
      </c>
      <c r="K4207">
        <v>7.8688727125473301</v>
      </c>
      <c r="L4207">
        <v>19.12</v>
      </c>
      <c r="M4207">
        <v>26.988872712547298</v>
      </c>
      <c r="N4207">
        <v>19.72</v>
      </c>
      <c r="O4207">
        <v>27.5888727125473</v>
      </c>
      <c r="P4207">
        <v>1.32161627192917</v>
      </c>
      <c r="Q4207">
        <v>25.146252835719</v>
      </c>
      <c r="R4207">
        <v>5.6817496210615902E-2</v>
      </c>
      <c r="S4207">
        <v>3.02013422818791</v>
      </c>
      <c r="T4207">
        <v>247.24832214765101</v>
      </c>
      <c r="U4207">
        <v>77.369999740366097</v>
      </c>
      <c r="V4207">
        <v>10.8635052754697</v>
      </c>
      <c r="W4207">
        <v>88.233505015835902</v>
      </c>
      <c r="X4207">
        <v>11.4635052754697</v>
      </c>
      <c r="Y4207">
        <v>88.833505015835897</v>
      </c>
      <c r="Z4207">
        <v>0.80798036177164401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27.78887190583</v>
      </c>
      <c r="K4208">
        <v>8.6958123455138807</v>
      </c>
      <c r="L4208">
        <v>10.45</v>
      </c>
      <c r="M4208">
        <v>19.1458123455138</v>
      </c>
      <c r="N4208">
        <v>11.05</v>
      </c>
      <c r="O4208">
        <v>19.745812345513801</v>
      </c>
      <c r="P4208">
        <v>0.73256102456110095</v>
      </c>
      <c r="Q4208">
        <v>27.78887190583</v>
      </c>
      <c r="R4208">
        <v>8.4588886619142795E-2</v>
      </c>
      <c r="S4208">
        <v>3.02013422818791</v>
      </c>
      <c r="T4208">
        <v>247.24832214765101</v>
      </c>
      <c r="U4208">
        <v>77.369999740366097</v>
      </c>
      <c r="V4208">
        <v>8.8395386517004297</v>
      </c>
      <c r="W4208">
        <v>86.209538392066605</v>
      </c>
      <c r="X4208">
        <v>9.4395386517004294</v>
      </c>
      <c r="Y4208">
        <v>86.809538392066599</v>
      </c>
      <c r="Z4208">
        <v>0.63201376730331604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25.146252835719</v>
      </c>
      <c r="K4209">
        <v>7.8688727125473301</v>
      </c>
      <c r="L4209">
        <v>9.2899999999999991</v>
      </c>
      <c r="M4209">
        <v>17.1588727125473</v>
      </c>
      <c r="N4209">
        <v>9.89</v>
      </c>
      <c r="O4209">
        <v>17.758872712547301</v>
      </c>
      <c r="P4209">
        <v>0.64419383233676697</v>
      </c>
      <c r="Q4209">
        <v>25.146252835719</v>
      </c>
      <c r="R4209">
        <v>8.6157910047564207E-2</v>
      </c>
      <c r="S4209">
        <v>3.02013422818791</v>
      </c>
      <c r="T4209">
        <v>247.24832214765101</v>
      </c>
      <c r="U4209">
        <v>77.369999740366097</v>
      </c>
      <c r="V4209">
        <v>8.0040698434187103</v>
      </c>
      <c r="W4209">
        <v>85.374069583784802</v>
      </c>
      <c r="X4209">
        <v>8.60406984341871</v>
      </c>
      <c r="Y4209">
        <v>85.974069583784797</v>
      </c>
      <c r="Z4209">
        <v>0.56384927347865299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14.799186090176301</v>
      </c>
      <c r="K4210">
        <v>4.6310244454188698</v>
      </c>
      <c r="L4210">
        <v>21.4559999999999</v>
      </c>
      <c r="M4210">
        <v>26.087024445418798</v>
      </c>
      <c r="N4210">
        <v>22.055999999999901</v>
      </c>
      <c r="O4210">
        <v>26.6870244454188</v>
      </c>
      <c r="P4210">
        <v>1.4199350241565201</v>
      </c>
      <c r="Q4210">
        <v>14.799186090176301</v>
      </c>
      <c r="R4210">
        <v>5.0185213775299498E-2</v>
      </c>
      <c r="S4210">
        <v>3.02013422818791</v>
      </c>
      <c r="T4210">
        <v>247.24832214765101</v>
      </c>
      <c r="U4210">
        <v>77.369999740366097</v>
      </c>
      <c r="V4210">
        <v>8.9731162230235508</v>
      </c>
      <c r="W4210">
        <v>86.343115963389707</v>
      </c>
      <c r="X4210">
        <v>9.5731162230235505</v>
      </c>
      <c r="Y4210">
        <v>86.943115963389701</v>
      </c>
      <c r="Z4210">
        <v>0.64313415426269005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13.5794212895921</v>
      </c>
      <c r="K4211">
        <v>4.2493304404413701</v>
      </c>
      <c r="L4211">
        <v>28.2</v>
      </c>
      <c r="M4211">
        <v>32.449330440441301</v>
      </c>
      <c r="N4211">
        <v>28.8</v>
      </c>
      <c r="O4211">
        <v>33.049330440441302</v>
      </c>
      <c r="P4211">
        <v>1.85323758537315</v>
      </c>
      <c r="Q4211">
        <v>13.5794212895921</v>
      </c>
      <c r="R4211">
        <v>4.1252992257461499E-2</v>
      </c>
      <c r="S4211">
        <v>3.02013422818791</v>
      </c>
      <c r="T4211">
        <v>247.24832214765101</v>
      </c>
      <c r="U4211">
        <v>77.369999740366097</v>
      </c>
      <c r="V4211">
        <v>9.6944531805034693</v>
      </c>
      <c r="W4211">
        <v>87.064452920869599</v>
      </c>
      <c r="X4211">
        <v>10.2944531805034</v>
      </c>
      <c r="Y4211">
        <v>87.664452920869607</v>
      </c>
      <c r="Z4211">
        <v>0.70432415323660302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19.560001027634801</v>
      </c>
      <c r="K4212">
        <v>6.1207989655271504</v>
      </c>
      <c r="L4212">
        <v>8.16</v>
      </c>
      <c r="M4212">
        <v>14.280798965527101</v>
      </c>
      <c r="N4212">
        <v>8.76</v>
      </c>
      <c r="O4212">
        <v>14.8807989655271</v>
      </c>
      <c r="P4212">
        <v>0.55294656699509304</v>
      </c>
      <c r="Q4212">
        <v>19.560001027634801</v>
      </c>
      <c r="R4212">
        <v>9.83433441864036E-2</v>
      </c>
      <c r="S4212">
        <v>3.02013422818791</v>
      </c>
      <c r="T4212">
        <v>247.24832214765101</v>
      </c>
      <c r="U4212">
        <v>77.369999740366097</v>
      </c>
      <c r="V4212">
        <v>6.6873474046754398</v>
      </c>
      <c r="W4212">
        <v>84.057347145041604</v>
      </c>
      <c r="X4212">
        <v>7.2873474046754403</v>
      </c>
      <c r="Y4212">
        <v>84.657347145041598</v>
      </c>
      <c r="Z4212">
        <v>0.46085169470138199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23.011201053422301</v>
      </c>
      <c r="K4213">
        <v>7.2007632005915099</v>
      </c>
      <c r="L4213">
        <v>10.08</v>
      </c>
      <c r="M4213">
        <v>17.280763200591501</v>
      </c>
      <c r="N4213">
        <v>10.68</v>
      </c>
      <c r="O4213">
        <v>17.880763200591499</v>
      </c>
      <c r="P4213">
        <v>0.69252949545044196</v>
      </c>
      <c r="Q4213">
        <v>23.011201053422301</v>
      </c>
      <c r="R4213">
        <v>9.4614556037071695E-2</v>
      </c>
      <c r="S4213">
        <v>3.02013422818791</v>
      </c>
      <c r="T4213">
        <v>247.24832214765101</v>
      </c>
      <c r="U4213">
        <v>77.369999740366097</v>
      </c>
      <c r="V4213">
        <v>7.9476227071140197</v>
      </c>
      <c r="W4213">
        <v>85.317622447480105</v>
      </c>
      <c r="X4213">
        <v>8.5476227071140194</v>
      </c>
      <c r="Y4213">
        <v>85.917622447480198</v>
      </c>
      <c r="Z4213">
        <v>0.559326562390284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24.1397212631366</v>
      </c>
      <c r="K4214">
        <v>7.5539045589399496</v>
      </c>
      <c r="L4214">
        <v>20.46</v>
      </c>
      <c r="M4214">
        <v>28.013904558939899</v>
      </c>
      <c r="N4214">
        <v>21.06</v>
      </c>
      <c r="O4214">
        <v>28.6139045589399</v>
      </c>
      <c r="P4214">
        <v>1.4076439176650399</v>
      </c>
      <c r="Q4214">
        <v>24.1397212631366</v>
      </c>
      <c r="R4214">
        <v>6.4302276514136295E-2</v>
      </c>
      <c r="S4214">
        <v>3.02013422818791</v>
      </c>
      <c r="T4214">
        <v>247.24832214765101</v>
      </c>
      <c r="U4214">
        <v>77.369999740366097</v>
      </c>
      <c r="V4214">
        <v>10.9635381456602</v>
      </c>
      <c r="W4214">
        <v>88.333537886026406</v>
      </c>
      <c r="X4214">
        <v>11.5635381456602</v>
      </c>
      <c r="Y4214">
        <v>88.9335378860264</v>
      </c>
      <c r="Z4214">
        <v>0.81713386683464095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21.298056486031498</v>
      </c>
      <c r="K4215">
        <v>6.6646786942016796</v>
      </c>
      <c r="L4215">
        <v>22.943999999999999</v>
      </c>
      <c r="M4215">
        <v>29.6086786942016</v>
      </c>
      <c r="N4215">
        <v>23.544</v>
      </c>
      <c r="O4215">
        <v>30.208678694201598</v>
      </c>
      <c r="P4215">
        <v>1.55867025807035</v>
      </c>
      <c r="Q4215">
        <v>21.298056486031498</v>
      </c>
      <c r="R4215">
        <v>5.6817496210615902E-2</v>
      </c>
      <c r="S4215">
        <v>3.02013422818791</v>
      </c>
      <c r="T4215">
        <v>247.24832214765101</v>
      </c>
      <c r="U4215">
        <v>77.369999740366097</v>
      </c>
      <c r="V4215">
        <v>10.8635052754697</v>
      </c>
      <c r="W4215">
        <v>88.233505015835902</v>
      </c>
      <c r="X4215">
        <v>11.4635052754697</v>
      </c>
      <c r="Y4215">
        <v>88.833505015835897</v>
      </c>
      <c r="Z4215">
        <v>0.80798036177164401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23.576805833908701</v>
      </c>
      <c r="K4216">
        <v>7.3777546614000897</v>
      </c>
      <c r="L4216">
        <v>12.54</v>
      </c>
      <c r="M4216">
        <v>19.9177546614</v>
      </c>
      <c r="N4216">
        <v>13.14</v>
      </c>
      <c r="O4216">
        <v>20.517754661400001</v>
      </c>
      <c r="P4216">
        <v>0.86290633705679898</v>
      </c>
      <c r="Q4216">
        <v>23.576805833908701</v>
      </c>
      <c r="R4216">
        <v>8.4588886619142795E-2</v>
      </c>
      <c r="S4216">
        <v>3.02013422818791</v>
      </c>
      <c r="T4216">
        <v>247.24832214765101</v>
      </c>
      <c r="U4216">
        <v>77.369999740366097</v>
      </c>
      <c r="V4216">
        <v>8.8395386517004297</v>
      </c>
      <c r="W4216">
        <v>86.209538392066605</v>
      </c>
      <c r="X4216">
        <v>9.4395386517004294</v>
      </c>
      <c r="Y4216">
        <v>86.809538392066599</v>
      </c>
      <c r="Z4216">
        <v>0.63201376730331604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21.298056486031498</v>
      </c>
      <c r="K4217">
        <v>6.6646786942016796</v>
      </c>
      <c r="L4217">
        <v>11.1479999999999</v>
      </c>
      <c r="M4217">
        <v>17.812678694201601</v>
      </c>
      <c r="N4217">
        <v>11.747999999999999</v>
      </c>
      <c r="O4217">
        <v>18.412678694201599</v>
      </c>
      <c r="P4217">
        <v>0.76017420235081601</v>
      </c>
      <c r="Q4217">
        <v>21.298056486031498</v>
      </c>
      <c r="R4217">
        <v>8.6157910047564207E-2</v>
      </c>
      <c r="S4217">
        <v>3.02013422818791</v>
      </c>
      <c r="T4217">
        <v>247.24832214765101</v>
      </c>
      <c r="U4217">
        <v>77.369999740366097</v>
      </c>
      <c r="V4217">
        <v>8.0040698434187103</v>
      </c>
      <c r="W4217">
        <v>85.374069583784802</v>
      </c>
      <c r="X4217">
        <v>8.60406984341871</v>
      </c>
      <c r="Y4217">
        <v>85.974069583784797</v>
      </c>
      <c r="Z4217">
        <v>0.56384927347865299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12.7888671712864</v>
      </c>
      <c r="K4218">
        <v>4.0019468731970598</v>
      </c>
      <c r="L4218">
        <v>25.032</v>
      </c>
      <c r="M4218">
        <v>29.033946873196999</v>
      </c>
      <c r="N4218">
        <v>25.632000000000001</v>
      </c>
      <c r="O4218">
        <v>29.633946873197001</v>
      </c>
      <c r="P4218">
        <v>1.6414268461857899</v>
      </c>
      <c r="Q4218">
        <v>12.7888671712864</v>
      </c>
      <c r="R4218">
        <v>5.0185213775299498E-2</v>
      </c>
      <c r="S4218">
        <v>3.02013422818791</v>
      </c>
      <c r="T4218">
        <v>247.24832214765101</v>
      </c>
      <c r="U4218">
        <v>77.369999740366097</v>
      </c>
      <c r="V4218">
        <v>8.9731162230235508</v>
      </c>
      <c r="W4218">
        <v>86.343115963389707</v>
      </c>
      <c r="X4218">
        <v>9.5731162230235505</v>
      </c>
      <c r="Y4218">
        <v>86.943115963389701</v>
      </c>
      <c r="Z4218">
        <v>0.64313415426269005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11.7268820627088</v>
      </c>
      <c r="K4219">
        <v>3.6696259625384502</v>
      </c>
      <c r="L4219">
        <v>32.9</v>
      </c>
      <c r="M4219">
        <v>36.569625962538403</v>
      </c>
      <c r="N4219">
        <v>33.5</v>
      </c>
      <c r="O4219">
        <v>37.169625962538397</v>
      </c>
      <c r="P4219">
        <v>2.1430731453081799</v>
      </c>
      <c r="Q4219">
        <v>11.7268820627088</v>
      </c>
      <c r="R4219">
        <v>4.1252992257461499E-2</v>
      </c>
      <c r="S4219">
        <v>3.02013422818791</v>
      </c>
      <c r="T4219">
        <v>247.24832214765101</v>
      </c>
      <c r="U4219">
        <v>77.369999740366097</v>
      </c>
      <c r="V4219">
        <v>9.6944531805034693</v>
      </c>
      <c r="W4219">
        <v>87.064452920869599</v>
      </c>
      <c r="X4219">
        <v>10.2944531805034</v>
      </c>
      <c r="Y4219">
        <v>87.664452920869607</v>
      </c>
      <c r="Z4219">
        <v>0.70432415323660302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16.947608200455502</v>
      </c>
      <c r="K4220">
        <v>5.3033178574455002</v>
      </c>
      <c r="L4220">
        <v>9.52</v>
      </c>
      <c r="M4220">
        <v>14.823317857445501</v>
      </c>
      <c r="N4220">
        <v>10.119999999999999</v>
      </c>
      <c r="O4220">
        <v>15.4233178574455</v>
      </c>
      <c r="P4220">
        <v>0.63792583910925105</v>
      </c>
      <c r="Q4220">
        <v>16.947608200455502</v>
      </c>
      <c r="R4220">
        <v>9.83433441864036E-2</v>
      </c>
      <c r="S4220">
        <v>3.02013422818791</v>
      </c>
      <c r="T4220">
        <v>247.24832214765101</v>
      </c>
      <c r="U4220">
        <v>77.369999740366097</v>
      </c>
      <c r="V4220">
        <v>6.6873474046754398</v>
      </c>
      <c r="W4220">
        <v>84.057347145041604</v>
      </c>
      <c r="X4220">
        <v>7.2873474046754403</v>
      </c>
      <c r="Y4220">
        <v>84.657347145041598</v>
      </c>
      <c r="Z4220">
        <v>0.46085169470138199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19.9761121410409</v>
      </c>
      <c r="K4221">
        <v>6.2510102302853801</v>
      </c>
      <c r="L4221">
        <v>11.76</v>
      </c>
      <c r="M4221">
        <v>18.011010230285301</v>
      </c>
      <c r="N4221">
        <v>12.36</v>
      </c>
      <c r="O4221">
        <v>18.611010230285299</v>
      </c>
      <c r="P4221">
        <v>0.79735662608929203</v>
      </c>
      <c r="Q4221">
        <v>19.9761121410409</v>
      </c>
      <c r="R4221">
        <v>9.4614556037071695E-2</v>
      </c>
      <c r="S4221">
        <v>3.02013422818791</v>
      </c>
      <c r="T4221">
        <v>247.24832214765101</v>
      </c>
      <c r="U4221">
        <v>77.369999740366097</v>
      </c>
      <c r="V4221">
        <v>7.9476227071140197</v>
      </c>
      <c r="W4221">
        <v>85.317622447480105</v>
      </c>
      <c r="X4221">
        <v>8.5476227071140194</v>
      </c>
      <c r="Y4221">
        <v>85.917622447480198</v>
      </c>
      <c r="Z4221">
        <v>0.559326562390284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20.968935397009499</v>
      </c>
      <c r="K4222">
        <v>6.5616887189776101</v>
      </c>
      <c r="L4222">
        <v>23.87</v>
      </c>
      <c r="M4222">
        <v>30.4316887189776</v>
      </c>
      <c r="N4222">
        <v>24.47</v>
      </c>
      <c r="O4222">
        <v>31.031688718977598</v>
      </c>
      <c r="P4222">
        <v>1.61888850376036</v>
      </c>
      <c r="Q4222">
        <v>20.968935397009499</v>
      </c>
      <c r="R4222">
        <v>6.4302276514136295E-2</v>
      </c>
      <c r="S4222">
        <v>3.02013422818791</v>
      </c>
      <c r="T4222">
        <v>247.24832214765101</v>
      </c>
      <c r="U4222">
        <v>77.369999740366097</v>
      </c>
      <c r="V4222">
        <v>10.9635381456602</v>
      </c>
      <c r="W4222">
        <v>88.333537886026406</v>
      </c>
      <c r="X4222">
        <v>11.5635381456602</v>
      </c>
      <c r="Y4222">
        <v>88.9335378860264</v>
      </c>
      <c r="Z4222">
        <v>0.81713386683464095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18.4713394581999</v>
      </c>
      <c r="K4223">
        <v>5.7801303429339601</v>
      </c>
      <c r="L4223">
        <v>26.768000000000001</v>
      </c>
      <c r="M4223">
        <v>32.548130342933902</v>
      </c>
      <c r="N4223">
        <v>27.367999999999999</v>
      </c>
      <c r="O4223">
        <v>33.148130342933896</v>
      </c>
      <c r="P4223">
        <v>1.79519776324446</v>
      </c>
      <c r="Q4223">
        <v>18.4713394581999</v>
      </c>
      <c r="R4223">
        <v>5.6817496210615902E-2</v>
      </c>
      <c r="S4223">
        <v>3.02013422818791</v>
      </c>
      <c r="T4223">
        <v>247.24832214765101</v>
      </c>
      <c r="U4223">
        <v>77.369999740366097</v>
      </c>
      <c r="V4223">
        <v>10.8635052754697</v>
      </c>
      <c r="W4223">
        <v>88.233505015835902</v>
      </c>
      <c r="X4223">
        <v>11.4635052754697</v>
      </c>
      <c r="Y4223">
        <v>88.833505015835897</v>
      </c>
      <c r="Z4223">
        <v>0.80798036177164401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20.473551047866899</v>
      </c>
      <c r="K4224">
        <v>6.4066709351090703</v>
      </c>
      <c r="L4224">
        <v>14.63</v>
      </c>
      <c r="M4224">
        <v>21.036670935109001</v>
      </c>
      <c r="N4224">
        <v>15.23</v>
      </c>
      <c r="O4224">
        <v>21.636670935108999</v>
      </c>
      <c r="P4224">
        <v>0.99309231379085805</v>
      </c>
      <c r="Q4224">
        <v>20.473551047866899</v>
      </c>
      <c r="R4224">
        <v>8.4588886619142795E-2</v>
      </c>
      <c r="S4224">
        <v>3.02013422818791</v>
      </c>
      <c r="T4224">
        <v>247.24832214765101</v>
      </c>
      <c r="U4224">
        <v>77.369999740366097</v>
      </c>
      <c r="V4224">
        <v>8.8395386517004297</v>
      </c>
      <c r="W4224">
        <v>86.209538392066605</v>
      </c>
      <c r="X4224">
        <v>9.4395386517004294</v>
      </c>
      <c r="Y4224">
        <v>86.809538392066599</v>
      </c>
      <c r="Z4224">
        <v>0.63201376730331604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18.4713394581999</v>
      </c>
      <c r="K4225">
        <v>5.7801303429339601</v>
      </c>
      <c r="L4225">
        <v>13.006</v>
      </c>
      <c r="M4225">
        <v>18.786130342933902</v>
      </c>
      <c r="N4225">
        <v>13.606</v>
      </c>
      <c r="O4225">
        <v>19.3861303429339</v>
      </c>
      <c r="P4225">
        <v>0.87602840416540995</v>
      </c>
      <c r="Q4225">
        <v>18.4713394581999</v>
      </c>
      <c r="R4225">
        <v>8.6157910047564207E-2</v>
      </c>
      <c r="S4225">
        <v>3.02013422818791</v>
      </c>
      <c r="T4225">
        <v>247.24832214765101</v>
      </c>
      <c r="U4225">
        <v>77.369999740366097</v>
      </c>
      <c r="V4225">
        <v>8.0040698434187103</v>
      </c>
      <c r="W4225">
        <v>85.374069583784802</v>
      </c>
      <c r="X4225">
        <v>8.60406984341871</v>
      </c>
      <c r="Y4225">
        <v>85.974069583784797</v>
      </c>
      <c r="Z4225">
        <v>0.56384927347865299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11.2593931259924</v>
      </c>
      <c r="K4226">
        <v>3.5233373301295501</v>
      </c>
      <c r="L4226">
        <v>28.607999999999901</v>
      </c>
      <c r="M4226">
        <v>32.131337330129497</v>
      </c>
      <c r="N4226">
        <v>29.207999999999998</v>
      </c>
      <c r="O4226">
        <v>32.731337330129499</v>
      </c>
      <c r="P4226">
        <v>1.86245897632265</v>
      </c>
      <c r="Q4226">
        <v>11.2593931259924</v>
      </c>
      <c r="R4226">
        <v>5.0185213775299498E-2</v>
      </c>
      <c r="S4226">
        <v>3.02013422818791</v>
      </c>
      <c r="T4226">
        <v>247.24832214765101</v>
      </c>
      <c r="U4226">
        <v>77.369999740366097</v>
      </c>
      <c r="V4226">
        <v>8.9731162230235508</v>
      </c>
      <c r="W4226">
        <v>86.343115963389707</v>
      </c>
      <c r="X4226">
        <v>9.5731162230235505</v>
      </c>
      <c r="Y4226">
        <v>86.943115963389701</v>
      </c>
      <c r="Z4226">
        <v>0.64313415426269005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10.319121266081099</v>
      </c>
      <c r="K4227">
        <v>3.2291034484784902</v>
      </c>
      <c r="L4227">
        <v>37.6</v>
      </c>
      <c r="M4227">
        <v>40.829103448478499</v>
      </c>
      <c r="N4227">
        <v>38.199999999999903</v>
      </c>
      <c r="O4227">
        <v>41.429103448478401</v>
      </c>
      <c r="P4227">
        <v>2.4321220637201</v>
      </c>
      <c r="Q4227">
        <v>10.319121266081099</v>
      </c>
      <c r="R4227">
        <v>4.1252992257461499E-2</v>
      </c>
      <c r="S4227">
        <v>3.02013422818791</v>
      </c>
      <c r="T4227">
        <v>247.24832214765101</v>
      </c>
      <c r="U4227">
        <v>77.369999740366097</v>
      </c>
      <c r="V4227">
        <v>9.6944531805034693</v>
      </c>
      <c r="W4227">
        <v>87.064452920869599</v>
      </c>
      <c r="X4227">
        <v>10.2944531805034</v>
      </c>
      <c r="Y4227">
        <v>87.664452920869607</v>
      </c>
      <c r="Z4227">
        <v>0.70432415323660302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14.9508093707657</v>
      </c>
      <c r="K4228">
        <v>4.6784710492135497</v>
      </c>
      <c r="L4228">
        <v>10.88</v>
      </c>
      <c r="M4228">
        <v>15.5584710492135</v>
      </c>
      <c r="N4228">
        <v>11.48</v>
      </c>
      <c r="O4228">
        <v>16.1584710492135</v>
      </c>
      <c r="P4228">
        <v>0.72283735749169997</v>
      </c>
      <c r="Q4228">
        <v>14.9508093707657</v>
      </c>
      <c r="R4228">
        <v>9.83433441864036E-2</v>
      </c>
      <c r="S4228">
        <v>3.02013422818791</v>
      </c>
      <c r="T4228">
        <v>247.24832214765101</v>
      </c>
      <c r="U4228">
        <v>77.369999740366097</v>
      </c>
      <c r="V4228">
        <v>6.6873474046754398</v>
      </c>
      <c r="W4228">
        <v>84.057347145041604</v>
      </c>
      <c r="X4228">
        <v>7.2873474046754403</v>
      </c>
      <c r="Y4228">
        <v>84.657347145041598</v>
      </c>
      <c r="Z4228">
        <v>0.46085169470138199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17.648361181063098</v>
      </c>
      <c r="K4229">
        <v>5.5226004695850799</v>
      </c>
      <c r="L4229">
        <v>13.44</v>
      </c>
      <c r="M4229">
        <v>18.962600469584999</v>
      </c>
      <c r="N4229">
        <v>14.04</v>
      </c>
      <c r="O4229">
        <v>19.562600469585</v>
      </c>
      <c r="P4229">
        <v>0.90208067688497895</v>
      </c>
      <c r="Q4229">
        <v>17.648361181063098</v>
      </c>
      <c r="R4229">
        <v>9.4614556037071695E-2</v>
      </c>
      <c r="S4229">
        <v>3.02013422818791</v>
      </c>
      <c r="T4229">
        <v>247.24832214765101</v>
      </c>
      <c r="U4229">
        <v>77.369999740366097</v>
      </c>
      <c r="V4229">
        <v>7.9476227071140197</v>
      </c>
      <c r="W4229">
        <v>85.317622447480105</v>
      </c>
      <c r="X4229">
        <v>8.5476227071140194</v>
      </c>
      <c r="Y4229">
        <v>85.917622447480198</v>
      </c>
      <c r="Z4229">
        <v>0.559326562390284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18.534414365602998</v>
      </c>
      <c r="K4230">
        <v>5.7998680120392896</v>
      </c>
      <c r="L4230">
        <v>27.28</v>
      </c>
      <c r="M4230">
        <v>33.079868012039199</v>
      </c>
      <c r="N4230">
        <v>27.88</v>
      </c>
      <c r="O4230">
        <v>33.679868012039201</v>
      </c>
      <c r="P4230">
        <v>1.8297149088372</v>
      </c>
      <c r="Q4230">
        <v>18.534414365602998</v>
      </c>
      <c r="R4230">
        <v>6.4302276514136295E-2</v>
      </c>
      <c r="S4230">
        <v>3.02013422818791</v>
      </c>
      <c r="T4230">
        <v>247.24832214765101</v>
      </c>
      <c r="U4230">
        <v>77.369999740366097</v>
      </c>
      <c r="V4230">
        <v>10.9635381456602</v>
      </c>
      <c r="W4230">
        <v>88.333537886026406</v>
      </c>
      <c r="X4230">
        <v>11.5635381456602</v>
      </c>
      <c r="Y4230">
        <v>88.9335378860264</v>
      </c>
      <c r="Z4230">
        <v>0.81713386683464095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16.307039356342099</v>
      </c>
      <c r="K4231">
        <v>5.1028683220462501</v>
      </c>
      <c r="L4231">
        <v>30.591999999999999</v>
      </c>
      <c r="M4231">
        <v>35.694868322046197</v>
      </c>
      <c r="N4231">
        <v>31.192</v>
      </c>
      <c r="O4231">
        <v>36.294868322046199</v>
      </c>
      <c r="P4231">
        <v>2.03120112082786</v>
      </c>
      <c r="Q4231">
        <v>16.307039356342099</v>
      </c>
      <c r="R4231">
        <v>5.6817496210615902E-2</v>
      </c>
      <c r="S4231">
        <v>3.02013422818791</v>
      </c>
      <c r="T4231">
        <v>247.24832214765101</v>
      </c>
      <c r="U4231">
        <v>77.369999740366097</v>
      </c>
      <c r="V4231">
        <v>10.8635052754697</v>
      </c>
      <c r="W4231">
        <v>88.233505015835902</v>
      </c>
      <c r="X4231">
        <v>11.4635052754697</v>
      </c>
      <c r="Y4231">
        <v>88.833505015835897</v>
      </c>
      <c r="Z4231">
        <v>0.80798036177164401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18.0921979399563</v>
      </c>
      <c r="K4232">
        <v>5.6614877616081403</v>
      </c>
      <c r="L4232">
        <v>16.72</v>
      </c>
      <c r="M4232">
        <v>22.381487761608099</v>
      </c>
      <c r="N4232">
        <v>17.32</v>
      </c>
      <c r="O4232">
        <v>22.981487761608101</v>
      </c>
      <c r="P4232">
        <v>1.12311934383587</v>
      </c>
      <c r="Q4232">
        <v>18.0921979399563</v>
      </c>
      <c r="R4232">
        <v>8.4588886619142795E-2</v>
      </c>
      <c r="S4232">
        <v>3.02013422818791</v>
      </c>
      <c r="T4232">
        <v>247.24832214765101</v>
      </c>
      <c r="U4232">
        <v>77.369999740366097</v>
      </c>
      <c r="V4232">
        <v>8.8395386517004297</v>
      </c>
      <c r="W4232">
        <v>86.209538392066605</v>
      </c>
      <c r="X4232">
        <v>9.4395386517004294</v>
      </c>
      <c r="Y4232">
        <v>86.809538392066599</v>
      </c>
      <c r="Z4232">
        <v>0.63201376730331604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16.307039356342099</v>
      </c>
      <c r="K4233">
        <v>5.1028683220462501</v>
      </c>
      <c r="L4233">
        <v>14.8639999999999</v>
      </c>
      <c r="M4233">
        <v>19.966868322046199</v>
      </c>
      <c r="N4233">
        <v>15.464</v>
      </c>
      <c r="O4233">
        <v>20.566868322046201</v>
      </c>
      <c r="P4233">
        <v>0.99175671198411597</v>
      </c>
      <c r="Q4233">
        <v>16.307039356342099</v>
      </c>
      <c r="R4233">
        <v>8.6157910047564207E-2</v>
      </c>
      <c r="S4233">
        <v>3.02013422818791</v>
      </c>
      <c r="T4233">
        <v>247.24832214765101</v>
      </c>
      <c r="U4233">
        <v>77.369999740366097</v>
      </c>
      <c r="V4233">
        <v>8.0040698434187103</v>
      </c>
      <c r="W4233">
        <v>85.374069583784802</v>
      </c>
      <c r="X4233">
        <v>8.60406984341871</v>
      </c>
      <c r="Y4233">
        <v>85.974069583784797</v>
      </c>
      <c r="Z4233">
        <v>0.56384927347865299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10.056673530790601</v>
      </c>
      <c r="K4234">
        <v>3.1469771835360101</v>
      </c>
      <c r="L4234">
        <v>32.183999999999997</v>
      </c>
      <c r="M4234">
        <v>35.330977183536</v>
      </c>
      <c r="N4234">
        <v>32.783999999999899</v>
      </c>
      <c r="O4234">
        <v>35.930977183536001</v>
      </c>
      <c r="P4234">
        <v>2.0830333187371601</v>
      </c>
      <c r="Q4234">
        <v>10.056673530790601</v>
      </c>
      <c r="R4234">
        <v>5.0185213775299498E-2</v>
      </c>
      <c r="S4234">
        <v>3.02013422818791</v>
      </c>
      <c r="T4234">
        <v>247.24832214765101</v>
      </c>
      <c r="U4234">
        <v>77.369999740366097</v>
      </c>
      <c r="V4234">
        <v>8.9731162230235508</v>
      </c>
      <c r="W4234">
        <v>86.343115963389707</v>
      </c>
      <c r="X4234">
        <v>9.5731162230235505</v>
      </c>
      <c r="Y4234">
        <v>86.943115963389701</v>
      </c>
      <c r="Z4234">
        <v>0.64313415426269005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9.2131258819956692</v>
      </c>
      <c r="K4235">
        <v>2.8830106546578902</v>
      </c>
      <c r="L4235">
        <v>42.3</v>
      </c>
      <c r="M4235">
        <v>45.183010654657799</v>
      </c>
      <c r="N4235">
        <v>42.899999999999899</v>
      </c>
      <c r="O4235">
        <v>45.783010654657801</v>
      </c>
      <c r="P4235">
        <v>2.7203885990947398</v>
      </c>
      <c r="Q4235">
        <v>9.2131258819956692</v>
      </c>
      <c r="R4235">
        <v>4.1252992257461499E-2</v>
      </c>
      <c r="S4235">
        <v>3.02013422818791</v>
      </c>
      <c r="T4235">
        <v>247.24832214765101</v>
      </c>
      <c r="U4235">
        <v>77.369999740366097</v>
      </c>
      <c r="V4235">
        <v>9.6944531805034693</v>
      </c>
      <c r="W4235">
        <v>87.064452920869599</v>
      </c>
      <c r="X4235">
        <v>10.2944531805034</v>
      </c>
      <c r="Y4235">
        <v>87.664452920869607</v>
      </c>
      <c r="Z4235">
        <v>0.70432415323660302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13.3749480304263</v>
      </c>
      <c r="K4236">
        <v>4.1853457958898801</v>
      </c>
      <c r="L4236">
        <v>12.24</v>
      </c>
      <c r="M4236">
        <v>16.4253457958898</v>
      </c>
      <c r="N4236">
        <v>12.84</v>
      </c>
      <c r="O4236">
        <v>17.025345795889798</v>
      </c>
      <c r="P4236">
        <v>0.80768123009613602</v>
      </c>
      <c r="Q4236">
        <v>13.3749480304263</v>
      </c>
      <c r="R4236">
        <v>9.83433441864036E-2</v>
      </c>
      <c r="S4236">
        <v>3.02013422818791</v>
      </c>
      <c r="T4236">
        <v>247.24832214765101</v>
      </c>
      <c r="U4236">
        <v>77.369999740366097</v>
      </c>
      <c r="V4236">
        <v>6.6873474046754398</v>
      </c>
      <c r="W4236">
        <v>84.057347145041604</v>
      </c>
      <c r="X4236">
        <v>7.2873474046754403</v>
      </c>
      <c r="Y4236">
        <v>84.657347145041598</v>
      </c>
      <c r="Z4236">
        <v>0.46085169470138199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15.806483408804899</v>
      </c>
      <c r="K4237">
        <v>4.9462322195457604</v>
      </c>
      <c r="L4237">
        <v>15.12</v>
      </c>
      <c r="M4237">
        <v>20.0662322195457</v>
      </c>
      <c r="N4237">
        <v>15.72</v>
      </c>
      <c r="O4237">
        <v>20.666232219545702</v>
      </c>
      <c r="P4237">
        <v>1.0067018503617</v>
      </c>
      <c r="Q4237">
        <v>15.806483408804899</v>
      </c>
      <c r="R4237">
        <v>9.4614556037071695E-2</v>
      </c>
      <c r="S4237">
        <v>3.02013422818791</v>
      </c>
      <c r="T4237">
        <v>247.24832214765101</v>
      </c>
      <c r="U4237">
        <v>77.369999740366097</v>
      </c>
      <c r="V4237">
        <v>7.9476227071140197</v>
      </c>
      <c r="W4237">
        <v>85.317622447480105</v>
      </c>
      <c r="X4237">
        <v>8.5476227071140194</v>
      </c>
      <c r="Y4237">
        <v>85.917622447480198</v>
      </c>
      <c r="Z4237">
        <v>0.559326562390284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16.606390540751399</v>
      </c>
      <c r="K4238">
        <v>5.1965425717189699</v>
      </c>
      <c r="L4238">
        <v>30.689999999999898</v>
      </c>
      <c r="M4238">
        <v>35.886542571718898</v>
      </c>
      <c r="N4238">
        <v>31.29</v>
      </c>
      <c r="O4238">
        <v>36.4865425717189</v>
      </c>
      <c r="P4238">
        <v>2.04012478529215</v>
      </c>
      <c r="Q4238">
        <v>16.606390540751399</v>
      </c>
      <c r="R4238">
        <v>6.4302276514136295E-2</v>
      </c>
      <c r="S4238">
        <v>3.02013422818791</v>
      </c>
      <c r="T4238">
        <v>247.24832214765101</v>
      </c>
      <c r="U4238">
        <v>77.369999740366097</v>
      </c>
      <c r="V4238">
        <v>10.9635381456602</v>
      </c>
      <c r="W4238">
        <v>88.333537886026406</v>
      </c>
      <c r="X4238">
        <v>11.5635381456602</v>
      </c>
      <c r="Y4238">
        <v>88.9335378860264</v>
      </c>
      <c r="Z4238">
        <v>0.81713386683464095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14.5967300229574</v>
      </c>
      <c r="K4239">
        <v>4.5676710291768501</v>
      </c>
      <c r="L4239">
        <v>34.415999999999997</v>
      </c>
      <c r="M4239">
        <v>38.983671029176797</v>
      </c>
      <c r="N4239">
        <v>35.015999999999998</v>
      </c>
      <c r="O4239">
        <v>39.583671029176799</v>
      </c>
      <c r="P4239">
        <v>2.2666826487188501</v>
      </c>
      <c r="Q4239">
        <v>14.5967300229574</v>
      </c>
      <c r="R4239">
        <v>5.6817496210615902E-2</v>
      </c>
      <c r="S4239">
        <v>3.02013422818791</v>
      </c>
      <c r="T4239">
        <v>247.24832214765101</v>
      </c>
      <c r="U4239">
        <v>77.369999740366097</v>
      </c>
      <c r="V4239">
        <v>10.8635052754697</v>
      </c>
      <c r="W4239">
        <v>88.233505015835902</v>
      </c>
      <c r="X4239">
        <v>11.4635052754697</v>
      </c>
      <c r="Y4239">
        <v>88.833505015835897</v>
      </c>
      <c r="Z4239">
        <v>0.80798036177164401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16.207092165738501</v>
      </c>
      <c r="K4240">
        <v>5.0715924207827703</v>
      </c>
      <c r="L4240">
        <v>18.809999999999999</v>
      </c>
      <c r="M4240">
        <v>23.881592420782699</v>
      </c>
      <c r="N4240">
        <v>19.41</v>
      </c>
      <c r="O4240">
        <v>24.4815924207827</v>
      </c>
      <c r="P4240">
        <v>1.2529878148410001</v>
      </c>
      <c r="Q4240">
        <v>16.207092165738501</v>
      </c>
      <c r="R4240">
        <v>8.4588886619142795E-2</v>
      </c>
      <c r="S4240">
        <v>3.02013422818791</v>
      </c>
      <c r="T4240">
        <v>247.24832214765101</v>
      </c>
      <c r="U4240">
        <v>77.369999740366097</v>
      </c>
      <c r="V4240">
        <v>8.8395386517004297</v>
      </c>
      <c r="W4240">
        <v>86.209538392066605</v>
      </c>
      <c r="X4240">
        <v>9.4395386517004294</v>
      </c>
      <c r="Y4240">
        <v>86.809538392066599</v>
      </c>
      <c r="Z4240">
        <v>0.63201376730331604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14.5967300229574</v>
      </c>
      <c r="K4241">
        <v>4.5676710291768501</v>
      </c>
      <c r="L4241">
        <v>16.721999999999898</v>
      </c>
      <c r="M4241">
        <v>21.289671029176802</v>
      </c>
      <c r="N4241">
        <v>17.321999999999999</v>
      </c>
      <c r="O4241">
        <v>21.8896710291768</v>
      </c>
      <c r="P4241">
        <v>1.10735939911764</v>
      </c>
      <c r="Q4241">
        <v>14.5967300229574</v>
      </c>
      <c r="R4241">
        <v>8.6157910047564207E-2</v>
      </c>
      <c r="S4241">
        <v>3.02013422818791</v>
      </c>
      <c r="T4241">
        <v>247.24832214765101</v>
      </c>
      <c r="U4241">
        <v>77.369999740366097</v>
      </c>
      <c r="V4241">
        <v>8.0040698434187103</v>
      </c>
      <c r="W4241">
        <v>85.374069583784802</v>
      </c>
      <c r="X4241">
        <v>8.60406984341871</v>
      </c>
      <c r="Y4241">
        <v>85.974069583784797</v>
      </c>
      <c r="Z4241">
        <v>0.56384927347865299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9.08610308349731</v>
      </c>
      <c r="K4242">
        <v>2.8432621386660601</v>
      </c>
      <c r="L4242">
        <v>35.76</v>
      </c>
      <c r="M4242">
        <v>38.603262138665997</v>
      </c>
      <c r="N4242">
        <v>36.3599999999999</v>
      </c>
      <c r="O4242">
        <v>39.203262138665998</v>
      </c>
      <c r="P4242">
        <v>2.3031517657924399</v>
      </c>
      <c r="Q4242">
        <v>9.08610308349731</v>
      </c>
      <c r="R4242">
        <v>5.0185213775299498E-2</v>
      </c>
      <c r="S4242">
        <v>3.02013422818791</v>
      </c>
      <c r="T4242">
        <v>247.24832214765101</v>
      </c>
      <c r="U4242">
        <v>77.369999740366097</v>
      </c>
      <c r="V4242">
        <v>8.9731162230235508</v>
      </c>
      <c r="W4242">
        <v>86.343115963389707</v>
      </c>
      <c r="X4242">
        <v>9.5731162230235505</v>
      </c>
      <c r="Y4242">
        <v>86.943115963389701</v>
      </c>
      <c r="Z4242">
        <v>0.64313415426269005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8.3212597408883298</v>
      </c>
      <c r="K4243">
        <v>2.6039240970362498</v>
      </c>
      <c r="L4243">
        <v>47</v>
      </c>
      <c r="M4243">
        <v>49.603924097036199</v>
      </c>
      <c r="N4243">
        <v>47.599999999999902</v>
      </c>
      <c r="O4243">
        <v>50.2039240970362</v>
      </c>
      <c r="P4243">
        <v>3.00787697543125</v>
      </c>
      <c r="Q4243">
        <v>8.3212597408883298</v>
      </c>
      <c r="R4243">
        <v>4.1252992257461499E-2</v>
      </c>
      <c r="S4243">
        <v>3.02013422818791</v>
      </c>
      <c r="T4243">
        <v>247.24832214765101</v>
      </c>
      <c r="U4243">
        <v>77.369999740366097</v>
      </c>
      <c r="V4243">
        <v>9.6944531805034693</v>
      </c>
      <c r="W4243">
        <v>87.064452920869599</v>
      </c>
      <c r="X4243">
        <v>10.2944531805034</v>
      </c>
      <c r="Y4243">
        <v>87.664452920869607</v>
      </c>
      <c r="Z4243">
        <v>0.70432415323660302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12.0996117029448</v>
      </c>
      <c r="K4244">
        <v>3.78626211164468</v>
      </c>
      <c r="L4244">
        <v>13.6</v>
      </c>
      <c r="M4244">
        <v>17.386262111644601</v>
      </c>
      <c r="N4244">
        <v>14.2</v>
      </c>
      <c r="O4244">
        <v>17.986262111644599</v>
      </c>
      <c r="P4244">
        <v>0.89245756461838199</v>
      </c>
      <c r="Q4244">
        <v>12.0996117029448</v>
      </c>
      <c r="R4244">
        <v>9.83433441864036E-2</v>
      </c>
      <c r="S4244">
        <v>3.02013422818791</v>
      </c>
      <c r="T4244">
        <v>247.24832214765101</v>
      </c>
      <c r="U4244">
        <v>77.369999740366097</v>
      </c>
      <c r="V4244">
        <v>6.6873474046754398</v>
      </c>
      <c r="W4244">
        <v>84.057347145041604</v>
      </c>
      <c r="X4244">
        <v>7.2873474046754403</v>
      </c>
      <c r="Y4244">
        <v>84.657347145041598</v>
      </c>
      <c r="Z4244">
        <v>0.46085169470138199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14.312730021893</v>
      </c>
      <c r="K4245">
        <v>4.4788005372853403</v>
      </c>
      <c r="L4245">
        <v>16.8</v>
      </c>
      <c r="M4245">
        <v>21.278800537285299</v>
      </c>
      <c r="N4245">
        <v>17.399999999999999</v>
      </c>
      <c r="O4245">
        <v>21.878800537285301</v>
      </c>
      <c r="P4245">
        <v>1.1112203484474701</v>
      </c>
      <c r="Q4245">
        <v>14.312730021893</v>
      </c>
      <c r="R4245">
        <v>9.4614556037071695E-2</v>
      </c>
      <c r="S4245">
        <v>3.02013422818791</v>
      </c>
      <c r="T4245">
        <v>247.24832214765101</v>
      </c>
      <c r="U4245">
        <v>77.369999740366097</v>
      </c>
      <c r="V4245">
        <v>7.9476227071140197</v>
      </c>
      <c r="W4245">
        <v>85.317622447480105</v>
      </c>
      <c r="X4245">
        <v>8.5476227071140194</v>
      </c>
      <c r="Y4245">
        <v>85.917622447480198</v>
      </c>
      <c r="Z4245">
        <v>0.559326562390284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15.041693493930399</v>
      </c>
      <c r="K4246">
        <v>4.70691089675055</v>
      </c>
      <c r="L4246">
        <v>34.1</v>
      </c>
      <c r="M4246">
        <v>38.806910896750502</v>
      </c>
      <c r="N4246">
        <v>34.699999999999903</v>
      </c>
      <c r="O4246">
        <v>39.406910896750503</v>
      </c>
      <c r="P4246">
        <v>2.2501197757473101</v>
      </c>
      <c r="Q4246">
        <v>15.041693493930399</v>
      </c>
      <c r="R4246">
        <v>6.4302276514136295E-2</v>
      </c>
      <c r="S4246">
        <v>3.02013422818791</v>
      </c>
      <c r="T4246">
        <v>247.24832214765101</v>
      </c>
      <c r="U4246">
        <v>77.369999740366097</v>
      </c>
      <c r="V4246">
        <v>10.9635381456602</v>
      </c>
      <c r="W4246">
        <v>88.333537886026406</v>
      </c>
      <c r="X4246">
        <v>11.5635381456602</v>
      </c>
      <c r="Y4246">
        <v>88.9335378860264</v>
      </c>
      <c r="Z4246">
        <v>0.81713386683464095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13.2111252913691</v>
      </c>
      <c r="K4247">
        <v>4.1340816855079501</v>
      </c>
      <c r="L4247">
        <v>38.24</v>
      </c>
      <c r="M4247">
        <v>42.374081685507903</v>
      </c>
      <c r="N4247">
        <v>38.839999999999897</v>
      </c>
      <c r="O4247">
        <v>42.974081685507898</v>
      </c>
      <c r="P4247">
        <v>2.5016446494741902</v>
      </c>
      <c r="Q4247">
        <v>13.2111252913691</v>
      </c>
      <c r="R4247">
        <v>5.6817496210615902E-2</v>
      </c>
      <c r="S4247">
        <v>3.02013422818791</v>
      </c>
      <c r="T4247">
        <v>247.24832214765101</v>
      </c>
      <c r="U4247">
        <v>77.369999740366097</v>
      </c>
      <c r="V4247">
        <v>10.8635052754697</v>
      </c>
      <c r="W4247">
        <v>88.233505015835902</v>
      </c>
      <c r="X4247">
        <v>11.4635052754697</v>
      </c>
      <c r="Y4247">
        <v>88.833505015835897</v>
      </c>
      <c r="Z4247">
        <v>0.80798036177164401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14.677752497981601</v>
      </c>
      <c r="K4248">
        <v>4.5930249277074404</v>
      </c>
      <c r="L4248">
        <v>20.9</v>
      </c>
      <c r="M4248">
        <v>25.493024927707399</v>
      </c>
      <c r="N4248">
        <v>21.5</v>
      </c>
      <c r="O4248">
        <v>26.0930249277074</v>
      </c>
      <c r="P4248">
        <v>1.3826981130390601</v>
      </c>
      <c r="Q4248">
        <v>14.677752497981601</v>
      </c>
      <c r="R4248">
        <v>8.4588886619142795E-2</v>
      </c>
      <c r="S4248">
        <v>3.02013422818791</v>
      </c>
      <c r="T4248">
        <v>247.24832214765101</v>
      </c>
      <c r="U4248">
        <v>77.369999740366097</v>
      </c>
      <c r="V4248">
        <v>8.8395386517004297</v>
      </c>
      <c r="W4248">
        <v>86.209538392066605</v>
      </c>
      <c r="X4248">
        <v>9.4395386517004294</v>
      </c>
      <c r="Y4248">
        <v>86.809538392066599</v>
      </c>
      <c r="Z4248">
        <v>0.63201376730331604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13.2111252913691</v>
      </c>
      <c r="K4249">
        <v>4.1340816855079501</v>
      </c>
      <c r="L4249">
        <v>18.579999999999998</v>
      </c>
      <c r="M4249">
        <v>22.7140816855079</v>
      </c>
      <c r="N4249">
        <v>19.18</v>
      </c>
      <c r="O4249">
        <v>23.314081685507901</v>
      </c>
      <c r="P4249">
        <v>1.2228367379876399</v>
      </c>
      <c r="Q4249">
        <v>13.2111252913691</v>
      </c>
      <c r="R4249">
        <v>8.6157910047564207E-2</v>
      </c>
      <c r="S4249">
        <v>3.02013422818791</v>
      </c>
      <c r="T4249">
        <v>247.24832214765101</v>
      </c>
      <c r="U4249">
        <v>77.369999740366097</v>
      </c>
      <c r="V4249">
        <v>8.0040698434187103</v>
      </c>
      <c r="W4249">
        <v>85.374069583784802</v>
      </c>
      <c r="X4249">
        <v>8.60406984341871</v>
      </c>
      <c r="Y4249">
        <v>85.974069583784797</v>
      </c>
      <c r="Z4249">
        <v>0.56384927347865299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8.2863834843454303</v>
      </c>
      <c r="K4250">
        <v>2.5930104700549501</v>
      </c>
      <c r="L4250">
        <v>39.335999999999999</v>
      </c>
      <c r="M4250">
        <v>41.929010470054898</v>
      </c>
      <c r="N4250">
        <v>39.9359999999999</v>
      </c>
      <c r="O4250">
        <v>42.529010470054899</v>
      </c>
      <c r="P4250">
        <v>2.5228161981420101</v>
      </c>
      <c r="Q4250">
        <v>8.2863834843454303</v>
      </c>
      <c r="R4250">
        <v>5.0185213775299498E-2</v>
      </c>
      <c r="S4250">
        <v>3.02013422818791</v>
      </c>
      <c r="T4250">
        <v>247.24832214765101</v>
      </c>
      <c r="U4250">
        <v>77.369999740366097</v>
      </c>
      <c r="V4250">
        <v>8.9731162230235508</v>
      </c>
      <c r="W4250">
        <v>86.343115963389707</v>
      </c>
      <c r="X4250">
        <v>9.5731162230235505</v>
      </c>
      <c r="Y4250">
        <v>86.943115963389701</v>
      </c>
      <c r="Z4250">
        <v>0.64313415426269005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7.5868257307188696</v>
      </c>
      <c r="K4251">
        <v>2.3741018734411599</v>
      </c>
      <c r="L4251">
        <v>51.7</v>
      </c>
      <c r="M4251">
        <v>54.074101873441101</v>
      </c>
      <c r="N4251">
        <v>52.3</v>
      </c>
      <c r="O4251">
        <v>54.674101873441103</v>
      </c>
      <c r="P4251">
        <v>3.29459138261354</v>
      </c>
      <c r="Q4251">
        <v>7.5868257307188696</v>
      </c>
      <c r="R4251">
        <v>4.1252992257461499E-2</v>
      </c>
      <c r="S4251">
        <v>3.02013422818791</v>
      </c>
      <c r="T4251">
        <v>247.24832214765101</v>
      </c>
      <c r="U4251">
        <v>77.369999740366097</v>
      </c>
      <c r="V4251">
        <v>9.6944531805034693</v>
      </c>
      <c r="W4251">
        <v>87.064452920869599</v>
      </c>
      <c r="X4251">
        <v>10.2944531805034</v>
      </c>
      <c r="Y4251">
        <v>87.664452920869607</v>
      </c>
      <c r="Z4251">
        <v>0.70432415323660302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11.0463164919984</v>
      </c>
      <c r="K4252">
        <v>3.4566604808243899</v>
      </c>
      <c r="L4252">
        <v>14.96</v>
      </c>
      <c r="M4252">
        <v>18.416660480824302</v>
      </c>
      <c r="N4252">
        <v>15.56</v>
      </c>
      <c r="O4252">
        <v>19.016660480824399</v>
      </c>
      <c r="P4252">
        <v>0.97716646849727895</v>
      </c>
      <c r="Q4252">
        <v>11.0463164919984</v>
      </c>
      <c r="R4252">
        <v>9.83433441864036E-2</v>
      </c>
      <c r="S4252">
        <v>3.02013422818791</v>
      </c>
      <c r="T4252">
        <v>247.24832214765101</v>
      </c>
      <c r="U4252">
        <v>77.369999740366097</v>
      </c>
      <c r="V4252">
        <v>6.6873474046754398</v>
      </c>
      <c r="W4252">
        <v>84.057347145041604</v>
      </c>
      <c r="X4252">
        <v>7.2873474046754403</v>
      </c>
      <c r="Y4252">
        <v>84.657347145041598</v>
      </c>
      <c r="Z4252">
        <v>0.46085169470138199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13.0769267667925</v>
      </c>
      <c r="K4253">
        <v>4.0920877106997002</v>
      </c>
      <c r="L4253">
        <v>18.48</v>
      </c>
      <c r="M4253">
        <v>22.572087710699702</v>
      </c>
      <c r="N4253">
        <v>19.079999999999998</v>
      </c>
      <c r="O4253">
        <v>23.172087710699699</v>
      </c>
      <c r="P4253">
        <v>1.21563637247628</v>
      </c>
      <c r="Q4253">
        <v>13.0769267667925</v>
      </c>
      <c r="R4253">
        <v>9.4614556037071695E-2</v>
      </c>
      <c r="S4253">
        <v>3.02013422818791</v>
      </c>
      <c r="T4253">
        <v>247.24832214765101</v>
      </c>
      <c r="U4253">
        <v>77.369999740366097</v>
      </c>
      <c r="V4253">
        <v>7.9476227071140197</v>
      </c>
      <c r="W4253">
        <v>85.317622447480105</v>
      </c>
      <c r="X4253">
        <v>8.5476227071140194</v>
      </c>
      <c r="Y4253">
        <v>85.917622447480198</v>
      </c>
      <c r="Z4253">
        <v>0.559326562390284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13.746465936652299</v>
      </c>
      <c r="K4254">
        <v>4.3016027640204104</v>
      </c>
      <c r="L4254">
        <v>37.51</v>
      </c>
      <c r="M4254">
        <v>41.8116027640204</v>
      </c>
      <c r="N4254">
        <v>38.1099999999999</v>
      </c>
      <c r="O4254">
        <v>42.411602764020401</v>
      </c>
      <c r="P4254">
        <v>2.4597015131270399</v>
      </c>
      <c r="Q4254">
        <v>13.746465936652299</v>
      </c>
      <c r="R4254">
        <v>6.4302276514136295E-2</v>
      </c>
      <c r="S4254">
        <v>3.02013422818791</v>
      </c>
      <c r="T4254">
        <v>247.24832214765101</v>
      </c>
      <c r="U4254">
        <v>77.369999740366097</v>
      </c>
      <c r="V4254">
        <v>10.9635381456602</v>
      </c>
      <c r="W4254">
        <v>88.333537886026406</v>
      </c>
      <c r="X4254">
        <v>11.5635381456602</v>
      </c>
      <c r="Y4254">
        <v>88.9335378860264</v>
      </c>
      <c r="Z4254">
        <v>0.81713386683464095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12.0657733766171</v>
      </c>
      <c r="K4255">
        <v>3.7756732782142</v>
      </c>
      <c r="L4255">
        <v>42.064</v>
      </c>
      <c r="M4255">
        <v>45.8396732782142</v>
      </c>
      <c r="N4255">
        <v>42.664000000000001</v>
      </c>
      <c r="O4255">
        <v>46.439673278214201</v>
      </c>
      <c r="P4255">
        <v>2.7360894104443201</v>
      </c>
      <c r="Q4255">
        <v>12.0657733766171</v>
      </c>
      <c r="R4255">
        <v>5.6817496210615902E-2</v>
      </c>
      <c r="S4255">
        <v>3.02013422818791</v>
      </c>
      <c r="T4255">
        <v>247.24832214765101</v>
      </c>
      <c r="U4255">
        <v>77.369999740366097</v>
      </c>
      <c r="V4255">
        <v>10.8635052754697</v>
      </c>
      <c r="W4255">
        <v>88.233505015835902</v>
      </c>
      <c r="X4255">
        <v>11.4635052754697</v>
      </c>
      <c r="Y4255">
        <v>88.833505015835897</v>
      </c>
      <c r="Z4255">
        <v>0.80798036177164401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13.4121501863437</v>
      </c>
      <c r="K4256">
        <v>4.1969872532258297</v>
      </c>
      <c r="L4256">
        <v>22.99</v>
      </c>
      <c r="M4256">
        <v>27.186987253225801</v>
      </c>
      <c r="N4256">
        <v>23.59</v>
      </c>
      <c r="O4256">
        <v>27.786987253225799</v>
      </c>
      <c r="P4256">
        <v>1.5122506232533801</v>
      </c>
      <c r="Q4256">
        <v>13.4121501863437</v>
      </c>
      <c r="R4256">
        <v>8.4588886619142795E-2</v>
      </c>
      <c r="S4256">
        <v>3.02013422818791</v>
      </c>
      <c r="T4256">
        <v>247.24832214765101</v>
      </c>
      <c r="U4256">
        <v>77.369999740366097</v>
      </c>
      <c r="V4256">
        <v>8.8395386517004297</v>
      </c>
      <c r="W4256">
        <v>86.209538392066605</v>
      </c>
      <c r="X4256">
        <v>9.4395386517004294</v>
      </c>
      <c r="Y4256">
        <v>86.809538392066599</v>
      </c>
      <c r="Z4256">
        <v>0.63201376730331604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12.0657733766171</v>
      </c>
      <c r="K4257">
        <v>3.7756732782142</v>
      </c>
      <c r="L4257">
        <v>20.437999999999999</v>
      </c>
      <c r="M4257">
        <v>24.213673278214198</v>
      </c>
      <c r="N4257">
        <v>21.038</v>
      </c>
      <c r="O4257">
        <v>24.8136732782142</v>
      </c>
      <c r="P4257">
        <v>1.3381890001304999</v>
      </c>
      <c r="Q4257">
        <v>12.0657733766171</v>
      </c>
      <c r="R4257">
        <v>8.6157910047564207E-2</v>
      </c>
      <c r="S4257">
        <v>3.02013422818791</v>
      </c>
      <c r="T4257">
        <v>247.24832214765101</v>
      </c>
      <c r="U4257">
        <v>77.369999740366097</v>
      </c>
      <c r="V4257">
        <v>8.0040698434187103</v>
      </c>
      <c r="W4257">
        <v>85.374069583784802</v>
      </c>
      <c r="X4257">
        <v>8.60406984341871</v>
      </c>
      <c r="Y4257">
        <v>85.974069583784797</v>
      </c>
      <c r="Z4257">
        <v>0.56384927347865299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7.6160514855578798</v>
      </c>
      <c r="K4258">
        <v>2.3832473213239398</v>
      </c>
      <c r="L4258">
        <v>42.9119999999999</v>
      </c>
      <c r="M4258">
        <v>45.295247321323899</v>
      </c>
      <c r="N4258">
        <v>43.511999999999901</v>
      </c>
      <c r="O4258">
        <v>45.8952473213239</v>
      </c>
      <c r="P4258">
        <v>2.7420284848263399</v>
      </c>
      <c r="Q4258">
        <v>7.6160514855578798</v>
      </c>
      <c r="R4258">
        <v>5.0185213775299498E-2</v>
      </c>
      <c r="S4258">
        <v>3.02013422818791</v>
      </c>
      <c r="T4258">
        <v>247.24832214765101</v>
      </c>
      <c r="U4258">
        <v>77.369999740366097</v>
      </c>
      <c r="V4258">
        <v>8.9731162230235508</v>
      </c>
      <c r="W4258">
        <v>86.343115963389707</v>
      </c>
      <c r="X4258">
        <v>9.5731162230235505</v>
      </c>
      <c r="Y4258">
        <v>86.943115963389701</v>
      </c>
      <c r="Z4258">
        <v>0.64313415426269005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6.9715197145212899</v>
      </c>
      <c r="K4259">
        <v>2.1815576899258402</v>
      </c>
      <c r="L4259">
        <v>56.4</v>
      </c>
      <c r="M4259">
        <v>58.581557689925802</v>
      </c>
      <c r="N4259">
        <v>56.999999999999901</v>
      </c>
      <c r="O4259">
        <v>59.181557689925803</v>
      </c>
      <c r="P4259">
        <v>3.5805359767765701</v>
      </c>
      <c r="Q4259">
        <v>6.9715197145212899</v>
      </c>
      <c r="R4259">
        <v>4.1252992257461499E-2</v>
      </c>
      <c r="S4259">
        <v>3.02013422818791</v>
      </c>
      <c r="T4259">
        <v>247.24832214765101</v>
      </c>
      <c r="U4259">
        <v>77.369999740366097</v>
      </c>
      <c r="V4259">
        <v>9.6944531805034693</v>
      </c>
      <c r="W4259">
        <v>87.064452920869599</v>
      </c>
      <c r="X4259">
        <v>10.2944531805034</v>
      </c>
      <c r="Y4259">
        <v>87.664452920869607</v>
      </c>
      <c r="Z4259">
        <v>0.70432415323660302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10.1617187117669</v>
      </c>
      <c r="K4260">
        <v>3.1798483696952098</v>
      </c>
      <c r="L4260">
        <v>16.32</v>
      </c>
      <c r="M4260">
        <v>19.499848369695201</v>
      </c>
      <c r="N4260">
        <v>16.920000000000002</v>
      </c>
      <c r="O4260">
        <v>20.099848369695199</v>
      </c>
      <c r="P4260">
        <v>1.0618080489155699</v>
      </c>
      <c r="Q4260">
        <v>10.1617187117669</v>
      </c>
      <c r="R4260">
        <v>9.83433441864036E-2</v>
      </c>
      <c r="S4260">
        <v>3.02013422818791</v>
      </c>
      <c r="T4260">
        <v>247.24832214765101</v>
      </c>
      <c r="U4260">
        <v>77.369999740366097</v>
      </c>
      <c r="V4260">
        <v>6.6873474046754398</v>
      </c>
      <c r="W4260">
        <v>84.057347145041604</v>
      </c>
      <c r="X4260">
        <v>7.2873474046754403</v>
      </c>
      <c r="Y4260">
        <v>84.657347145041598</v>
      </c>
      <c r="Z4260">
        <v>0.46085169470138199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12.0375677239028</v>
      </c>
      <c r="K4261">
        <v>3.7668470450400999</v>
      </c>
      <c r="L4261">
        <v>20.16</v>
      </c>
      <c r="M4261">
        <v>23.926847045040098</v>
      </c>
      <c r="N4261">
        <v>20.76</v>
      </c>
      <c r="O4261">
        <v>24.5268470450401</v>
      </c>
      <c r="P4261">
        <v>1.31995012319052</v>
      </c>
      <c r="Q4261">
        <v>12.0375677239028</v>
      </c>
      <c r="R4261">
        <v>9.4614556037071695E-2</v>
      </c>
      <c r="S4261">
        <v>3.02013422818791</v>
      </c>
      <c r="T4261">
        <v>247.24832214765101</v>
      </c>
      <c r="U4261">
        <v>77.369999740366097</v>
      </c>
      <c r="V4261">
        <v>7.9476227071140197</v>
      </c>
      <c r="W4261">
        <v>85.317622447480105</v>
      </c>
      <c r="X4261">
        <v>8.5476227071140194</v>
      </c>
      <c r="Y4261">
        <v>85.917622447480198</v>
      </c>
      <c r="Z4261">
        <v>0.559326562390284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12.6566154415359</v>
      </c>
      <c r="K4262">
        <v>3.9605620977309202</v>
      </c>
      <c r="L4262">
        <v>40.92</v>
      </c>
      <c r="M4262">
        <v>44.880562097730902</v>
      </c>
      <c r="N4262">
        <v>41.519999999999897</v>
      </c>
      <c r="O4262">
        <v>45.480562097730903</v>
      </c>
      <c r="P4262">
        <v>2.66887162073427</v>
      </c>
      <c r="Q4262">
        <v>12.6566154415359</v>
      </c>
      <c r="R4262">
        <v>6.4302276514136295E-2</v>
      </c>
      <c r="S4262">
        <v>3.02013422818791</v>
      </c>
      <c r="T4262">
        <v>247.24832214765101</v>
      </c>
      <c r="U4262">
        <v>77.369999740366097</v>
      </c>
      <c r="V4262">
        <v>10.9635381456602</v>
      </c>
      <c r="W4262">
        <v>88.333537886026406</v>
      </c>
      <c r="X4262">
        <v>11.5635381456602</v>
      </c>
      <c r="Y4262">
        <v>88.9335378860264</v>
      </c>
      <c r="Z4262">
        <v>0.81713386683464095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11.1031725629592</v>
      </c>
      <c r="K4263">
        <v>3.4744521251003402</v>
      </c>
      <c r="L4263">
        <v>45.887999999999998</v>
      </c>
      <c r="M4263">
        <v>49.362452125100297</v>
      </c>
      <c r="N4263">
        <v>46.488</v>
      </c>
      <c r="O4263">
        <v>49.962452125100299</v>
      </c>
      <c r="P4263">
        <v>2.9700192039068298</v>
      </c>
      <c r="Q4263">
        <v>11.1031725629592</v>
      </c>
      <c r="R4263">
        <v>5.6817496210615902E-2</v>
      </c>
      <c r="S4263">
        <v>3.02013422818791</v>
      </c>
      <c r="T4263">
        <v>247.24832214765101</v>
      </c>
      <c r="U4263">
        <v>77.369999740366097</v>
      </c>
      <c r="V4263">
        <v>10.8635052754697</v>
      </c>
      <c r="W4263">
        <v>88.233505015835902</v>
      </c>
      <c r="X4263">
        <v>11.4635052754697</v>
      </c>
      <c r="Y4263">
        <v>88.833505015835897</v>
      </c>
      <c r="Z4263">
        <v>0.80798036177164401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12.3474778835213</v>
      </c>
      <c r="K4264">
        <v>3.86382545428043</v>
      </c>
      <c r="L4264">
        <v>25.08</v>
      </c>
      <c r="M4264">
        <v>28.9438254542804</v>
      </c>
      <c r="N4264">
        <v>25.68</v>
      </c>
      <c r="O4264">
        <v>29.543825454280402</v>
      </c>
      <c r="P4264">
        <v>1.6416457289044999</v>
      </c>
      <c r="Q4264">
        <v>12.3474778835213</v>
      </c>
      <c r="R4264">
        <v>8.4588886619142795E-2</v>
      </c>
      <c r="S4264">
        <v>3.02013422818791</v>
      </c>
      <c r="T4264">
        <v>247.24832214765101</v>
      </c>
      <c r="U4264">
        <v>77.369999740366097</v>
      </c>
      <c r="V4264">
        <v>8.8395386517004297</v>
      </c>
      <c r="W4264">
        <v>86.209538392066605</v>
      </c>
      <c r="X4264">
        <v>9.4395386517004294</v>
      </c>
      <c r="Y4264">
        <v>86.809538392066599</v>
      </c>
      <c r="Z4264">
        <v>0.63201376730331604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11.1031725629592</v>
      </c>
      <c r="K4265">
        <v>3.4744521251003402</v>
      </c>
      <c r="L4265">
        <v>22.2959999999999</v>
      </c>
      <c r="M4265">
        <v>25.770452125100299</v>
      </c>
      <c r="N4265">
        <v>22.895999999999901</v>
      </c>
      <c r="O4265">
        <v>26.3704521251003</v>
      </c>
      <c r="P4265">
        <v>1.4534164562012899</v>
      </c>
      <c r="Q4265">
        <v>11.1031725629592</v>
      </c>
      <c r="R4265">
        <v>8.6157910047564207E-2</v>
      </c>
      <c r="S4265">
        <v>3.02013422818791</v>
      </c>
      <c r="T4265">
        <v>247.24832214765101</v>
      </c>
      <c r="U4265">
        <v>77.369999740366097</v>
      </c>
      <c r="V4265">
        <v>8.0040698434187103</v>
      </c>
      <c r="W4265">
        <v>85.374069583784802</v>
      </c>
      <c r="X4265">
        <v>8.60406984341871</v>
      </c>
      <c r="Y4265">
        <v>85.974069583784797</v>
      </c>
      <c r="Z4265">
        <v>0.56384927347865299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127.474048442906</v>
      </c>
      <c r="K4266">
        <v>39.889723049531298</v>
      </c>
      <c r="L4266">
        <v>0</v>
      </c>
      <c r="M4266">
        <v>39.889723049531298</v>
      </c>
      <c r="N4266">
        <v>0.6</v>
      </c>
      <c r="O4266">
        <v>40.4897230495313</v>
      </c>
      <c r="P4266">
        <v>0</v>
      </c>
      <c r="Q4266">
        <v>127.474048442906</v>
      </c>
      <c r="R4266">
        <v>4.2646324886410597E-2</v>
      </c>
      <c r="S4266">
        <v>1.5177065767284901</v>
      </c>
      <c r="T4266">
        <v>124.24957841483899</v>
      </c>
      <c r="U4266">
        <v>38.880708132595402</v>
      </c>
      <c r="V4266">
        <v>7.6251628896902197</v>
      </c>
      <c r="W4266">
        <v>46.505871022285604</v>
      </c>
      <c r="X4266">
        <v>8.2251628896902194</v>
      </c>
      <c r="Y4266">
        <v>47.105871022285598</v>
      </c>
      <c r="Z4266">
        <v>1.30943019874788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127.474048442906</v>
      </c>
      <c r="K4267">
        <v>39.889723049531298</v>
      </c>
      <c r="L4267">
        <v>0</v>
      </c>
      <c r="M4267">
        <v>39.889723049531298</v>
      </c>
      <c r="N4267">
        <v>0.6</v>
      </c>
      <c r="O4267">
        <v>40.4897230495313</v>
      </c>
      <c r="P4267">
        <v>0</v>
      </c>
      <c r="Q4267">
        <v>127.474048442906</v>
      </c>
      <c r="R4267">
        <v>3.4369658924128202E-2</v>
      </c>
      <c r="S4267">
        <v>1.5177065767284901</v>
      </c>
      <c r="T4267">
        <v>124.24957841483899</v>
      </c>
      <c r="U4267">
        <v>38.880708132595402</v>
      </c>
      <c r="V4267">
        <v>8.0768698471701299</v>
      </c>
      <c r="W4267">
        <v>46.957577979765603</v>
      </c>
      <c r="X4267">
        <v>8.6768698471701295</v>
      </c>
      <c r="Y4267">
        <v>47.557577979765597</v>
      </c>
      <c r="Z4267">
        <v>1.4335886662238599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127.474048442906</v>
      </c>
      <c r="K4268">
        <v>39.889723049531298</v>
      </c>
      <c r="L4268">
        <v>0</v>
      </c>
      <c r="M4268">
        <v>39.889723049531298</v>
      </c>
      <c r="N4268">
        <v>0.6</v>
      </c>
      <c r="O4268">
        <v>40.4897230495313</v>
      </c>
      <c r="P4268">
        <v>0</v>
      </c>
      <c r="Q4268">
        <v>127.474048442906</v>
      </c>
      <c r="R4268">
        <v>8.8182233075292493E-2</v>
      </c>
      <c r="S4268">
        <v>1.5177065767284901</v>
      </c>
      <c r="T4268">
        <v>124.24957841483899</v>
      </c>
      <c r="U4268">
        <v>38.880708132595402</v>
      </c>
      <c r="V4268">
        <v>5.99639184911989</v>
      </c>
      <c r="W4268">
        <v>44.877099981715297</v>
      </c>
      <c r="X4268">
        <v>6.5963918491198896</v>
      </c>
      <c r="Y4268">
        <v>45.477099981715298</v>
      </c>
      <c r="Z4268">
        <v>0.93913133675023897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127.474048442906</v>
      </c>
      <c r="K4269">
        <v>39.889723049531298</v>
      </c>
      <c r="L4269">
        <v>0</v>
      </c>
      <c r="M4269">
        <v>39.889723049531298</v>
      </c>
      <c r="N4269">
        <v>0.6</v>
      </c>
      <c r="O4269">
        <v>40.4897230495313</v>
      </c>
      <c r="P4269">
        <v>0</v>
      </c>
      <c r="Q4269">
        <v>127.474048442906</v>
      </c>
      <c r="R4269">
        <v>8.2486778259293903E-2</v>
      </c>
      <c r="S4269">
        <v>1.5177065767284901</v>
      </c>
      <c r="T4269">
        <v>124.24957841483899</v>
      </c>
      <c r="U4269">
        <v>38.880708132595402</v>
      </c>
      <c r="V4269">
        <v>6.9288893737806898</v>
      </c>
      <c r="W4269">
        <v>45.8095975063761</v>
      </c>
      <c r="X4269">
        <v>7.5288893737806797</v>
      </c>
      <c r="Y4269">
        <v>46.409597506376102</v>
      </c>
      <c r="Z4269">
        <v>1.1392599151832199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127.474048442906</v>
      </c>
      <c r="K4270">
        <v>39.889723049531298</v>
      </c>
      <c r="L4270">
        <v>0</v>
      </c>
      <c r="M4270">
        <v>39.889723049531298</v>
      </c>
      <c r="N4270">
        <v>0.6</v>
      </c>
      <c r="O4270">
        <v>40.4897230495313</v>
      </c>
      <c r="P4270">
        <v>0</v>
      </c>
      <c r="Q4270">
        <v>127.474048442906</v>
      </c>
      <c r="R4270">
        <v>5.1518943180802898E-2</v>
      </c>
      <c r="S4270">
        <v>1.5177065767284901</v>
      </c>
      <c r="T4270">
        <v>124.24957841483899</v>
      </c>
      <c r="U4270">
        <v>38.880708132595402</v>
      </c>
      <c r="V4270">
        <v>8.7839798123269102</v>
      </c>
      <c r="W4270">
        <v>47.664687944922299</v>
      </c>
      <c r="X4270">
        <v>9.3839798123269098</v>
      </c>
      <c r="Y4270">
        <v>48.264687944922301</v>
      </c>
      <c r="Z4270">
        <v>1.6622947155874701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127.474048442906</v>
      </c>
      <c r="K4271">
        <v>39.889723049531298</v>
      </c>
      <c r="L4271">
        <v>0</v>
      </c>
      <c r="M4271">
        <v>39.889723049531298</v>
      </c>
      <c r="N4271">
        <v>0.6</v>
      </c>
      <c r="O4271">
        <v>40.4897230495313</v>
      </c>
      <c r="P4271">
        <v>0</v>
      </c>
      <c r="Q4271">
        <v>127.474048442906</v>
      </c>
      <c r="R4271">
        <v>4.56730517661715E-2</v>
      </c>
      <c r="S4271">
        <v>1.5177065767284901</v>
      </c>
      <c r="T4271">
        <v>124.24957841483899</v>
      </c>
      <c r="U4271">
        <v>38.880708132595402</v>
      </c>
      <c r="V4271">
        <v>8.7326874976919893</v>
      </c>
      <c r="W4271">
        <v>47.6133956302874</v>
      </c>
      <c r="X4271">
        <v>9.3326874976919907</v>
      </c>
      <c r="Y4271">
        <v>48.213395630287401</v>
      </c>
      <c r="Z4271">
        <v>1.64374652746588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127.474048442906</v>
      </c>
      <c r="K4272">
        <v>39.889723049531298</v>
      </c>
      <c r="L4272">
        <v>0</v>
      </c>
      <c r="M4272">
        <v>39.889723049531298</v>
      </c>
      <c r="N4272">
        <v>0.6</v>
      </c>
      <c r="O4272">
        <v>40.4897230495313</v>
      </c>
      <c r="P4272">
        <v>0</v>
      </c>
      <c r="Q4272">
        <v>127.474048442906</v>
      </c>
      <c r="R4272">
        <v>7.2133331063587297E-2</v>
      </c>
      <c r="S4272">
        <v>1.5177065767284901</v>
      </c>
      <c r="T4272">
        <v>124.24957841483899</v>
      </c>
      <c r="U4272">
        <v>38.880708132595402</v>
      </c>
      <c r="V4272">
        <v>7.5379330961448696</v>
      </c>
      <c r="W4272">
        <v>46.418641228740299</v>
      </c>
      <c r="X4272">
        <v>8.1379330961448701</v>
      </c>
      <c r="Y4272">
        <v>47.0186412287403</v>
      </c>
      <c r="Z4272">
        <v>1.2868583280263099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127.474048442906</v>
      </c>
      <c r="K4273">
        <v>39.889723049531298</v>
      </c>
      <c r="L4273">
        <v>0</v>
      </c>
      <c r="M4273">
        <v>39.889723049531298</v>
      </c>
      <c r="N4273">
        <v>0.6</v>
      </c>
      <c r="O4273">
        <v>40.4897230495313</v>
      </c>
      <c r="P4273">
        <v>0</v>
      </c>
      <c r="Q4273">
        <v>127.474048442906</v>
      </c>
      <c r="R4273">
        <v>7.5013465603119694E-2</v>
      </c>
      <c r="S4273">
        <v>1.5177065767284901</v>
      </c>
      <c r="T4273">
        <v>124.24957841483899</v>
      </c>
      <c r="U4273">
        <v>38.880708132595402</v>
      </c>
      <c r="V4273">
        <v>6.9687509545298196</v>
      </c>
      <c r="W4273">
        <v>45.849459087125197</v>
      </c>
      <c r="X4273">
        <v>7.5687509545298202</v>
      </c>
      <c r="Y4273">
        <v>46.449459087125199</v>
      </c>
      <c r="Z4273">
        <v>1.1484467481724701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54.152233655013703</v>
      </c>
      <c r="K4274">
        <v>16.9455479715111</v>
      </c>
      <c r="L4274">
        <v>3.5759999999999899</v>
      </c>
      <c r="M4274">
        <v>20.521547971511101</v>
      </c>
      <c r="N4274">
        <v>4.1759999999999904</v>
      </c>
      <c r="O4274">
        <v>21.121547971511099</v>
      </c>
      <c r="P4274">
        <v>0.79489172393941998</v>
      </c>
      <c r="Q4274">
        <v>54.152233655013703</v>
      </c>
      <c r="R4274">
        <v>4.2646324886410597E-2</v>
      </c>
      <c r="S4274">
        <v>1.5177065767284901</v>
      </c>
      <c r="T4274">
        <v>124.24957841483899</v>
      </c>
      <c r="U4274">
        <v>38.880708132595402</v>
      </c>
      <c r="V4274">
        <v>7.6251628896902197</v>
      </c>
      <c r="W4274">
        <v>46.505871022285604</v>
      </c>
      <c r="X4274">
        <v>8.2251628896902194</v>
      </c>
      <c r="Y4274">
        <v>47.105871022285598</v>
      </c>
      <c r="Z4274">
        <v>1.30943019874788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51.339836750945601</v>
      </c>
      <c r="K4275">
        <v>16.065480734461801</v>
      </c>
      <c r="L4275">
        <v>4.7</v>
      </c>
      <c r="M4275">
        <v>20.7654807344618</v>
      </c>
      <c r="N4275">
        <v>5.3</v>
      </c>
      <c r="O4275">
        <v>21.365480734461801</v>
      </c>
      <c r="P4275">
        <v>1.0051534212755999</v>
      </c>
      <c r="Q4275">
        <v>51.339836750945601</v>
      </c>
      <c r="R4275">
        <v>3.4369658924128202E-2</v>
      </c>
      <c r="S4275">
        <v>1.5177065767284901</v>
      </c>
      <c r="T4275">
        <v>124.24957841483899</v>
      </c>
      <c r="U4275">
        <v>38.880708132595402</v>
      </c>
      <c r="V4275">
        <v>8.0768698471701299</v>
      </c>
      <c r="W4275">
        <v>46.957577979765603</v>
      </c>
      <c r="X4275">
        <v>8.6768698471701295</v>
      </c>
      <c r="Y4275">
        <v>47.557577979765597</v>
      </c>
      <c r="Z4275">
        <v>1.4335886662238599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63.591514004120498</v>
      </c>
      <c r="K4276">
        <v>19.899327846803899</v>
      </c>
      <c r="L4276">
        <v>1.36</v>
      </c>
      <c r="M4276">
        <v>21.259327846803899</v>
      </c>
      <c r="N4276">
        <v>1.96</v>
      </c>
      <c r="O4276">
        <v>21.8593278468039</v>
      </c>
      <c r="P4276">
        <v>0.34770669048865399</v>
      </c>
      <c r="Q4276">
        <v>63.591514004120498</v>
      </c>
      <c r="R4276">
        <v>8.8182233075292493E-2</v>
      </c>
      <c r="S4276">
        <v>1.5177065767284901</v>
      </c>
      <c r="T4276">
        <v>124.24957841483899</v>
      </c>
      <c r="U4276">
        <v>38.880708132595402</v>
      </c>
      <c r="V4276">
        <v>5.99639184911989</v>
      </c>
      <c r="W4276">
        <v>44.877099981715297</v>
      </c>
      <c r="X4276">
        <v>6.5963918491198896</v>
      </c>
      <c r="Y4276">
        <v>45.477099981715298</v>
      </c>
      <c r="Z4276">
        <v>0.93913133675023897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69.216472858375994</v>
      </c>
      <c r="K4277">
        <v>21.659513967838201</v>
      </c>
      <c r="L4277">
        <v>1.68</v>
      </c>
      <c r="M4277">
        <v>23.339513967838201</v>
      </c>
      <c r="N4277">
        <v>2.2799999999999998</v>
      </c>
      <c r="O4277">
        <v>23.939513967838199</v>
      </c>
      <c r="P4277">
        <v>0.47071948168671102</v>
      </c>
      <c r="Q4277">
        <v>69.216472858375994</v>
      </c>
      <c r="R4277">
        <v>8.2486778259293903E-2</v>
      </c>
      <c r="S4277">
        <v>1.5177065767284901</v>
      </c>
      <c r="T4277">
        <v>124.24957841483899</v>
      </c>
      <c r="U4277">
        <v>38.880708132595402</v>
      </c>
      <c r="V4277">
        <v>6.9288893737806898</v>
      </c>
      <c r="W4277">
        <v>45.8095975063761</v>
      </c>
      <c r="X4277">
        <v>7.5288893737806797</v>
      </c>
      <c r="Y4277">
        <v>46.409597506376102</v>
      </c>
      <c r="Z4277">
        <v>1.1392599151832199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70.877608406097295</v>
      </c>
      <c r="K4278">
        <v>22.1793235899199</v>
      </c>
      <c r="L4278">
        <v>3.41</v>
      </c>
      <c r="M4278">
        <v>25.5893235899199</v>
      </c>
      <c r="N4278">
        <v>4.01</v>
      </c>
      <c r="O4278">
        <v>26.189323589919901</v>
      </c>
      <c r="P4278">
        <v>0.98113476859990301</v>
      </c>
      <c r="Q4278">
        <v>70.877608406097295</v>
      </c>
      <c r="R4278">
        <v>5.1518943180802898E-2</v>
      </c>
      <c r="S4278">
        <v>1.5177065767284901</v>
      </c>
      <c r="T4278">
        <v>124.24957841483899</v>
      </c>
      <c r="U4278">
        <v>38.880708132595402</v>
      </c>
      <c r="V4278">
        <v>8.7839798123269102</v>
      </c>
      <c r="W4278">
        <v>47.664687944922299</v>
      </c>
      <c r="X4278">
        <v>9.3839798123269098</v>
      </c>
      <c r="Y4278">
        <v>48.264687944922301</v>
      </c>
      <c r="Z4278">
        <v>1.6622947155874701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66.533517475831303</v>
      </c>
      <c r="K4279">
        <v>20.819952123908099</v>
      </c>
      <c r="L4279">
        <v>3.8239999999999998</v>
      </c>
      <c r="M4279">
        <v>24.6439521239081</v>
      </c>
      <c r="N4279">
        <v>4.4240000000000004</v>
      </c>
      <c r="O4279">
        <v>25.243952123908102</v>
      </c>
      <c r="P4279">
        <v>1.0216269954453401</v>
      </c>
      <c r="Q4279">
        <v>66.533517475831303</v>
      </c>
      <c r="R4279">
        <v>4.56730517661715E-2</v>
      </c>
      <c r="S4279">
        <v>1.5177065767284901</v>
      </c>
      <c r="T4279">
        <v>124.24957841483899</v>
      </c>
      <c r="U4279">
        <v>38.880708132595402</v>
      </c>
      <c r="V4279">
        <v>8.7326874976919893</v>
      </c>
      <c r="W4279">
        <v>47.6133956302874</v>
      </c>
      <c r="X4279">
        <v>9.3326874976919907</v>
      </c>
      <c r="Y4279">
        <v>48.213395630287401</v>
      </c>
      <c r="Z4279">
        <v>1.64374652746588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70.059053147832998</v>
      </c>
      <c r="K4280">
        <v>21.923177786505502</v>
      </c>
      <c r="L4280">
        <v>2.09</v>
      </c>
      <c r="M4280">
        <v>24.013177786505501</v>
      </c>
      <c r="N4280">
        <v>2.6899999999999902</v>
      </c>
      <c r="O4280">
        <v>24.613177786505499</v>
      </c>
      <c r="P4280">
        <v>0.59384757730503301</v>
      </c>
      <c r="Q4280">
        <v>70.059053147832998</v>
      </c>
      <c r="R4280">
        <v>7.2133331063587297E-2</v>
      </c>
      <c r="S4280">
        <v>1.5177065767284901</v>
      </c>
      <c r="T4280">
        <v>124.24957841483899</v>
      </c>
      <c r="U4280">
        <v>38.880708132595402</v>
      </c>
      <c r="V4280">
        <v>7.5379330961448696</v>
      </c>
      <c r="W4280">
        <v>46.418641228740299</v>
      </c>
      <c r="X4280">
        <v>8.1379330961448701</v>
      </c>
      <c r="Y4280">
        <v>47.0186412287403</v>
      </c>
      <c r="Z4280">
        <v>1.2868583280263099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66.533517475831303</v>
      </c>
      <c r="K4281">
        <v>20.819952123908099</v>
      </c>
      <c r="L4281">
        <v>1.8579999999999901</v>
      </c>
      <c r="M4281">
        <v>22.677952123908099</v>
      </c>
      <c r="N4281">
        <v>2.45799999999999</v>
      </c>
      <c r="O4281">
        <v>23.277952123908101</v>
      </c>
      <c r="P4281">
        <v>0.49761091988200201</v>
      </c>
      <c r="Q4281">
        <v>66.533517475831303</v>
      </c>
      <c r="R4281">
        <v>7.5013465603119694E-2</v>
      </c>
      <c r="S4281">
        <v>1.5177065767284901</v>
      </c>
      <c r="T4281">
        <v>124.24957841483899</v>
      </c>
      <c r="U4281">
        <v>38.880708132595402</v>
      </c>
      <c r="V4281">
        <v>6.9687509545298196</v>
      </c>
      <c r="W4281">
        <v>45.849459087125197</v>
      </c>
      <c r="X4281">
        <v>7.5687509545298202</v>
      </c>
      <c r="Y4281">
        <v>46.449459087125199</v>
      </c>
      <c r="Z4281">
        <v>1.1484467481724701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34.3782204730798</v>
      </c>
      <c r="K4282">
        <v>10.757779409673899</v>
      </c>
      <c r="L4282">
        <v>7.1519999999999904</v>
      </c>
      <c r="M4282">
        <v>17.909779409673899</v>
      </c>
      <c r="N4282">
        <v>7.75199999999999</v>
      </c>
      <c r="O4282">
        <v>18.5097794096739</v>
      </c>
      <c r="P4282">
        <v>1.2494321797827499</v>
      </c>
      <c r="Q4282">
        <v>34.3782204730798</v>
      </c>
      <c r="R4282">
        <v>4.2646324886410597E-2</v>
      </c>
      <c r="S4282">
        <v>1.5177065767284901</v>
      </c>
      <c r="T4282">
        <v>124.24957841483899</v>
      </c>
      <c r="U4282">
        <v>38.880708132595402</v>
      </c>
      <c r="V4282">
        <v>7.6251628896902197</v>
      </c>
      <c r="W4282">
        <v>46.505871022285604</v>
      </c>
      <c r="X4282">
        <v>8.2251628896902194</v>
      </c>
      <c r="Y4282">
        <v>47.105871022285598</v>
      </c>
      <c r="Z4282">
        <v>1.30943019874788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32.142590053595903</v>
      </c>
      <c r="K4283">
        <v>10.0581964014959</v>
      </c>
      <c r="L4283">
        <v>9.4</v>
      </c>
      <c r="M4283">
        <v>19.458196401495901</v>
      </c>
      <c r="N4283">
        <v>10</v>
      </c>
      <c r="O4283">
        <v>20.058196401495898</v>
      </c>
      <c r="P4283">
        <v>1.60098995555951</v>
      </c>
      <c r="Q4283">
        <v>32.142590053595903</v>
      </c>
      <c r="R4283">
        <v>3.4369658924128202E-2</v>
      </c>
      <c r="S4283">
        <v>1.5177065767284901</v>
      </c>
      <c r="T4283">
        <v>124.24957841483899</v>
      </c>
      <c r="U4283">
        <v>38.880708132595402</v>
      </c>
      <c r="V4283">
        <v>8.0768698471701299</v>
      </c>
      <c r="W4283">
        <v>46.957577979765603</v>
      </c>
      <c r="X4283">
        <v>8.6768698471701295</v>
      </c>
      <c r="Y4283">
        <v>47.557577979765597</v>
      </c>
      <c r="Z4283">
        <v>1.4335886662238599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42.362105419340402</v>
      </c>
      <c r="K4284">
        <v>13.256130746717201</v>
      </c>
      <c r="L4284">
        <v>2.72</v>
      </c>
      <c r="M4284">
        <v>15.9761307467172</v>
      </c>
      <c r="N4284">
        <v>3.32</v>
      </c>
      <c r="O4284">
        <v>16.576130746717201</v>
      </c>
      <c r="P4284">
        <v>0.52153086373022295</v>
      </c>
      <c r="Q4284">
        <v>42.362105419340402</v>
      </c>
      <c r="R4284">
        <v>8.8182233075292493E-2</v>
      </c>
      <c r="S4284">
        <v>1.5177065767284901</v>
      </c>
      <c r="T4284">
        <v>124.24957841483899</v>
      </c>
      <c r="U4284">
        <v>38.880708132595402</v>
      </c>
      <c r="V4284">
        <v>5.99639184911989</v>
      </c>
      <c r="W4284">
        <v>44.877099981715297</v>
      </c>
      <c r="X4284">
        <v>6.5963918491198896</v>
      </c>
      <c r="Y4284">
        <v>45.477099981715298</v>
      </c>
      <c r="Z4284">
        <v>0.93913133675023897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47.505663402223497</v>
      </c>
      <c r="K4285">
        <v>14.865674853401099</v>
      </c>
      <c r="L4285">
        <v>3.36</v>
      </c>
      <c r="M4285">
        <v>18.225674853401099</v>
      </c>
      <c r="N4285">
        <v>3.9599999999999902</v>
      </c>
      <c r="O4285">
        <v>18.8256748534011</v>
      </c>
      <c r="P4285">
        <v>0.68515468360505505</v>
      </c>
      <c r="Q4285">
        <v>47.505663402223497</v>
      </c>
      <c r="R4285">
        <v>8.2486778259293903E-2</v>
      </c>
      <c r="S4285">
        <v>1.5177065767284901</v>
      </c>
      <c r="T4285">
        <v>124.24957841483899</v>
      </c>
      <c r="U4285">
        <v>38.880708132595402</v>
      </c>
      <c r="V4285">
        <v>6.9288893737806898</v>
      </c>
      <c r="W4285">
        <v>45.8095975063761</v>
      </c>
      <c r="X4285">
        <v>7.5288893737806797</v>
      </c>
      <c r="Y4285">
        <v>46.409597506376102</v>
      </c>
      <c r="Z4285">
        <v>1.1392599151832199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49.084759659731397</v>
      </c>
      <c r="K4286">
        <v>15.3598123908054</v>
      </c>
      <c r="L4286">
        <v>6.82</v>
      </c>
      <c r="M4286">
        <v>22.179812390805498</v>
      </c>
      <c r="N4286">
        <v>7.42</v>
      </c>
      <c r="O4286">
        <v>22.7798123908054</v>
      </c>
      <c r="P4286">
        <v>1.4138622090148401</v>
      </c>
      <c r="Q4286">
        <v>49.084759659731397</v>
      </c>
      <c r="R4286">
        <v>5.1518943180802898E-2</v>
      </c>
      <c r="S4286">
        <v>1.5177065767284901</v>
      </c>
      <c r="T4286">
        <v>124.24957841483899</v>
      </c>
      <c r="U4286">
        <v>38.880708132595402</v>
      </c>
      <c r="V4286">
        <v>8.7839798123269102</v>
      </c>
      <c r="W4286">
        <v>47.664687944922299</v>
      </c>
      <c r="X4286">
        <v>9.3839798123269098</v>
      </c>
      <c r="Y4286">
        <v>48.264687944922301</v>
      </c>
      <c r="Z4286">
        <v>1.6622947155874701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45.014015668798898</v>
      </c>
      <c r="K4287">
        <v>14.0859778151619</v>
      </c>
      <c r="L4287">
        <v>7.6479999999999997</v>
      </c>
      <c r="M4287">
        <v>21.7339778151619</v>
      </c>
      <c r="N4287">
        <v>8.2479999999999993</v>
      </c>
      <c r="O4287">
        <v>22.333977815161902</v>
      </c>
      <c r="P4287">
        <v>1.5065873534291501</v>
      </c>
      <c r="Q4287">
        <v>45.014015668798898</v>
      </c>
      <c r="R4287">
        <v>4.56730517661715E-2</v>
      </c>
      <c r="S4287">
        <v>1.5177065767284901</v>
      </c>
      <c r="T4287">
        <v>124.24957841483899</v>
      </c>
      <c r="U4287">
        <v>38.880708132595402</v>
      </c>
      <c r="V4287">
        <v>8.7326874976919893</v>
      </c>
      <c r="W4287">
        <v>47.6133956302874</v>
      </c>
      <c r="X4287">
        <v>9.3326874976919907</v>
      </c>
      <c r="Y4287">
        <v>48.213395630287401</v>
      </c>
      <c r="Z4287">
        <v>1.64374652746588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48.303084673245401</v>
      </c>
      <c r="K4288">
        <v>15.115207319369</v>
      </c>
      <c r="L4288">
        <v>4.18</v>
      </c>
      <c r="M4288">
        <v>19.295207319368998</v>
      </c>
      <c r="N4288">
        <v>4.7799999999999896</v>
      </c>
      <c r="O4288">
        <v>19.895207319369</v>
      </c>
      <c r="P4288">
        <v>0.86024191999307997</v>
      </c>
      <c r="Q4288">
        <v>48.303084673245401</v>
      </c>
      <c r="R4288">
        <v>7.2133331063587297E-2</v>
      </c>
      <c r="S4288">
        <v>1.5177065767284901</v>
      </c>
      <c r="T4288">
        <v>124.24957841483899</v>
      </c>
      <c r="U4288">
        <v>38.880708132595402</v>
      </c>
      <c r="V4288">
        <v>7.5379330961448696</v>
      </c>
      <c r="W4288">
        <v>46.418641228740299</v>
      </c>
      <c r="X4288">
        <v>8.1379330961448701</v>
      </c>
      <c r="Y4288">
        <v>47.0186412287403</v>
      </c>
      <c r="Z4288">
        <v>1.2868583280263099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45.014015668798898</v>
      </c>
      <c r="K4289">
        <v>14.0859778151619</v>
      </c>
      <c r="L4289">
        <v>3.71599999999999</v>
      </c>
      <c r="M4289">
        <v>17.801977815161901</v>
      </c>
      <c r="N4289">
        <v>4.3159999999999998</v>
      </c>
      <c r="O4289">
        <v>18.401977815161899</v>
      </c>
      <c r="P4289">
        <v>0.73468096392050697</v>
      </c>
      <c r="Q4289">
        <v>45.014015668798898</v>
      </c>
      <c r="R4289">
        <v>7.5013465603119694E-2</v>
      </c>
      <c r="S4289">
        <v>1.5177065767284901</v>
      </c>
      <c r="T4289">
        <v>124.24957841483899</v>
      </c>
      <c r="U4289">
        <v>38.880708132595402</v>
      </c>
      <c r="V4289">
        <v>6.9687509545298196</v>
      </c>
      <c r="W4289">
        <v>45.849459087125197</v>
      </c>
      <c r="X4289">
        <v>7.5687509545298202</v>
      </c>
      <c r="Y4289">
        <v>46.449459087125199</v>
      </c>
      <c r="Z4289">
        <v>1.1484467481724701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25.182631438166801</v>
      </c>
      <c r="K4290">
        <v>7.8802564600182698</v>
      </c>
      <c r="L4290">
        <v>10.7279999999999</v>
      </c>
      <c r="M4290">
        <v>18.6082564600182</v>
      </c>
      <c r="N4290">
        <v>11.327999999999999</v>
      </c>
      <c r="O4290">
        <v>19.208256460018202</v>
      </c>
      <c r="P4290">
        <v>1.7020408910958</v>
      </c>
      <c r="Q4290">
        <v>25.182631438166801</v>
      </c>
      <c r="R4290">
        <v>4.2646324886410597E-2</v>
      </c>
      <c r="S4290">
        <v>1.5177065767284901</v>
      </c>
      <c r="T4290">
        <v>124.24957841483899</v>
      </c>
      <c r="U4290">
        <v>38.880708132595402</v>
      </c>
      <c r="V4290">
        <v>7.6251628896902197</v>
      </c>
      <c r="W4290">
        <v>46.505871022285604</v>
      </c>
      <c r="X4290">
        <v>8.2251628896902194</v>
      </c>
      <c r="Y4290">
        <v>47.105871022285598</v>
      </c>
      <c r="Z4290">
        <v>1.30943019874788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23.3947201306359</v>
      </c>
      <c r="K4291">
        <v>7.3207756263450898</v>
      </c>
      <c r="L4291">
        <v>14.1</v>
      </c>
      <c r="M4291">
        <v>21.420775626345002</v>
      </c>
      <c r="N4291">
        <v>14.7</v>
      </c>
      <c r="O4291">
        <v>22.020775626344999</v>
      </c>
      <c r="P4291">
        <v>2.1935114712882702</v>
      </c>
      <c r="Q4291">
        <v>23.3947201306359</v>
      </c>
      <c r="R4291">
        <v>3.4369658924128202E-2</v>
      </c>
      <c r="S4291">
        <v>1.5177065767284901</v>
      </c>
      <c r="T4291">
        <v>124.24957841483899</v>
      </c>
      <c r="U4291">
        <v>38.880708132595402</v>
      </c>
      <c r="V4291">
        <v>8.0768698471701299</v>
      </c>
      <c r="W4291">
        <v>46.957577979765603</v>
      </c>
      <c r="X4291">
        <v>8.6768698471701295</v>
      </c>
      <c r="Y4291">
        <v>47.557577979765597</v>
      </c>
      <c r="Z4291">
        <v>1.4335886662238599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31.759503879418201</v>
      </c>
      <c r="K4292">
        <v>9.9383194416071401</v>
      </c>
      <c r="L4292">
        <v>4.08</v>
      </c>
      <c r="M4292">
        <v>14.018319441607099</v>
      </c>
      <c r="N4292">
        <v>4.68</v>
      </c>
      <c r="O4292">
        <v>14.618319441607101</v>
      </c>
      <c r="P4292">
        <v>0.69507178968261396</v>
      </c>
      <c r="Q4292">
        <v>31.759503879418201</v>
      </c>
      <c r="R4292">
        <v>8.8182233075292493E-2</v>
      </c>
      <c r="S4292">
        <v>1.5177065767284901</v>
      </c>
      <c r="T4292">
        <v>124.24957841483899</v>
      </c>
      <c r="U4292">
        <v>38.880708132595402</v>
      </c>
      <c r="V4292">
        <v>5.99639184911989</v>
      </c>
      <c r="W4292">
        <v>44.877099981715297</v>
      </c>
      <c r="X4292">
        <v>6.5963918491198896</v>
      </c>
      <c r="Y4292">
        <v>45.477099981715298</v>
      </c>
      <c r="Z4292">
        <v>0.93913133675023897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36.162682726235602</v>
      </c>
      <c r="K4293">
        <v>11.3161809505382</v>
      </c>
      <c r="L4293">
        <v>5.04</v>
      </c>
      <c r="M4293">
        <v>16.356180950538199</v>
      </c>
      <c r="N4293">
        <v>5.64</v>
      </c>
      <c r="O4293">
        <v>16.956180950538201</v>
      </c>
      <c r="P4293">
        <v>0.89915898966220698</v>
      </c>
      <c r="Q4293">
        <v>36.162682726235602</v>
      </c>
      <c r="R4293">
        <v>8.2486778259293903E-2</v>
      </c>
      <c r="S4293">
        <v>1.5177065767284901</v>
      </c>
      <c r="T4293">
        <v>124.24957841483899</v>
      </c>
      <c r="U4293">
        <v>38.880708132595402</v>
      </c>
      <c r="V4293">
        <v>6.9288893737806898</v>
      </c>
      <c r="W4293">
        <v>45.8095975063761</v>
      </c>
      <c r="X4293">
        <v>7.5288893737806797</v>
      </c>
      <c r="Y4293">
        <v>46.409597506376102</v>
      </c>
      <c r="Z4293">
        <v>1.1392599151832199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37.541741788821803</v>
      </c>
      <c r="K4294">
        <v>11.7477219955388</v>
      </c>
      <c r="L4294">
        <v>10.23</v>
      </c>
      <c r="M4294">
        <v>21.977721995538801</v>
      </c>
      <c r="N4294">
        <v>10.83</v>
      </c>
      <c r="O4294">
        <v>22.577721995538798</v>
      </c>
      <c r="P4294">
        <v>1.8448385048743099</v>
      </c>
      <c r="Q4294">
        <v>37.541741788821803</v>
      </c>
      <c r="R4294">
        <v>5.1518943180802898E-2</v>
      </c>
      <c r="S4294">
        <v>1.5177065767284901</v>
      </c>
      <c r="T4294">
        <v>124.24957841483899</v>
      </c>
      <c r="U4294">
        <v>38.880708132595402</v>
      </c>
      <c r="V4294">
        <v>8.7839798123269102</v>
      </c>
      <c r="W4294">
        <v>47.664687944922299</v>
      </c>
      <c r="X4294">
        <v>9.3839798123269098</v>
      </c>
      <c r="Y4294">
        <v>48.264687944922301</v>
      </c>
      <c r="Z4294">
        <v>1.6622947155874701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34.012925650355697</v>
      </c>
      <c r="K4295">
        <v>10.643469795380801</v>
      </c>
      <c r="L4295">
        <v>11.472</v>
      </c>
      <c r="M4295">
        <v>22.1154697953808</v>
      </c>
      <c r="N4295">
        <v>12.071999999999999</v>
      </c>
      <c r="O4295">
        <v>22.715469795380798</v>
      </c>
      <c r="P4295">
        <v>1.98934937745186</v>
      </c>
      <c r="Q4295">
        <v>34.012925650355697</v>
      </c>
      <c r="R4295">
        <v>4.56730517661715E-2</v>
      </c>
      <c r="S4295">
        <v>1.5177065767284901</v>
      </c>
      <c r="T4295">
        <v>124.24957841483899</v>
      </c>
      <c r="U4295">
        <v>38.880708132595402</v>
      </c>
      <c r="V4295">
        <v>8.7326874976919893</v>
      </c>
      <c r="W4295">
        <v>47.6133956302874</v>
      </c>
      <c r="X4295">
        <v>9.3326874976919907</v>
      </c>
      <c r="Y4295">
        <v>48.213395630287401</v>
      </c>
      <c r="Z4295">
        <v>1.64374652746588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36.857458796271899</v>
      </c>
      <c r="K4296">
        <v>11.533593242324001</v>
      </c>
      <c r="L4296">
        <v>6.27</v>
      </c>
      <c r="M4296">
        <v>17.803593242323998</v>
      </c>
      <c r="N4296">
        <v>6.8699999999999903</v>
      </c>
      <c r="O4296">
        <v>18.403593242324</v>
      </c>
      <c r="P4296">
        <v>1.12597157316739</v>
      </c>
      <c r="Q4296">
        <v>36.857458796271899</v>
      </c>
      <c r="R4296">
        <v>7.2133331063587297E-2</v>
      </c>
      <c r="S4296">
        <v>1.5177065767284901</v>
      </c>
      <c r="T4296">
        <v>124.24957841483899</v>
      </c>
      <c r="U4296">
        <v>38.880708132595402</v>
      </c>
      <c r="V4296">
        <v>7.5379330961448696</v>
      </c>
      <c r="W4296">
        <v>46.418641228740299</v>
      </c>
      <c r="X4296">
        <v>8.1379330961448701</v>
      </c>
      <c r="Y4296">
        <v>47.0186412287403</v>
      </c>
      <c r="Z4296">
        <v>1.2868583280263099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34.012925650355697</v>
      </c>
      <c r="K4297">
        <v>10.643469795380801</v>
      </c>
      <c r="L4297">
        <v>5.5739999999999901</v>
      </c>
      <c r="M4297">
        <v>16.217469795380801</v>
      </c>
      <c r="N4297">
        <v>6.1739999999999897</v>
      </c>
      <c r="O4297">
        <v>16.817469795380799</v>
      </c>
      <c r="P4297">
        <v>0.97122445574170702</v>
      </c>
      <c r="Q4297">
        <v>34.012925650355697</v>
      </c>
      <c r="R4297">
        <v>7.5013465603119694E-2</v>
      </c>
      <c r="S4297">
        <v>1.5177065767284901</v>
      </c>
      <c r="T4297">
        <v>124.24957841483899</v>
      </c>
      <c r="U4297">
        <v>38.880708132595402</v>
      </c>
      <c r="V4297">
        <v>6.9687509545298196</v>
      </c>
      <c r="W4297">
        <v>45.849459087125197</v>
      </c>
      <c r="X4297">
        <v>7.5687509545298202</v>
      </c>
      <c r="Y4297">
        <v>46.449459087125199</v>
      </c>
      <c r="Z4297">
        <v>1.1484467481724701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19.8682205078903</v>
      </c>
      <c r="K4298">
        <v>6.2172483201687001</v>
      </c>
      <c r="L4298">
        <v>14.303999999999901</v>
      </c>
      <c r="M4298">
        <v>20.521248320168699</v>
      </c>
      <c r="N4298">
        <v>14.904</v>
      </c>
      <c r="O4298">
        <v>21.1212483201687</v>
      </c>
      <c r="P4298">
        <v>2.15273420780087</v>
      </c>
      <c r="Q4298">
        <v>19.8682205078903</v>
      </c>
      <c r="R4298">
        <v>4.2646324886410597E-2</v>
      </c>
      <c r="S4298">
        <v>1.5177065767284901</v>
      </c>
      <c r="T4298">
        <v>124.24957841483899</v>
      </c>
      <c r="U4298">
        <v>38.880708132595402</v>
      </c>
      <c r="V4298">
        <v>7.6251628896902197</v>
      </c>
      <c r="W4298">
        <v>46.505871022285604</v>
      </c>
      <c r="X4298">
        <v>8.2251628896902194</v>
      </c>
      <c r="Y4298">
        <v>47.105871022285598</v>
      </c>
      <c r="Z4298">
        <v>1.30943019874788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18.389788205091602</v>
      </c>
      <c r="K4299">
        <v>5.7546109769094898</v>
      </c>
      <c r="L4299">
        <v>18.8</v>
      </c>
      <c r="M4299">
        <v>24.554610976909501</v>
      </c>
      <c r="N4299">
        <v>19.399999999999999</v>
      </c>
      <c r="O4299">
        <v>25.154610976909499</v>
      </c>
      <c r="P4299">
        <v>2.7827546515882702</v>
      </c>
      <c r="Q4299">
        <v>18.389788205091602</v>
      </c>
      <c r="R4299">
        <v>3.4369658924128202E-2</v>
      </c>
      <c r="S4299">
        <v>1.5177065767284901</v>
      </c>
      <c r="T4299">
        <v>124.24957841483899</v>
      </c>
      <c r="U4299">
        <v>38.880708132595402</v>
      </c>
      <c r="V4299">
        <v>8.0768698471701299</v>
      </c>
      <c r="W4299">
        <v>46.957577979765603</v>
      </c>
      <c r="X4299">
        <v>8.6768698471701295</v>
      </c>
      <c r="Y4299">
        <v>47.557577979765597</v>
      </c>
      <c r="Z4299">
        <v>1.4335886662238599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25.401810538490601</v>
      </c>
      <c r="K4300">
        <v>7.9488429191207803</v>
      </c>
      <c r="L4300">
        <v>5.44</v>
      </c>
      <c r="M4300">
        <v>13.3888429191207</v>
      </c>
      <c r="N4300">
        <v>6.04</v>
      </c>
      <c r="O4300">
        <v>13.9888429191207</v>
      </c>
      <c r="P4300">
        <v>0.86833038994978995</v>
      </c>
      <c r="Q4300">
        <v>25.401810538490601</v>
      </c>
      <c r="R4300">
        <v>8.8182233075292493E-2</v>
      </c>
      <c r="S4300">
        <v>1.5177065767284901</v>
      </c>
      <c r="T4300">
        <v>124.24957841483899</v>
      </c>
      <c r="U4300">
        <v>38.880708132595402</v>
      </c>
      <c r="V4300">
        <v>5.99639184911989</v>
      </c>
      <c r="W4300">
        <v>44.877099981715297</v>
      </c>
      <c r="X4300">
        <v>6.5963918491198896</v>
      </c>
      <c r="Y4300">
        <v>45.477099981715298</v>
      </c>
      <c r="Z4300">
        <v>0.93913133675023897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29.192384297432099</v>
      </c>
      <c r="K4301">
        <v>9.1350054305493007</v>
      </c>
      <c r="L4301">
        <v>6.72</v>
      </c>
      <c r="M4301">
        <v>15.8550054305493</v>
      </c>
      <c r="N4301">
        <v>7.3199999999999896</v>
      </c>
      <c r="O4301">
        <v>16.455005430549299</v>
      </c>
      <c r="P4301">
        <v>1.1127341281094301</v>
      </c>
      <c r="Q4301">
        <v>29.192384297432099</v>
      </c>
      <c r="R4301">
        <v>8.2486778259293903E-2</v>
      </c>
      <c r="S4301">
        <v>1.5177065767284901</v>
      </c>
      <c r="T4301">
        <v>124.24957841483899</v>
      </c>
      <c r="U4301">
        <v>38.880708132595402</v>
      </c>
      <c r="V4301">
        <v>6.9288893737806898</v>
      </c>
      <c r="W4301">
        <v>45.8095975063761</v>
      </c>
      <c r="X4301">
        <v>7.5288893737806797</v>
      </c>
      <c r="Y4301">
        <v>46.409597506376102</v>
      </c>
      <c r="Z4301">
        <v>1.1392599151832199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30.394110554039401</v>
      </c>
      <c r="K4302">
        <v>9.5110547373922198</v>
      </c>
      <c r="L4302">
        <v>13.64</v>
      </c>
      <c r="M4302">
        <v>23.151054737392201</v>
      </c>
      <c r="N4302">
        <v>14.24</v>
      </c>
      <c r="O4302">
        <v>23.751054737392199</v>
      </c>
      <c r="P4302">
        <v>2.2740777720013199</v>
      </c>
      <c r="Q4302">
        <v>30.394110554039401</v>
      </c>
      <c r="R4302">
        <v>5.1518943180802898E-2</v>
      </c>
      <c r="S4302">
        <v>1.5177065767284901</v>
      </c>
      <c r="T4302">
        <v>124.24957841483899</v>
      </c>
      <c r="U4302">
        <v>38.880708132595402</v>
      </c>
      <c r="V4302">
        <v>8.7839798123269102</v>
      </c>
      <c r="W4302">
        <v>47.664687944922299</v>
      </c>
      <c r="X4302">
        <v>9.3839798123269098</v>
      </c>
      <c r="Y4302">
        <v>48.264687944922301</v>
      </c>
      <c r="Z4302">
        <v>1.6622947155874701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27.3329550909963</v>
      </c>
      <c r="K4303">
        <v>8.5531449108518096</v>
      </c>
      <c r="L4303">
        <v>15.295999999999999</v>
      </c>
      <c r="M4303">
        <v>23.849144910851798</v>
      </c>
      <c r="N4303">
        <v>15.896000000000001</v>
      </c>
      <c r="O4303">
        <v>24.4491449108518</v>
      </c>
      <c r="P4303">
        <v>2.46993290778514</v>
      </c>
      <c r="Q4303">
        <v>27.3329550909963</v>
      </c>
      <c r="R4303">
        <v>4.56730517661715E-2</v>
      </c>
      <c r="S4303">
        <v>1.5177065767284901</v>
      </c>
      <c r="T4303">
        <v>124.24957841483899</v>
      </c>
      <c r="U4303">
        <v>38.880708132595402</v>
      </c>
      <c r="V4303">
        <v>8.7326874976919893</v>
      </c>
      <c r="W4303">
        <v>47.6133956302874</v>
      </c>
      <c r="X4303">
        <v>9.3326874976919907</v>
      </c>
      <c r="Y4303">
        <v>48.213395630287401</v>
      </c>
      <c r="Z4303">
        <v>1.64374652746588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29.796943510280499</v>
      </c>
      <c r="K4304">
        <v>9.3241866785141791</v>
      </c>
      <c r="L4304">
        <v>8.36</v>
      </c>
      <c r="M4304">
        <v>17.684186678514099</v>
      </c>
      <c r="N4304">
        <v>8.9600000000000009</v>
      </c>
      <c r="O4304">
        <v>18.2841866785141</v>
      </c>
      <c r="P4304">
        <v>1.39103984555243</v>
      </c>
      <c r="Q4304">
        <v>29.796943510280499</v>
      </c>
      <c r="R4304">
        <v>7.2133331063587297E-2</v>
      </c>
      <c r="S4304">
        <v>1.5177065767284901</v>
      </c>
      <c r="T4304">
        <v>124.24957841483899</v>
      </c>
      <c r="U4304">
        <v>38.880708132595402</v>
      </c>
      <c r="V4304">
        <v>7.5379330961448696</v>
      </c>
      <c r="W4304">
        <v>46.418641228740299</v>
      </c>
      <c r="X4304">
        <v>8.1379330961448701</v>
      </c>
      <c r="Y4304">
        <v>47.0186412287403</v>
      </c>
      <c r="Z4304">
        <v>1.2868583280263099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27.3329550909963</v>
      </c>
      <c r="K4305">
        <v>8.5531449108518096</v>
      </c>
      <c r="L4305">
        <v>7.4319999999999897</v>
      </c>
      <c r="M4305">
        <v>15.985144910851799</v>
      </c>
      <c r="N4305">
        <v>8.032</v>
      </c>
      <c r="O4305">
        <v>16.585144910851799</v>
      </c>
      <c r="P4305">
        <v>1.2072437291950899</v>
      </c>
      <c r="Q4305">
        <v>27.3329550909963</v>
      </c>
      <c r="R4305">
        <v>7.5013465603119694E-2</v>
      </c>
      <c r="S4305">
        <v>1.5177065767284901</v>
      </c>
      <c r="T4305">
        <v>124.24957841483899</v>
      </c>
      <c r="U4305">
        <v>38.880708132595402</v>
      </c>
      <c r="V4305">
        <v>6.9687509545298196</v>
      </c>
      <c r="W4305">
        <v>45.849459087125197</v>
      </c>
      <c r="X4305">
        <v>7.5687509545298202</v>
      </c>
      <c r="Y4305">
        <v>46.449459087125199</v>
      </c>
      <c r="Z4305">
        <v>1.1484467481724701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16.405986794973501</v>
      </c>
      <c r="K4306">
        <v>5.1338313766575903</v>
      </c>
      <c r="L4306">
        <v>17.88</v>
      </c>
      <c r="M4306">
        <v>23.0138313766575</v>
      </c>
      <c r="N4306">
        <v>18.48</v>
      </c>
      <c r="O4306">
        <v>23.613831376657501</v>
      </c>
      <c r="P4306">
        <v>2.6015282731206502</v>
      </c>
      <c r="Q4306">
        <v>16.405986794973501</v>
      </c>
      <c r="R4306">
        <v>4.2646324886410597E-2</v>
      </c>
      <c r="S4306">
        <v>1.5177065767284901</v>
      </c>
      <c r="T4306">
        <v>124.24957841483899</v>
      </c>
      <c r="U4306">
        <v>38.880708132595402</v>
      </c>
      <c r="V4306">
        <v>7.6251628896902197</v>
      </c>
      <c r="W4306">
        <v>46.505871022285604</v>
      </c>
      <c r="X4306">
        <v>8.2251628896902194</v>
      </c>
      <c r="Y4306">
        <v>47.105871022285598</v>
      </c>
      <c r="Z4306">
        <v>1.30943019874788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15.148916172237501</v>
      </c>
      <c r="K4307">
        <v>4.7404634746637999</v>
      </c>
      <c r="L4307">
        <v>23.5</v>
      </c>
      <c r="M4307">
        <v>28.240463474663802</v>
      </c>
      <c r="N4307">
        <v>24.1</v>
      </c>
      <c r="O4307">
        <v>28.8404634746638</v>
      </c>
      <c r="P4307">
        <v>3.3687555740458301</v>
      </c>
      <c r="Q4307">
        <v>15.148916172237501</v>
      </c>
      <c r="R4307">
        <v>3.4369658924128202E-2</v>
      </c>
      <c r="S4307">
        <v>1.5177065767284901</v>
      </c>
      <c r="T4307">
        <v>124.24957841483899</v>
      </c>
      <c r="U4307">
        <v>38.880708132595402</v>
      </c>
      <c r="V4307">
        <v>8.0768698471701299</v>
      </c>
      <c r="W4307">
        <v>46.957577979765603</v>
      </c>
      <c r="X4307">
        <v>8.6768698471701295</v>
      </c>
      <c r="Y4307">
        <v>47.557577979765597</v>
      </c>
      <c r="Z4307">
        <v>1.4335886662238599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21.164958579662301</v>
      </c>
      <c r="K4308">
        <v>6.6230291295381898</v>
      </c>
      <c r="L4308">
        <v>6.8</v>
      </c>
      <c r="M4308">
        <v>13.423029129538101</v>
      </c>
      <c r="N4308">
        <v>7.4</v>
      </c>
      <c r="O4308">
        <v>14.0230291295381</v>
      </c>
      <c r="P4308">
        <v>1.0413075816450701</v>
      </c>
      <c r="Q4308">
        <v>21.164958579662301</v>
      </c>
      <c r="R4308">
        <v>8.8182233075292493E-2</v>
      </c>
      <c r="S4308">
        <v>1.5177065767284901</v>
      </c>
      <c r="T4308">
        <v>124.24957841483899</v>
      </c>
      <c r="U4308">
        <v>38.880708132595402</v>
      </c>
      <c r="V4308">
        <v>5.99639184911989</v>
      </c>
      <c r="W4308">
        <v>44.877099981715297</v>
      </c>
      <c r="X4308">
        <v>6.5963918491198896</v>
      </c>
      <c r="Y4308">
        <v>45.477099981715298</v>
      </c>
      <c r="Z4308">
        <v>0.93913133675023897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24.474889124306401</v>
      </c>
      <c r="K4309">
        <v>7.6587867159003498</v>
      </c>
      <c r="L4309">
        <v>8.4</v>
      </c>
      <c r="M4309">
        <v>16.0587867159003</v>
      </c>
      <c r="N4309">
        <v>9</v>
      </c>
      <c r="O4309">
        <v>16.658786715900298</v>
      </c>
      <c r="P4309">
        <v>1.3258818168212401</v>
      </c>
      <c r="Q4309">
        <v>24.474889124306401</v>
      </c>
      <c r="R4309">
        <v>8.2486778259293903E-2</v>
      </c>
      <c r="S4309">
        <v>1.5177065767284901</v>
      </c>
      <c r="T4309">
        <v>124.24957841483899</v>
      </c>
      <c r="U4309">
        <v>38.880708132595402</v>
      </c>
      <c r="V4309">
        <v>6.9288893737806898</v>
      </c>
      <c r="W4309">
        <v>45.8095975063761</v>
      </c>
      <c r="X4309">
        <v>7.5288893737806797</v>
      </c>
      <c r="Y4309">
        <v>46.409597506376102</v>
      </c>
      <c r="Z4309">
        <v>1.1392599151832199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25.532867729381</v>
      </c>
      <c r="K4310">
        <v>7.9898538943908504</v>
      </c>
      <c r="L4310">
        <v>17.05</v>
      </c>
      <c r="M4310">
        <v>25.039853894390799</v>
      </c>
      <c r="N4310">
        <v>17.649999999999999</v>
      </c>
      <c r="O4310">
        <v>25.6398538943908</v>
      </c>
      <c r="P4310">
        <v>2.70159395622419</v>
      </c>
      <c r="Q4310">
        <v>25.532867729381</v>
      </c>
      <c r="R4310">
        <v>5.1518943180802898E-2</v>
      </c>
      <c r="S4310">
        <v>1.5177065767284901</v>
      </c>
      <c r="T4310">
        <v>124.24957841483899</v>
      </c>
      <c r="U4310">
        <v>38.880708132595402</v>
      </c>
      <c r="V4310">
        <v>8.7839798123269102</v>
      </c>
      <c r="W4310">
        <v>47.664687944922299</v>
      </c>
      <c r="X4310">
        <v>9.3839798123269098</v>
      </c>
      <c r="Y4310">
        <v>48.264687944922301</v>
      </c>
      <c r="Z4310">
        <v>1.6622947155874701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22.846094918469301</v>
      </c>
      <c r="K4311">
        <v>7.1490974844908397</v>
      </c>
      <c r="L4311">
        <v>19.12</v>
      </c>
      <c r="M4311">
        <v>26.2690974844908</v>
      </c>
      <c r="N4311">
        <v>19.72</v>
      </c>
      <c r="O4311">
        <v>26.869097484490801</v>
      </c>
      <c r="P4311">
        <v>2.9483575173149998</v>
      </c>
      <c r="Q4311">
        <v>22.846094918469301</v>
      </c>
      <c r="R4311">
        <v>4.56730517661715E-2</v>
      </c>
      <c r="S4311">
        <v>1.5177065767284901</v>
      </c>
      <c r="T4311">
        <v>124.24957841483899</v>
      </c>
      <c r="U4311">
        <v>38.880708132595402</v>
      </c>
      <c r="V4311">
        <v>8.7326874976919893</v>
      </c>
      <c r="W4311">
        <v>47.6133956302874</v>
      </c>
      <c r="X4311">
        <v>9.3326874976919907</v>
      </c>
      <c r="Y4311">
        <v>48.213395630287401</v>
      </c>
      <c r="Z4311">
        <v>1.64374652746588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25.006609267264398</v>
      </c>
      <c r="K4312">
        <v>7.8251748513799599</v>
      </c>
      <c r="L4312">
        <v>10.45</v>
      </c>
      <c r="M4312">
        <v>18.275174851379901</v>
      </c>
      <c r="N4312">
        <v>11.05</v>
      </c>
      <c r="O4312">
        <v>18.875174851379899</v>
      </c>
      <c r="P4312">
        <v>1.6554500212285299</v>
      </c>
      <c r="Q4312">
        <v>25.006609267264398</v>
      </c>
      <c r="R4312">
        <v>7.2133331063587297E-2</v>
      </c>
      <c r="S4312">
        <v>1.5177065767284901</v>
      </c>
      <c r="T4312">
        <v>124.24957841483899</v>
      </c>
      <c r="U4312">
        <v>38.880708132595402</v>
      </c>
      <c r="V4312">
        <v>7.5379330961448696</v>
      </c>
      <c r="W4312">
        <v>46.418641228740299</v>
      </c>
      <c r="X4312">
        <v>8.1379330961448701</v>
      </c>
      <c r="Y4312">
        <v>47.0186412287403</v>
      </c>
      <c r="Z4312">
        <v>1.2868583280263099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22.846094918469301</v>
      </c>
      <c r="K4313">
        <v>7.1490974844908397</v>
      </c>
      <c r="L4313">
        <v>9.2899999999999991</v>
      </c>
      <c r="M4313">
        <v>16.439097484490802</v>
      </c>
      <c r="N4313">
        <v>9.89</v>
      </c>
      <c r="O4313">
        <v>17.039097484490799</v>
      </c>
      <c r="P4313">
        <v>1.4427411026479899</v>
      </c>
      <c r="Q4313">
        <v>22.846094918469301</v>
      </c>
      <c r="R4313">
        <v>7.5013465603119694E-2</v>
      </c>
      <c r="S4313">
        <v>1.5177065767284901</v>
      </c>
      <c r="T4313">
        <v>124.24957841483899</v>
      </c>
      <c r="U4313">
        <v>38.880708132595402</v>
      </c>
      <c r="V4313">
        <v>6.9687509545298196</v>
      </c>
      <c r="W4313">
        <v>45.849459087125197</v>
      </c>
      <c r="X4313">
        <v>7.5687509545298202</v>
      </c>
      <c r="Y4313">
        <v>46.449459087125199</v>
      </c>
      <c r="Z4313">
        <v>1.1484467481724701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13.971342358237001</v>
      </c>
      <c r="K4314">
        <v>4.3719720531969397</v>
      </c>
      <c r="L4314">
        <v>21.4559999999999</v>
      </c>
      <c r="M4314">
        <v>25.827972053196898</v>
      </c>
      <c r="N4314">
        <v>22.055999999999901</v>
      </c>
      <c r="O4314">
        <v>26.4279720531969</v>
      </c>
      <c r="P4314">
        <v>3.0484390270478499</v>
      </c>
      <c r="Q4314">
        <v>13.971342358237001</v>
      </c>
      <c r="R4314">
        <v>4.2646324886410597E-2</v>
      </c>
      <c r="S4314">
        <v>1.5177065767284901</v>
      </c>
      <c r="T4314">
        <v>124.24957841483899</v>
      </c>
      <c r="U4314">
        <v>38.880708132595402</v>
      </c>
      <c r="V4314">
        <v>7.6251628896902197</v>
      </c>
      <c r="W4314">
        <v>46.505871022285604</v>
      </c>
      <c r="X4314">
        <v>8.2251628896902194</v>
      </c>
      <c r="Y4314">
        <v>47.105871022285598</v>
      </c>
      <c r="Z4314">
        <v>1.30943019874788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12.879188932727301</v>
      </c>
      <c r="K4315">
        <v>4.0302107441043704</v>
      </c>
      <c r="L4315">
        <v>28.2</v>
      </c>
      <c r="M4315">
        <v>32.230210744104298</v>
      </c>
      <c r="N4315">
        <v>28.8</v>
      </c>
      <c r="O4315">
        <v>32.830210744104299</v>
      </c>
      <c r="P4315">
        <v>3.9515497239622999</v>
      </c>
      <c r="Q4315">
        <v>12.879188932727301</v>
      </c>
      <c r="R4315">
        <v>3.4369658924128202E-2</v>
      </c>
      <c r="S4315">
        <v>1.5177065767284901</v>
      </c>
      <c r="T4315">
        <v>124.24957841483899</v>
      </c>
      <c r="U4315">
        <v>38.880708132595402</v>
      </c>
      <c r="V4315">
        <v>8.0768698471701299</v>
      </c>
      <c r="W4315">
        <v>46.957577979765603</v>
      </c>
      <c r="X4315">
        <v>8.6768698471701295</v>
      </c>
      <c r="Y4315">
        <v>47.557577979765597</v>
      </c>
      <c r="Z4315">
        <v>1.4335886662238599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18.1394240696326</v>
      </c>
      <c r="K4316">
        <v>5.6762659635755197</v>
      </c>
      <c r="L4316">
        <v>8.16</v>
      </c>
      <c r="M4316">
        <v>13.836265963575499</v>
      </c>
      <c r="N4316">
        <v>8.76</v>
      </c>
      <c r="O4316">
        <v>14.436265963575501</v>
      </c>
      <c r="P4316">
        <v>1.2140042774202799</v>
      </c>
      <c r="Q4316">
        <v>18.1394240696326</v>
      </c>
      <c r="R4316">
        <v>8.8182233075292493E-2</v>
      </c>
      <c r="S4316">
        <v>1.5177065767284901</v>
      </c>
      <c r="T4316">
        <v>124.24957841483899</v>
      </c>
      <c r="U4316">
        <v>38.880708132595402</v>
      </c>
      <c r="V4316">
        <v>5.99639184911989</v>
      </c>
      <c r="W4316">
        <v>44.877099981715297</v>
      </c>
      <c r="X4316">
        <v>6.5963918491198896</v>
      </c>
      <c r="Y4316">
        <v>45.477099981715298</v>
      </c>
      <c r="Z4316">
        <v>0.93913133675023897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21.069976658989301</v>
      </c>
      <c r="K4317">
        <v>6.5933069817234999</v>
      </c>
      <c r="L4317">
        <v>10.08</v>
      </c>
      <c r="M4317">
        <v>16.673306981723499</v>
      </c>
      <c r="N4317">
        <v>10.68</v>
      </c>
      <c r="O4317">
        <v>17.273306981723501</v>
      </c>
      <c r="P4317">
        <v>1.5386037633782299</v>
      </c>
      <c r="Q4317">
        <v>21.069976658989301</v>
      </c>
      <c r="R4317">
        <v>8.2486778259293903E-2</v>
      </c>
      <c r="S4317">
        <v>1.5177065767284901</v>
      </c>
      <c r="T4317">
        <v>124.24957841483899</v>
      </c>
      <c r="U4317">
        <v>38.880708132595402</v>
      </c>
      <c r="V4317">
        <v>6.9288893737806898</v>
      </c>
      <c r="W4317">
        <v>45.8095975063761</v>
      </c>
      <c r="X4317">
        <v>7.5288893737806797</v>
      </c>
      <c r="Y4317">
        <v>46.409597506376102</v>
      </c>
      <c r="Z4317">
        <v>1.1392599151832199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22.0122259502688</v>
      </c>
      <c r="K4318">
        <v>6.8881596496341002</v>
      </c>
      <c r="L4318">
        <v>20.46</v>
      </c>
      <c r="M4318">
        <v>27.348159649634098</v>
      </c>
      <c r="N4318">
        <v>21.06</v>
      </c>
      <c r="O4318">
        <v>27.9481596496341</v>
      </c>
      <c r="P4318">
        <v>3.1274008360952301</v>
      </c>
      <c r="Q4318">
        <v>22.0122259502688</v>
      </c>
      <c r="R4318">
        <v>5.1518943180802898E-2</v>
      </c>
      <c r="S4318">
        <v>1.5177065767284901</v>
      </c>
      <c r="T4318">
        <v>124.24957841483899</v>
      </c>
      <c r="U4318">
        <v>38.880708132595402</v>
      </c>
      <c r="V4318">
        <v>8.7839798123269102</v>
      </c>
      <c r="W4318">
        <v>47.664687944922299</v>
      </c>
      <c r="X4318">
        <v>9.3839798123269098</v>
      </c>
      <c r="Y4318">
        <v>48.264687944922301</v>
      </c>
      <c r="Z4318">
        <v>1.6622947155874701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19.624604393194002</v>
      </c>
      <c r="K4319">
        <v>6.1410149262791798</v>
      </c>
      <c r="L4319">
        <v>22.943999999999999</v>
      </c>
      <c r="M4319">
        <v>29.085014926279101</v>
      </c>
      <c r="N4319">
        <v>23.544</v>
      </c>
      <c r="O4319">
        <v>29.685014926279099</v>
      </c>
      <c r="P4319">
        <v>3.4246425163250001</v>
      </c>
      <c r="Q4319">
        <v>19.624604393194002</v>
      </c>
      <c r="R4319">
        <v>4.56730517661715E-2</v>
      </c>
      <c r="S4319">
        <v>1.5177065767284901</v>
      </c>
      <c r="T4319">
        <v>124.24957841483899</v>
      </c>
      <c r="U4319">
        <v>38.880708132595402</v>
      </c>
      <c r="V4319">
        <v>8.7326874976919893</v>
      </c>
      <c r="W4319">
        <v>47.6133956302874</v>
      </c>
      <c r="X4319">
        <v>9.3326874976919907</v>
      </c>
      <c r="Y4319">
        <v>48.213395630287401</v>
      </c>
      <c r="Z4319">
        <v>1.64374652746588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21.543196577513701</v>
      </c>
      <c r="K4320">
        <v>6.7413889774084002</v>
      </c>
      <c r="L4320">
        <v>12.54</v>
      </c>
      <c r="M4320">
        <v>19.281388977408401</v>
      </c>
      <c r="N4320">
        <v>13.14</v>
      </c>
      <c r="O4320">
        <v>19.881388977408399</v>
      </c>
      <c r="P4320">
        <v>1.91920535987594</v>
      </c>
      <c r="Q4320">
        <v>21.543196577513701</v>
      </c>
      <c r="R4320">
        <v>7.2133331063587297E-2</v>
      </c>
      <c r="S4320">
        <v>1.5177065767284901</v>
      </c>
      <c r="T4320">
        <v>124.24957841483899</v>
      </c>
      <c r="U4320">
        <v>38.880708132595402</v>
      </c>
      <c r="V4320">
        <v>7.5379330961448696</v>
      </c>
      <c r="W4320">
        <v>46.418641228740299</v>
      </c>
      <c r="X4320">
        <v>8.1379330961448701</v>
      </c>
      <c r="Y4320">
        <v>47.0186412287403</v>
      </c>
      <c r="Z4320">
        <v>1.2868583280263099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19.624604393194002</v>
      </c>
      <c r="K4321">
        <v>6.1410149262791798</v>
      </c>
      <c r="L4321">
        <v>11.1479999999999</v>
      </c>
      <c r="M4321">
        <v>17.289014926279101</v>
      </c>
      <c r="N4321">
        <v>11.747999999999999</v>
      </c>
      <c r="O4321">
        <v>17.889014926279099</v>
      </c>
      <c r="P4321">
        <v>1.6777188791219999</v>
      </c>
      <c r="Q4321">
        <v>19.624604393194002</v>
      </c>
      <c r="R4321">
        <v>7.5013465603119694E-2</v>
      </c>
      <c r="S4321">
        <v>1.5177065767284901</v>
      </c>
      <c r="T4321">
        <v>124.24957841483899</v>
      </c>
      <c r="U4321">
        <v>38.880708132595402</v>
      </c>
      <c r="V4321">
        <v>6.9687509545298196</v>
      </c>
      <c r="W4321">
        <v>45.849459087125197</v>
      </c>
      <c r="X4321">
        <v>7.5687509545298202</v>
      </c>
      <c r="Y4321">
        <v>46.449459087125199</v>
      </c>
      <c r="Z4321">
        <v>1.1484467481724701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12.1659224374344</v>
      </c>
      <c r="K4322">
        <v>3.8070123495661599</v>
      </c>
      <c r="L4322">
        <v>25.032</v>
      </c>
      <c r="M4322">
        <v>28.839012349566101</v>
      </c>
      <c r="N4322">
        <v>25.632000000000001</v>
      </c>
      <c r="O4322">
        <v>29.439012349566099</v>
      </c>
      <c r="P4322">
        <v>3.49348220974227</v>
      </c>
      <c r="Q4322">
        <v>12.1659224374344</v>
      </c>
      <c r="R4322">
        <v>4.2646324886410597E-2</v>
      </c>
      <c r="S4322">
        <v>1.5177065767284901</v>
      </c>
      <c r="T4322">
        <v>124.24957841483899</v>
      </c>
      <c r="U4322">
        <v>38.880708132595402</v>
      </c>
      <c r="V4322">
        <v>7.6251628896902197</v>
      </c>
      <c r="W4322">
        <v>46.505871022285604</v>
      </c>
      <c r="X4322">
        <v>8.2251628896902194</v>
      </c>
      <c r="Y4322">
        <v>47.105871022285598</v>
      </c>
      <c r="Z4322">
        <v>1.30943019874788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11.2009729401033</v>
      </c>
      <c r="K4323">
        <v>3.5050562363376501</v>
      </c>
      <c r="L4323">
        <v>32.9</v>
      </c>
      <c r="M4323">
        <v>36.4050562363376</v>
      </c>
      <c r="N4323">
        <v>33.5</v>
      </c>
      <c r="O4323">
        <v>37.005056236337602</v>
      </c>
      <c r="P4323">
        <v>4.5311720072481299</v>
      </c>
      <c r="Q4323">
        <v>11.2009729401033</v>
      </c>
      <c r="R4323">
        <v>3.4369658924128202E-2</v>
      </c>
      <c r="S4323">
        <v>1.5177065767284901</v>
      </c>
      <c r="T4323">
        <v>124.24957841483899</v>
      </c>
      <c r="U4323">
        <v>38.880708132595402</v>
      </c>
      <c r="V4323">
        <v>8.0768698471701299</v>
      </c>
      <c r="W4323">
        <v>46.957577979765603</v>
      </c>
      <c r="X4323">
        <v>8.6768698471701295</v>
      </c>
      <c r="Y4323">
        <v>47.557577979765597</v>
      </c>
      <c r="Z4323">
        <v>1.4335886662238599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15.870704150974801</v>
      </c>
      <c r="K4324">
        <v>4.9663284481545196</v>
      </c>
      <c r="L4324">
        <v>9.52</v>
      </c>
      <c r="M4324">
        <v>14.4863284481545</v>
      </c>
      <c r="N4324">
        <v>10.119999999999999</v>
      </c>
      <c r="O4324">
        <v>15.0863284481545</v>
      </c>
      <c r="P4324">
        <v>1.3864213854945999</v>
      </c>
      <c r="Q4324">
        <v>15.870704150974801</v>
      </c>
      <c r="R4324">
        <v>8.8182233075292493E-2</v>
      </c>
      <c r="S4324">
        <v>1.5177065767284901</v>
      </c>
      <c r="T4324">
        <v>124.24957841483899</v>
      </c>
      <c r="U4324">
        <v>38.880708132595402</v>
      </c>
      <c r="V4324">
        <v>5.99639184911989</v>
      </c>
      <c r="W4324">
        <v>44.877099981715297</v>
      </c>
      <c r="X4324">
        <v>6.5963918491198896</v>
      </c>
      <c r="Y4324">
        <v>45.477099981715298</v>
      </c>
      <c r="Z4324">
        <v>0.93913133675023897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18.496736460722101</v>
      </c>
      <c r="K4325">
        <v>5.7880776813081098</v>
      </c>
      <c r="L4325">
        <v>11.76</v>
      </c>
      <c r="M4325">
        <v>17.548077681308101</v>
      </c>
      <c r="N4325">
        <v>12.36</v>
      </c>
      <c r="O4325">
        <v>18.148077681308099</v>
      </c>
      <c r="P4325">
        <v>1.7509016651492899</v>
      </c>
      <c r="Q4325">
        <v>18.496736460722101</v>
      </c>
      <c r="R4325">
        <v>8.2486778259293903E-2</v>
      </c>
      <c r="S4325">
        <v>1.5177065767284901</v>
      </c>
      <c r="T4325">
        <v>124.24957841483899</v>
      </c>
      <c r="U4325">
        <v>38.880708132595402</v>
      </c>
      <c r="V4325">
        <v>6.9288893737806898</v>
      </c>
      <c r="W4325">
        <v>45.8095975063761</v>
      </c>
      <c r="X4325">
        <v>7.5288893737806797</v>
      </c>
      <c r="Y4325">
        <v>46.409597506376102</v>
      </c>
      <c r="Z4325">
        <v>1.1392599151832199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19.344831764753401</v>
      </c>
      <c r="K4326">
        <v>6.0534672818632798</v>
      </c>
      <c r="L4326">
        <v>23.87</v>
      </c>
      <c r="M4326">
        <v>29.9234672818632</v>
      </c>
      <c r="N4326">
        <v>24.47</v>
      </c>
      <c r="O4326">
        <v>30.523467281863201</v>
      </c>
      <c r="P4326">
        <v>3.5515120255554602</v>
      </c>
      <c r="Q4326">
        <v>19.344831764753401</v>
      </c>
      <c r="R4326">
        <v>5.1518943180802898E-2</v>
      </c>
      <c r="S4326">
        <v>1.5177065767284901</v>
      </c>
      <c r="T4326">
        <v>124.24957841483899</v>
      </c>
      <c r="U4326">
        <v>38.880708132595402</v>
      </c>
      <c r="V4326">
        <v>8.7839798123269102</v>
      </c>
      <c r="W4326">
        <v>47.664687944922299</v>
      </c>
      <c r="X4326">
        <v>9.3839798123269098</v>
      </c>
      <c r="Y4326">
        <v>48.264687944922301</v>
      </c>
      <c r="Z4326">
        <v>1.6622947155874701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17.199351879823102</v>
      </c>
      <c r="K4327">
        <v>5.3820945635445403</v>
      </c>
      <c r="L4327">
        <v>26.768000000000001</v>
      </c>
      <c r="M4327">
        <v>32.150094563544499</v>
      </c>
      <c r="N4327">
        <v>27.367999999999999</v>
      </c>
      <c r="O4327">
        <v>32.750094563544501</v>
      </c>
      <c r="P4327">
        <v>3.89880695717298</v>
      </c>
      <c r="Q4327">
        <v>17.199351879823102</v>
      </c>
      <c r="R4327">
        <v>4.56730517661715E-2</v>
      </c>
      <c r="S4327">
        <v>1.5177065767284901</v>
      </c>
      <c r="T4327">
        <v>124.24957841483899</v>
      </c>
      <c r="U4327">
        <v>38.880708132595402</v>
      </c>
      <c r="V4327">
        <v>8.7326874976919893</v>
      </c>
      <c r="W4327">
        <v>47.6133956302874</v>
      </c>
      <c r="X4327">
        <v>9.3326874976919907</v>
      </c>
      <c r="Y4327">
        <v>48.213395630287401</v>
      </c>
      <c r="Z4327">
        <v>1.64374652746588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18.9224405936579</v>
      </c>
      <c r="K4328">
        <v>5.9212908346618498</v>
      </c>
      <c r="L4328">
        <v>14.63</v>
      </c>
      <c r="M4328">
        <v>20.551290834661799</v>
      </c>
      <c r="N4328">
        <v>15.23</v>
      </c>
      <c r="O4328">
        <v>21.1512908346618</v>
      </c>
      <c r="P4328">
        <v>2.18230909701595</v>
      </c>
      <c r="Q4328">
        <v>18.9224405936579</v>
      </c>
      <c r="R4328">
        <v>7.2133331063587297E-2</v>
      </c>
      <c r="S4328">
        <v>1.5177065767284901</v>
      </c>
      <c r="T4328">
        <v>124.24957841483899</v>
      </c>
      <c r="U4328">
        <v>38.880708132595402</v>
      </c>
      <c r="V4328">
        <v>7.5379330961448696</v>
      </c>
      <c r="W4328">
        <v>46.418641228740299</v>
      </c>
      <c r="X4328">
        <v>8.1379330961448701</v>
      </c>
      <c r="Y4328">
        <v>47.0186412287403</v>
      </c>
      <c r="Z4328">
        <v>1.2868583280263099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17.199351879823102</v>
      </c>
      <c r="K4329">
        <v>5.3820945635445403</v>
      </c>
      <c r="L4329">
        <v>13.006</v>
      </c>
      <c r="M4329">
        <v>18.388094563544499</v>
      </c>
      <c r="N4329">
        <v>13.606</v>
      </c>
      <c r="O4329">
        <v>18.9880945635445</v>
      </c>
      <c r="P4329">
        <v>1.9121793464282699</v>
      </c>
      <c r="Q4329">
        <v>17.199351879823102</v>
      </c>
      <c r="R4329">
        <v>7.5013465603119694E-2</v>
      </c>
      <c r="S4329">
        <v>1.5177065767284901</v>
      </c>
      <c r="T4329">
        <v>124.24957841483899</v>
      </c>
      <c r="U4329">
        <v>38.880708132595402</v>
      </c>
      <c r="V4329">
        <v>6.9687509545298196</v>
      </c>
      <c r="W4329">
        <v>45.849459087125197</v>
      </c>
      <c r="X4329">
        <v>7.5687509545298202</v>
      </c>
      <c r="Y4329">
        <v>46.449459087125199</v>
      </c>
      <c r="Z4329">
        <v>1.1484467481724701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10.773710376746701</v>
      </c>
      <c r="K4330">
        <v>3.3713554122882599</v>
      </c>
      <c r="L4330">
        <v>28.607999999999901</v>
      </c>
      <c r="M4330">
        <v>31.9793554122882</v>
      </c>
      <c r="N4330">
        <v>29.207999999999998</v>
      </c>
      <c r="O4330">
        <v>32.579355412288201</v>
      </c>
      <c r="P4330">
        <v>3.9366733648571799</v>
      </c>
      <c r="Q4330">
        <v>10.773710376746701</v>
      </c>
      <c r="R4330">
        <v>4.2646324886410597E-2</v>
      </c>
      <c r="S4330">
        <v>1.5177065767284901</v>
      </c>
      <c r="T4330">
        <v>124.24957841483899</v>
      </c>
      <c r="U4330">
        <v>38.880708132595402</v>
      </c>
      <c r="V4330">
        <v>7.6251628896902197</v>
      </c>
      <c r="W4330">
        <v>46.505871022285604</v>
      </c>
      <c r="X4330">
        <v>8.2251628896902194</v>
      </c>
      <c r="Y4330">
        <v>47.105871022285598</v>
      </c>
      <c r="Z4330">
        <v>1.30943019874788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9.9096952695692195</v>
      </c>
      <c r="K4331">
        <v>3.10098411901786</v>
      </c>
      <c r="L4331">
        <v>37.6</v>
      </c>
      <c r="M4331">
        <v>40.700984119017797</v>
      </c>
      <c r="N4331">
        <v>38.199999999999903</v>
      </c>
      <c r="O4331">
        <v>41.300984119017798</v>
      </c>
      <c r="P4331">
        <v>5.1076567629680296</v>
      </c>
      <c r="Q4331">
        <v>9.9096952695692195</v>
      </c>
      <c r="R4331">
        <v>3.4369658924128202E-2</v>
      </c>
      <c r="S4331">
        <v>1.5177065767284901</v>
      </c>
      <c r="T4331">
        <v>124.24957841483899</v>
      </c>
      <c r="U4331">
        <v>38.880708132595402</v>
      </c>
      <c r="V4331">
        <v>8.0768698471701299</v>
      </c>
      <c r="W4331">
        <v>46.957577979765603</v>
      </c>
      <c r="X4331">
        <v>8.6768698471701295</v>
      </c>
      <c r="Y4331">
        <v>47.557577979765597</v>
      </c>
      <c r="Z4331">
        <v>1.4335886662238599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14.1063995355673</v>
      </c>
      <c r="K4332">
        <v>4.4142347212879498</v>
      </c>
      <c r="L4332">
        <v>10.88</v>
      </c>
      <c r="M4332">
        <v>15.2942347212879</v>
      </c>
      <c r="N4332">
        <v>11.48</v>
      </c>
      <c r="O4332">
        <v>15.8942347212879</v>
      </c>
      <c r="P4332">
        <v>1.55855980968325</v>
      </c>
      <c r="Q4332">
        <v>14.1063995355673</v>
      </c>
      <c r="R4332">
        <v>8.8182233075292493E-2</v>
      </c>
      <c r="S4332">
        <v>1.5177065767284901</v>
      </c>
      <c r="T4332">
        <v>124.24957841483899</v>
      </c>
      <c r="U4332">
        <v>38.880708132595402</v>
      </c>
      <c r="V4332">
        <v>5.99639184911989</v>
      </c>
      <c r="W4332">
        <v>44.877099981715297</v>
      </c>
      <c r="X4332">
        <v>6.5963918491198896</v>
      </c>
      <c r="Y4332">
        <v>45.477099981715298</v>
      </c>
      <c r="Z4332">
        <v>0.93913133675023897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16.483620137133698</v>
      </c>
      <c r="K4333">
        <v>5.15812473327414</v>
      </c>
      <c r="L4333">
        <v>13.44</v>
      </c>
      <c r="M4333">
        <v>18.598124733274101</v>
      </c>
      <c r="N4333">
        <v>14.04</v>
      </c>
      <c r="O4333">
        <v>19.198124733274099</v>
      </c>
      <c r="P4333">
        <v>1.9627772093726901</v>
      </c>
      <c r="Q4333">
        <v>16.483620137133698</v>
      </c>
      <c r="R4333">
        <v>8.2486778259293903E-2</v>
      </c>
      <c r="S4333">
        <v>1.5177065767284901</v>
      </c>
      <c r="T4333">
        <v>124.24957841483899</v>
      </c>
      <c r="U4333">
        <v>38.880708132595402</v>
      </c>
      <c r="V4333">
        <v>6.9288893737806898</v>
      </c>
      <c r="W4333">
        <v>45.8095975063761</v>
      </c>
      <c r="X4333">
        <v>7.5288893737806797</v>
      </c>
      <c r="Y4333">
        <v>46.409597506376102</v>
      </c>
      <c r="Z4333">
        <v>1.1392599151832199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17.254026011456499</v>
      </c>
      <c r="K4334">
        <v>5.3992034260579</v>
      </c>
      <c r="L4334">
        <v>27.28</v>
      </c>
      <c r="M4334">
        <v>32.679203426057903</v>
      </c>
      <c r="N4334">
        <v>27.88</v>
      </c>
      <c r="O4334">
        <v>33.279203426057897</v>
      </c>
      <c r="P4334">
        <v>3.97394097654613</v>
      </c>
      <c r="Q4334">
        <v>17.254026011456499</v>
      </c>
      <c r="R4334">
        <v>5.1518943180802898E-2</v>
      </c>
      <c r="S4334">
        <v>1.5177065767284901</v>
      </c>
      <c r="T4334">
        <v>124.24957841483899</v>
      </c>
      <c r="U4334">
        <v>38.880708132595402</v>
      </c>
      <c r="V4334">
        <v>8.7839798123269102</v>
      </c>
      <c r="W4334">
        <v>47.664687944922299</v>
      </c>
      <c r="X4334">
        <v>9.3839798123269098</v>
      </c>
      <c r="Y4334">
        <v>48.264687944922301</v>
      </c>
      <c r="Z4334">
        <v>1.6622947155874701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15.307603940067899</v>
      </c>
      <c r="K4335">
        <v>4.7901207279433802</v>
      </c>
      <c r="L4335">
        <v>30.591999999999999</v>
      </c>
      <c r="M4335">
        <v>35.382120727943303</v>
      </c>
      <c r="N4335">
        <v>31.192</v>
      </c>
      <c r="O4335">
        <v>35.982120727943297</v>
      </c>
      <c r="P4335">
        <v>4.3708696388641002</v>
      </c>
      <c r="Q4335">
        <v>15.307603940067899</v>
      </c>
      <c r="R4335">
        <v>4.56730517661715E-2</v>
      </c>
      <c r="S4335">
        <v>1.5177065767284901</v>
      </c>
      <c r="T4335">
        <v>124.24957841483899</v>
      </c>
      <c r="U4335">
        <v>38.880708132595402</v>
      </c>
      <c r="V4335">
        <v>8.7326874976919893</v>
      </c>
      <c r="W4335">
        <v>47.6133956302874</v>
      </c>
      <c r="X4335">
        <v>9.3326874976919907</v>
      </c>
      <c r="Y4335">
        <v>48.213395630287401</v>
      </c>
      <c r="Z4335">
        <v>1.64374652746588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16.870164614012602</v>
      </c>
      <c r="K4336">
        <v>5.2790838799974997</v>
      </c>
      <c r="L4336">
        <v>16.72</v>
      </c>
      <c r="M4336">
        <v>21.999083879997499</v>
      </c>
      <c r="N4336">
        <v>17.32</v>
      </c>
      <c r="O4336">
        <v>22.599083879997501</v>
      </c>
      <c r="P4336">
        <v>2.4447644442491998</v>
      </c>
      <c r="Q4336">
        <v>16.870164614012602</v>
      </c>
      <c r="R4336">
        <v>7.2133331063587297E-2</v>
      </c>
      <c r="S4336">
        <v>1.5177065767284901</v>
      </c>
      <c r="T4336">
        <v>124.24957841483899</v>
      </c>
      <c r="U4336">
        <v>38.880708132595402</v>
      </c>
      <c r="V4336">
        <v>7.5379330961448696</v>
      </c>
      <c r="W4336">
        <v>46.418641228740299</v>
      </c>
      <c r="X4336">
        <v>8.1379330961448701</v>
      </c>
      <c r="Y4336">
        <v>47.0186412287403</v>
      </c>
      <c r="Z4336">
        <v>1.2868583280263099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15.307603940067899</v>
      </c>
      <c r="K4337">
        <v>4.7901207279433802</v>
      </c>
      <c r="L4337">
        <v>14.8639999999999</v>
      </c>
      <c r="M4337">
        <v>19.654120727943301</v>
      </c>
      <c r="N4337">
        <v>15.464</v>
      </c>
      <c r="O4337">
        <v>20.254120727943299</v>
      </c>
      <c r="P4337">
        <v>2.14612477730117</v>
      </c>
      <c r="Q4337">
        <v>15.307603940067899</v>
      </c>
      <c r="R4337">
        <v>7.5013465603119694E-2</v>
      </c>
      <c r="S4337">
        <v>1.5177065767284901</v>
      </c>
      <c r="T4337">
        <v>124.24957841483899</v>
      </c>
      <c r="U4337">
        <v>38.880708132595402</v>
      </c>
      <c r="V4337">
        <v>6.9687509545298196</v>
      </c>
      <c r="W4337">
        <v>45.849459087125197</v>
      </c>
      <c r="X4337">
        <v>7.5687509545298202</v>
      </c>
      <c r="Y4337">
        <v>46.449459087125199</v>
      </c>
      <c r="Z4337">
        <v>1.1484467481724701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9.6674158841717297</v>
      </c>
      <c r="K4338">
        <v>3.0251690201630899</v>
      </c>
      <c r="L4338">
        <v>32.183999999999997</v>
      </c>
      <c r="M4338">
        <v>35.209169020163003</v>
      </c>
      <c r="N4338">
        <v>32.783999999999899</v>
      </c>
      <c r="O4338">
        <v>35.809169020162997</v>
      </c>
      <c r="P4338">
        <v>4.37802784279683</v>
      </c>
      <c r="Q4338">
        <v>9.6674158841717297</v>
      </c>
      <c r="R4338">
        <v>4.2646324886410597E-2</v>
      </c>
      <c r="S4338">
        <v>1.5177065767284901</v>
      </c>
      <c r="T4338">
        <v>124.24957841483899</v>
      </c>
      <c r="U4338">
        <v>38.880708132595402</v>
      </c>
      <c r="V4338">
        <v>7.6251628896902197</v>
      </c>
      <c r="W4338">
        <v>46.505871022285604</v>
      </c>
      <c r="X4338">
        <v>8.2251628896902194</v>
      </c>
      <c r="Y4338">
        <v>47.105871022285598</v>
      </c>
      <c r="Z4338">
        <v>1.30943019874788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8.8853667780725605</v>
      </c>
      <c r="K4339">
        <v>2.7804468776212601</v>
      </c>
      <c r="L4339">
        <v>42.3</v>
      </c>
      <c r="M4339">
        <v>45.080446877621199</v>
      </c>
      <c r="N4339">
        <v>42.899999999999899</v>
      </c>
      <c r="O4339">
        <v>45.6804468776212</v>
      </c>
      <c r="P4339">
        <v>5.6810377755485497</v>
      </c>
      <c r="Q4339">
        <v>8.8853667780725605</v>
      </c>
      <c r="R4339">
        <v>3.4369658924128202E-2</v>
      </c>
      <c r="S4339">
        <v>1.5177065767284901</v>
      </c>
      <c r="T4339">
        <v>124.24957841483899</v>
      </c>
      <c r="U4339">
        <v>38.880708132595402</v>
      </c>
      <c r="V4339">
        <v>8.0768698471701299</v>
      </c>
      <c r="W4339">
        <v>46.957577979765603</v>
      </c>
      <c r="X4339">
        <v>8.6768698471701295</v>
      </c>
      <c r="Y4339">
        <v>47.557577979765597</v>
      </c>
      <c r="Z4339">
        <v>1.4335886662238599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12.6951166642581</v>
      </c>
      <c r="K4340">
        <v>3.97261006459332</v>
      </c>
      <c r="L4340">
        <v>12.24</v>
      </c>
      <c r="M4340">
        <v>16.212610064593299</v>
      </c>
      <c r="N4340">
        <v>12.84</v>
      </c>
      <c r="O4340">
        <v>16.812610064593301</v>
      </c>
      <c r="P4340">
        <v>1.7304204494259401</v>
      </c>
      <c r="Q4340">
        <v>12.6951166642581</v>
      </c>
      <c r="R4340">
        <v>8.8182233075292493E-2</v>
      </c>
      <c r="S4340">
        <v>1.5177065767284901</v>
      </c>
      <c r="T4340">
        <v>124.24957841483899</v>
      </c>
      <c r="U4340">
        <v>38.880708132595402</v>
      </c>
      <c r="V4340">
        <v>5.99639184911989</v>
      </c>
      <c r="W4340">
        <v>44.877099981715297</v>
      </c>
      <c r="X4340">
        <v>6.5963918491198896</v>
      </c>
      <c r="Y4340">
        <v>45.477099981715298</v>
      </c>
      <c r="Z4340">
        <v>0.93913133675023897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14.8656931281559</v>
      </c>
      <c r="K4341">
        <v>4.6518361114658502</v>
      </c>
      <c r="L4341">
        <v>15.12</v>
      </c>
      <c r="M4341">
        <v>19.771836111465799</v>
      </c>
      <c r="N4341">
        <v>15.72</v>
      </c>
      <c r="O4341">
        <v>20.3718361114658</v>
      </c>
      <c r="P4341">
        <v>2.1742320732366198</v>
      </c>
      <c r="Q4341">
        <v>14.8656931281559</v>
      </c>
      <c r="R4341">
        <v>8.2486778259293903E-2</v>
      </c>
      <c r="S4341">
        <v>1.5177065767284901</v>
      </c>
      <c r="T4341">
        <v>124.24957841483899</v>
      </c>
      <c r="U4341">
        <v>38.880708132595402</v>
      </c>
      <c r="V4341">
        <v>6.9288893737806898</v>
      </c>
      <c r="W4341">
        <v>45.8095975063761</v>
      </c>
      <c r="X4341">
        <v>7.5288893737806797</v>
      </c>
      <c r="Y4341">
        <v>46.409597506376102</v>
      </c>
      <c r="Z4341">
        <v>1.1392599151832199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15.5710895080794</v>
      </c>
      <c r="K4342">
        <v>4.8725717559283801</v>
      </c>
      <c r="L4342">
        <v>30.689999999999898</v>
      </c>
      <c r="M4342">
        <v>35.562571755928303</v>
      </c>
      <c r="N4342">
        <v>31.29</v>
      </c>
      <c r="O4342">
        <v>36.162571755928298</v>
      </c>
      <c r="P4342">
        <v>4.3947009815690201</v>
      </c>
      <c r="Q4342">
        <v>15.5710895080794</v>
      </c>
      <c r="R4342">
        <v>5.1518943180802898E-2</v>
      </c>
      <c r="S4342">
        <v>1.5177065767284901</v>
      </c>
      <c r="T4342">
        <v>124.24957841483899</v>
      </c>
      <c r="U4342">
        <v>38.880708132595402</v>
      </c>
      <c r="V4342">
        <v>8.7839798123269102</v>
      </c>
      <c r="W4342">
        <v>47.664687944922299</v>
      </c>
      <c r="X4342">
        <v>9.3839798123269098</v>
      </c>
      <c r="Y4342">
        <v>48.264687944922301</v>
      </c>
      <c r="Z4342">
        <v>1.6622947155874701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13.790764758989701</v>
      </c>
      <c r="K4343">
        <v>4.3154649404872503</v>
      </c>
      <c r="L4343">
        <v>34.415999999999997</v>
      </c>
      <c r="M4343">
        <v>38.7314649404872</v>
      </c>
      <c r="N4343">
        <v>35.015999999999998</v>
      </c>
      <c r="O4343">
        <v>39.331464940487201</v>
      </c>
      <c r="P4343">
        <v>4.8408491115231698</v>
      </c>
      <c r="Q4343">
        <v>13.790764758989701</v>
      </c>
      <c r="R4343">
        <v>4.56730517661715E-2</v>
      </c>
      <c r="S4343">
        <v>1.5177065767284901</v>
      </c>
      <c r="T4343">
        <v>124.24957841483899</v>
      </c>
      <c r="U4343">
        <v>38.880708132595402</v>
      </c>
      <c r="V4343">
        <v>8.7326874976919893</v>
      </c>
      <c r="W4343">
        <v>47.6133956302874</v>
      </c>
      <c r="X4343">
        <v>9.3326874976919907</v>
      </c>
      <c r="Y4343">
        <v>48.213395630287401</v>
      </c>
      <c r="Z4343">
        <v>1.64374652746588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15.219499467286999</v>
      </c>
      <c r="K4344">
        <v>4.7625507004626204</v>
      </c>
      <c r="L4344">
        <v>18.809999999999999</v>
      </c>
      <c r="M4344">
        <v>23.5725507004626</v>
      </c>
      <c r="N4344">
        <v>19.41</v>
      </c>
      <c r="O4344">
        <v>24.172550700462601</v>
      </c>
      <c r="P4344">
        <v>2.7065745894906601</v>
      </c>
      <c r="Q4344">
        <v>15.219499467286999</v>
      </c>
      <c r="R4344">
        <v>7.2133331063587297E-2</v>
      </c>
      <c r="S4344">
        <v>1.5177065767284901</v>
      </c>
      <c r="T4344">
        <v>124.24957841483899</v>
      </c>
      <c r="U4344">
        <v>38.880708132595402</v>
      </c>
      <c r="V4344">
        <v>7.5379330961448696</v>
      </c>
      <c r="W4344">
        <v>46.418641228740299</v>
      </c>
      <c r="X4344">
        <v>8.1379330961448701</v>
      </c>
      <c r="Y4344">
        <v>47.0186412287403</v>
      </c>
      <c r="Z4344">
        <v>1.2868583280263099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13.790764758989701</v>
      </c>
      <c r="K4345">
        <v>4.3154649404872503</v>
      </c>
      <c r="L4345">
        <v>16.721999999999898</v>
      </c>
      <c r="M4345">
        <v>21.037464940487201</v>
      </c>
      <c r="N4345">
        <v>17.321999999999999</v>
      </c>
      <c r="O4345">
        <v>21.637464940487199</v>
      </c>
      <c r="P4345">
        <v>2.3795574295303701</v>
      </c>
      <c r="Q4345">
        <v>13.790764758989701</v>
      </c>
      <c r="R4345">
        <v>7.5013465603119694E-2</v>
      </c>
      <c r="S4345">
        <v>1.5177065767284901</v>
      </c>
      <c r="T4345">
        <v>124.24957841483899</v>
      </c>
      <c r="U4345">
        <v>38.880708132595402</v>
      </c>
      <c r="V4345">
        <v>6.9687509545298196</v>
      </c>
      <c r="W4345">
        <v>45.849459087125197</v>
      </c>
      <c r="X4345">
        <v>7.5687509545298202</v>
      </c>
      <c r="Y4345">
        <v>46.449459087125199</v>
      </c>
      <c r="Z4345">
        <v>1.1484467481724701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8.7671629745361894</v>
      </c>
      <c r="K4346">
        <v>2.7434580391552199</v>
      </c>
      <c r="L4346">
        <v>35.76</v>
      </c>
      <c r="M4346">
        <v>38.503458039155198</v>
      </c>
      <c r="N4346">
        <v>36.3599999999999</v>
      </c>
      <c r="O4346">
        <v>39.1034580391552</v>
      </c>
      <c r="P4346">
        <v>4.8175608039066597</v>
      </c>
      <c r="Q4346">
        <v>8.7671629745361894</v>
      </c>
      <c r="R4346">
        <v>4.2646324886410597E-2</v>
      </c>
      <c r="S4346">
        <v>1.5177065767284901</v>
      </c>
      <c r="T4346">
        <v>124.24957841483899</v>
      </c>
      <c r="U4346">
        <v>38.880708132595402</v>
      </c>
      <c r="V4346">
        <v>7.6251628896902197</v>
      </c>
      <c r="W4346">
        <v>46.505871022285604</v>
      </c>
      <c r="X4346">
        <v>8.2251628896902194</v>
      </c>
      <c r="Y4346">
        <v>47.105871022285598</v>
      </c>
      <c r="Z4346">
        <v>1.30943019874788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8.0529619336102094</v>
      </c>
      <c r="K4347">
        <v>2.5199672026106801</v>
      </c>
      <c r="L4347">
        <v>47</v>
      </c>
      <c r="M4347">
        <v>49.519967202610601</v>
      </c>
      <c r="N4347">
        <v>47.599999999999902</v>
      </c>
      <c r="O4347">
        <v>50.119967202610603</v>
      </c>
      <c r="P4347">
        <v>6.2513482866585797</v>
      </c>
      <c r="Q4347">
        <v>8.0529619336102094</v>
      </c>
      <c r="R4347">
        <v>3.4369658924128202E-2</v>
      </c>
      <c r="S4347">
        <v>1.5177065767284901</v>
      </c>
      <c r="T4347">
        <v>124.24957841483899</v>
      </c>
      <c r="U4347">
        <v>38.880708132595402</v>
      </c>
      <c r="V4347">
        <v>8.0768698471701299</v>
      </c>
      <c r="W4347">
        <v>46.957577979765603</v>
      </c>
      <c r="X4347">
        <v>8.6768698471701295</v>
      </c>
      <c r="Y4347">
        <v>47.557577979765597</v>
      </c>
      <c r="Z4347">
        <v>1.4335886662238599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11.540536990066499</v>
      </c>
      <c r="K4348">
        <v>3.6113140674496602</v>
      </c>
      <c r="L4348">
        <v>13.6</v>
      </c>
      <c r="M4348">
        <v>17.211314067449599</v>
      </c>
      <c r="N4348">
        <v>14.2</v>
      </c>
      <c r="O4348">
        <v>17.811314067449601</v>
      </c>
      <c r="P4348">
        <v>1.9020041998149899</v>
      </c>
      <c r="Q4348">
        <v>11.540536990066499</v>
      </c>
      <c r="R4348">
        <v>8.8182233075292493E-2</v>
      </c>
      <c r="S4348">
        <v>1.5177065767284901</v>
      </c>
      <c r="T4348">
        <v>124.24957841483899</v>
      </c>
      <c r="U4348">
        <v>38.880708132595402</v>
      </c>
      <c r="V4348">
        <v>5.99639184911989</v>
      </c>
      <c r="W4348">
        <v>44.877099981715297</v>
      </c>
      <c r="X4348">
        <v>6.5963918491198896</v>
      </c>
      <c r="Y4348">
        <v>45.477099981715298</v>
      </c>
      <c r="Z4348">
        <v>0.93913133675023897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13.536988668527099</v>
      </c>
      <c r="K4349">
        <v>4.2360522436379702</v>
      </c>
      <c r="L4349">
        <v>16.8</v>
      </c>
      <c r="M4349">
        <v>21.036052243637901</v>
      </c>
      <c r="N4349">
        <v>17.399999999999999</v>
      </c>
      <c r="O4349">
        <v>21.636052243637899</v>
      </c>
      <c r="P4349">
        <v>2.3852679239589398</v>
      </c>
      <c r="Q4349">
        <v>13.536988668527099</v>
      </c>
      <c r="R4349">
        <v>8.2486778259293903E-2</v>
      </c>
      <c r="S4349">
        <v>1.5177065767284901</v>
      </c>
      <c r="T4349">
        <v>124.24957841483899</v>
      </c>
      <c r="U4349">
        <v>38.880708132595402</v>
      </c>
      <c r="V4349">
        <v>6.9288893737806898</v>
      </c>
      <c r="W4349">
        <v>45.8095975063761</v>
      </c>
      <c r="X4349">
        <v>7.5288893737806797</v>
      </c>
      <c r="Y4349">
        <v>46.409597506376102</v>
      </c>
      <c r="Z4349">
        <v>1.1392599151832199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14.187279675326501</v>
      </c>
      <c r="K4350">
        <v>4.4395440796601902</v>
      </c>
      <c r="L4350">
        <v>34.1</v>
      </c>
      <c r="M4350">
        <v>38.539544079660097</v>
      </c>
      <c r="N4350">
        <v>34.699999999999903</v>
      </c>
      <c r="O4350">
        <v>39.139544079660098</v>
      </c>
      <c r="P4350">
        <v>4.8138051761961904</v>
      </c>
      <c r="Q4350">
        <v>14.187279675326501</v>
      </c>
      <c r="R4350">
        <v>5.1518943180802898E-2</v>
      </c>
      <c r="S4350">
        <v>1.5177065767284901</v>
      </c>
      <c r="T4350">
        <v>124.24957841483899</v>
      </c>
      <c r="U4350">
        <v>38.880708132595402</v>
      </c>
      <c r="V4350">
        <v>8.7839798123269102</v>
      </c>
      <c r="W4350">
        <v>47.664687944922299</v>
      </c>
      <c r="X4350">
        <v>9.3839798123269098</v>
      </c>
      <c r="Y4350">
        <v>48.264687944922301</v>
      </c>
      <c r="Z4350">
        <v>1.6622947155874701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12.547432532606701</v>
      </c>
      <c r="K4351">
        <v>3.9263961160889398</v>
      </c>
      <c r="L4351">
        <v>38.24</v>
      </c>
      <c r="M4351">
        <v>42.166396116088897</v>
      </c>
      <c r="N4351">
        <v>38.839999999999897</v>
      </c>
      <c r="O4351">
        <v>42.766396116088899</v>
      </c>
      <c r="P4351">
        <v>5.3087636807685197</v>
      </c>
      <c r="Q4351">
        <v>12.547432532606701</v>
      </c>
      <c r="R4351">
        <v>4.56730517661715E-2</v>
      </c>
      <c r="S4351">
        <v>1.5177065767284901</v>
      </c>
      <c r="T4351">
        <v>124.24957841483899</v>
      </c>
      <c r="U4351">
        <v>38.880708132595402</v>
      </c>
      <c r="V4351">
        <v>8.7326874976919893</v>
      </c>
      <c r="W4351">
        <v>47.6133956302874</v>
      </c>
      <c r="X4351">
        <v>9.3326874976919907</v>
      </c>
      <c r="Y4351">
        <v>48.213395630287401</v>
      </c>
      <c r="Z4351">
        <v>1.64374652746588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13.8630647046008</v>
      </c>
      <c r="K4352">
        <v>4.3380893479031197</v>
      </c>
      <c r="L4352">
        <v>20.9</v>
      </c>
      <c r="M4352">
        <v>25.238089347903099</v>
      </c>
      <c r="N4352">
        <v>21.5</v>
      </c>
      <c r="O4352">
        <v>25.8380893479031</v>
      </c>
      <c r="P4352">
        <v>2.9677426972021101</v>
      </c>
      <c r="Q4352">
        <v>13.8630647046008</v>
      </c>
      <c r="R4352">
        <v>7.2133331063587297E-2</v>
      </c>
      <c r="S4352">
        <v>1.5177065767284901</v>
      </c>
      <c r="T4352">
        <v>124.24957841483899</v>
      </c>
      <c r="U4352">
        <v>38.880708132595402</v>
      </c>
      <c r="V4352">
        <v>7.5379330961448696</v>
      </c>
      <c r="W4352">
        <v>46.418641228740299</v>
      </c>
      <c r="X4352">
        <v>8.1379330961448701</v>
      </c>
      <c r="Y4352">
        <v>47.0186412287403</v>
      </c>
      <c r="Z4352">
        <v>1.2868583280263099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12.547432532606701</v>
      </c>
      <c r="K4353">
        <v>3.9263961160889398</v>
      </c>
      <c r="L4353">
        <v>18.579999999999998</v>
      </c>
      <c r="M4353">
        <v>22.506396116088901</v>
      </c>
      <c r="N4353">
        <v>19.18</v>
      </c>
      <c r="O4353">
        <v>23.106396116088899</v>
      </c>
      <c r="P4353">
        <v>2.6124795460916301</v>
      </c>
      <c r="Q4353">
        <v>12.547432532606701</v>
      </c>
      <c r="R4353">
        <v>7.5013465603119694E-2</v>
      </c>
      <c r="S4353">
        <v>1.5177065767284901</v>
      </c>
      <c r="T4353">
        <v>124.24957841483899</v>
      </c>
      <c r="U4353">
        <v>38.880708132595402</v>
      </c>
      <c r="V4353">
        <v>6.9687509545298196</v>
      </c>
      <c r="W4353">
        <v>45.849459087125197</v>
      </c>
      <c r="X4353">
        <v>7.5687509545298202</v>
      </c>
      <c r="Y4353">
        <v>46.449459087125199</v>
      </c>
      <c r="Z4353">
        <v>1.1484467481724701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8.0202939979365198</v>
      </c>
      <c r="K4354">
        <v>2.5097446128165899</v>
      </c>
      <c r="L4354">
        <v>39.335999999999999</v>
      </c>
      <c r="M4354">
        <v>41.845744612816503</v>
      </c>
      <c r="N4354">
        <v>39.9359999999999</v>
      </c>
      <c r="O4354">
        <v>42.445744612816497</v>
      </c>
      <c r="P4354">
        <v>5.2552872215980004</v>
      </c>
      <c r="Q4354">
        <v>8.0202939979365198</v>
      </c>
      <c r="R4354">
        <v>4.2646324886410597E-2</v>
      </c>
      <c r="S4354">
        <v>1.5177065767284901</v>
      </c>
      <c r="T4354">
        <v>124.24957841483899</v>
      </c>
      <c r="U4354">
        <v>38.880708132595402</v>
      </c>
      <c r="V4354">
        <v>7.6251628896902197</v>
      </c>
      <c r="W4354">
        <v>46.505871022285604</v>
      </c>
      <c r="X4354">
        <v>8.2251628896902194</v>
      </c>
      <c r="Y4354">
        <v>47.105871022285598</v>
      </c>
      <c r="Z4354">
        <v>1.30943019874788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7.3631613511121197</v>
      </c>
      <c r="K4355">
        <v>2.3041118616109899</v>
      </c>
      <c r="L4355">
        <v>51.7</v>
      </c>
      <c r="M4355">
        <v>54.004111861611001</v>
      </c>
      <c r="N4355">
        <v>52.3</v>
      </c>
      <c r="O4355">
        <v>54.604111861610903</v>
      </c>
      <c r="P4355">
        <v>6.8186210067736601</v>
      </c>
      <c r="Q4355">
        <v>7.3631613511121197</v>
      </c>
      <c r="R4355">
        <v>3.4369658924128202E-2</v>
      </c>
      <c r="S4355">
        <v>1.5177065767284901</v>
      </c>
      <c r="T4355">
        <v>124.24957841483899</v>
      </c>
      <c r="U4355">
        <v>38.880708132595402</v>
      </c>
      <c r="V4355">
        <v>8.0768698471701299</v>
      </c>
      <c r="W4355">
        <v>46.957577979765603</v>
      </c>
      <c r="X4355">
        <v>8.6768698471701295</v>
      </c>
      <c r="Y4355">
        <v>47.557577979765597</v>
      </c>
      <c r="Z4355">
        <v>1.4335886662238599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10.578460341425901</v>
      </c>
      <c r="K4356">
        <v>3.3102569382890801</v>
      </c>
      <c r="L4356">
        <v>14.96</v>
      </c>
      <c r="M4356">
        <v>18.270256938288998</v>
      </c>
      <c r="N4356">
        <v>15.56</v>
      </c>
      <c r="O4356">
        <v>18.870256938289</v>
      </c>
      <c r="P4356">
        <v>2.07331195162344</v>
      </c>
      <c r="Q4356">
        <v>10.578460341425901</v>
      </c>
      <c r="R4356">
        <v>8.8182233075292493E-2</v>
      </c>
      <c r="S4356">
        <v>1.5177065767284901</v>
      </c>
      <c r="T4356">
        <v>124.24957841483899</v>
      </c>
      <c r="U4356">
        <v>38.880708132595402</v>
      </c>
      <c r="V4356">
        <v>5.99639184911989</v>
      </c>
      <c r="W4356">
        <v>44.877099981715297</v>
      </c>
      <c r="X4356">
        <v>6.5963918491198896</v>
      </c>
      <c r="Y4356">
        <v>45.477099981715298</v>
      </c>
      <c r="Z4356">
        <v>0.93913133675023897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12.426317084955199</v>
      </c>
      <c r="K4357">
        <v>3.8884961535251898</v>
      </c>
      <c r="L4357">
        <v>18.48</v>
      </c>
      <c r="M4357">
        <v>22.368496153525101</v>
      </c>
      <c r="N4357">
        <v>19.079999999999998</v>
      </c>
      <c r="O4357">
        <v>22.968496153525098</v>
      </c>
      <c r="P4357">
        <v>2.5958864188658901</v>
      </c>
      <c r="Q4357">
        <v>12.426317084955199</v>
      </c>
      <c r="R4357">
        <v>8.2486778259293903E-2</v>
      </c>
      <c r="S4357">
        <v>1.5177065767284901</v>
      </c>
      <c r="T4357">
        <v>124.24957841483899</v>
      </c>
      <c r="U4357">
        <v>38.880708132595402</v>
      </c>
      <c r="V4357">
        <v>6.9288893737806898</v>
      </c>
      <c r="W4357">
        <v>45.8095975063761</v>
      </c>
      <c r="X4357">
        <v>7.5288893737806797</v>
      </c>
      <c r="Y4357">
        <v>46.409597506376102</v>
      </c>
      <c r="Z4357">
        <v>1.1392599151832199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13.0293549527981</v>
      </c>
      <c r="K4358">
        <v>4.0772013357207904</v>
      </c>
      <c r="L4358">
        <v>37.51</v>
      </c>
      <c r="M4358">
        <v>41.5872013357207</v>
      </c>
      <c r="N4358">
        <v>38.1099999999999</v>
      </c>
      <c r="O4358">
        <v>42.187201335720701</v>
      </c>
      <c r="P4358">
        <v>5.2312665415305002</v>
      </c>
      <c r="Q4358">
        <v>13.0293549527981</v>
      </c>
      <c r="R4358">
        <v>5.1518943180802898E-2</v>
      </c>
      <c r="S4358">
        <v>1.5177065767284901</v>
      </c>
      <c r="T4358">
        <v>124.24957841483899</v>
      </c>
      <c r="U4358">
        <v>38.880708132595402</v>
      </c>
      <c r="V4358">
        <v>8.7839798123269102</v>
      </c>
      <c r="W4358">
        <v>47.664687944922299</v>
      </c>
      <c r="X4358">
        <v>9.3839798123269098</v>
      </c>
      <c r="Y4358">
        <v>48.264687944922301</v>
      </c>
      <c r="Z4358">
        <v>1.6622947155874701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11.509749508389501</v>
      </c>
      <c r="K4359">
        <v>3.60167991734231</v>
      </c>
      <c r="L4359">
        <v>42.064</v>
      </c>
      <c r="M4359">
        <v>45.665679917342302</v>
      </c>
      <c r="N4359">
        <v>42.664000000000001</v>
      </c>
      <c r="O4359">
        <v>46.265679917342297</v>
      </c>
      <c r="P4359">
        <v>5.7746314119903097</v>
      </c>
      <c r="Q4359">
        <v>11.509749508389501</v>
      </c>
      <c r="R4359">
        <v>4.56730517661715E-2</v>
      </c>
      <c r="S4359">
        <v>1.5177065767284901</v>
      </c>
      <c r="T4359">
        <v>124.24957841483899</v>
      </c>
      <c r="U4359">
        <v>38.880708132595402</v>
      </c>
      <c r="V4359">
        <v>8.7326874976919893</v>
      </c>
      <c r="W4359">
        <v>47.6133956302874</v>
      </c>
      <c r="X4359">
        <v>9.3326874976919907</v>
      </c>
      <c r="Y4359">
        <v>48.213395630287401</v>
      </c>
      <c r="Z4359">
        <v>1.64374652746588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12.728628320997901</v>
      </c>
      <c r="K4360">
        <v>3.9830966751827801</v>
      </c>
      <c r="L4360">
        <v>22.99</v>
      </c>
      <c r="M4360">
        <v>26.973096675182699</v>
      </c>
      <c r="N4360">
        <v>23.59</v>
      </c>
      <c r="O4360">
        <v>27.5730966751827</v>
      </c>
      <c r="P4360">
        <v>3.2282719086216898</v>
      </c>
      <c r="Q4360">
        <v>12.728628320997901</v>
      </c>
      <c r="R4360">
        <v>7.2133331063587297E-2</v>
      </c>
      <c r="S4360">
        <v>1.5177065767284901</v>
      </c>
      <c r="T4360">
        <v>124.24957841483899</v>
      </c>
      <c r="U4360">
        <v>38.880708132595402</v>
      </c>
      <c r="V4360">
        <v>7.5379330961448696</v>
      </c>
      <c r="W4360">
        <v>46.418641228740299</v>
      </c>
      <c r="X4360">
        <v>8.1379330961448701</v>
      </c>
      <c r="Y4360">
        <v>47.0186412287403</v>
      </c>
      <c r="Z4360">
        <v>1.2868583280263099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11.509749508389501</v>
      </c>
      <c r="K4361">
        <v>3.60167991734231</v>
      </c>
      <c r="L4361">
        <v>20.437999999999999</v>
      </c>
      <c r="M4361">
        <v>24.039679917342301</v>
      </c>
      <c r="N4361">
        <v>21.038</v>
      </c>
      <c r="O4361">
        <v>24.639679917342299</v>
      </c>
      <c r="P4361">
        <v>2.84489335527612</v>
      </c>
      <c r="Q4361">
        <v>11.509749508389501</v>
      </c>
      <c r="R4361">
        <v>7.5013465603119694E-2</v>
      </c>
      <c r="S4361">
        <v>1.5177065767284901</v>
      </c>
      <c r="T4361">
        <v>124.24957841483899</v>
      </c>
      <c r="U4361">
        <v>38.880708132595402</v>
      </c>
      <c r="V4361">
        <v>6.9687509545298196</v>
      </c>
      <c r="W4361">
        <v>45.849459087125197</v>
      </c>
      <c r="X4361">
        <v>7.5687509545298202</v>
      </c>
      <c r="Y4361">
        <v>46.449459087125199</v>
      </c>
      <c r="Z4361">
        <v>1.1484467481724701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7.3906861932715104</v>
      </c>
      <c r="K4362">
        <v>2.3127250526418899</v>
      </c>
      <c r="L4362">
        <v>42.9119999999999</v>
      </c>
      <c r="M4362">
        <v>45.224725052641801</v>
      </c>
      <c r="N4362">
        <v>43.511999999999901</v>
      </c>
      <c r="O4362">
        <v>45.824725052641803</v>
      </c>
      <c r="P4362">
        <v>5.6912218854088197</v>
      </c>
      <c r="Q4362">
        <v>7.3906861932715104</v>
      </c>
      <c r="R4362">
        <v>4.2646324886410597E-2</v>
      </c>
      <c r="S4362">
        <v>1.5177065767284901</v>
      </c>
      <c r="T4362">
        <v>124.24957841483899</v>
      </c>
      <c r="U4362">
        <v>38.880708132595402</v>
      </c>
      <c r="V4362">
        <v>7.6251628896902197</v>
      </c>
      <c r="W4362">
        <v>46.505871022285604</v>
      </c>
      <c r="X4362">
        <v>8.2251628896902194</v>
      </c>
      <c r="Y4362">
        <v>47.105871022285598</v>
      </c>
      <c r="Z4362">
        <v>1.30943019874788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6.78221076716724</v>
      </c>
      <c r="K4363">
        <v>2.1223183265182102</v>
      </c>
      <c r="L4363">
        <v>56.4</v>
      </c>
      <c r="M4363">
        <v>58.522318326518203</v>
      </c>
      <c r="N4363">
        <v>56.999999999999901</v>
      </c>
      <c r="O4363">
        <v>59.122318326518197</v>
      </c>
      <c r="P4363">
        <v>7.3828881264337998</v>
      </c>
      <c r="Q4363">
        <v>6.78221076716724</v>
      </c>
      <c r="R4363">
        <v>3.4369658924128202E-2</v>
      </c>
      <c r="S4363">
        <v>1.5177065767284901</v>
      </c>
      <c r="T4363">
        <v>124.24957841483899</v>
      </c>
      <c r="U4363">
        <v>38.880708132595402</v>
      </c>
      <c r="V4363">
        <v>8.0768698471701299</v>
      </c>
      <c r="W4363">
        <v>46.957577979765603</v>
      </c>
      <c r="X4363">
        <v>8.6768698471701295</v>
      </c>
      <c r="Y4363">
        <v>47.557577979765597</v>
      </c>
      <c r="Z4363">
        <v>1.4335886662238599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9.7644473704460495</v>
      </c>
      <c r="K4364">
        <v>3.0555325267893099</v>
      </c>
      <c r="L4364">
        <v>16.32</v>
      </c>
      <c r="M4364">
        <v>19.3755325267893</v>
      </c>
      <c r="N4364">
        <v>16.920000000000002</v>
      </c>
      <c r="O4364">
        <v>19.975532526789301</v>
      </c>
      <c r="P4364">
        <v>2.2443445913326299</v>
      </c>
      <c r="Q4364">
        <v>9.7644473704460495</v>
      </c>
      <c r="R4364">
        <v>8.8182233075292493E-2</v>
      </c>
      <c r="S4364">
        <v>1.5177065767284901</v>
      </c>
      <c r="T4364">
        <v>124.24957841483899</v>
      </c>
      <c r="U4364">
        <v>38.880708132595402</v>
      </c>
      <c r="V4364">
        <v>5.99639184911989</v>
      </c>
      <c r="W4364">
        <v>44.877099981715297</v>
      </c>
      <c r="X4364">
        <v>6.5963918491198896</v>
      </c>
      <c r="Y4364">
        <v>45.477099981715298</v>
      </c>
      <c r="Z4364">
        <v>0.93913133675023897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11.4840807798269</v>
      </c>
      <c r="K4365">
        <v>3.5936475492964002</v>
      </c>
      <c r="L4365">
        <v>20.16</v>
      </c>
      <c r="M4365">
        <v>23.753647549296399</v>
      </c>
      <c r="N4365">
        <v>20.76</v>
      </c>
      <c r="O4365">
        <v>24.353647549296401</v>
      </c>
      <c r="P4365">
        <v>2.8060892054702502</v>
      </c>
      <c r="Q4365">
        <v>11.4840807798269</v>
      </c>
      <c r="R4365">
        <v>8.2486778259293903E-2</v>
      </c>
      <c r="S4365">
        <v>1.5177065767284901</v>
      </c>
      <c r="T4365">
        <v>124.24957841483899</v>
      </c>
      <c r="U4365">
        <v>38.880708132595402</v>
      </c>
      <c r="V4365">
        <v>6.9288893737806898</v>
      </c>
      <c r="W4365">
        <v>45.8095975063761</v>
      </c>
      <c r="X4365">
        <v>7.5288893737806797</v>
      </c>
      <c r="Y4365">
        <v>46.409597506376102</v>
      </c>
      <c r="Z4365">
        <v>1.1392599151832199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12.046180546821899</v>
      </c>
      <c r="K4366">
        <v>3.7695422063306898</v>
      </c>
      <c r="L4366">
        <v>40.92</v>
      </c>
      <c r="M4366">
        <v>44.6895422063306</v>
      </c>
      <c r="N4366">
        <v>41.519999999999897</v>
      </c>
      <c r="O4366">
        <v>45.289542206330601</v>
      </c>
      <c r="P4366">
        <v>5.6470979066181801</v>
      </c>
      <c r="Q4366">
        <v>12.046180546821899</v>
      </c>
      <c r="R4366">
        <v>5.1518943180802898E-2</v>
      </c>
      <c r="S4366">
        <v>1.5177065767284901</v>
      </c>
      <c r="T4366">
        <v>124.24957841483899</v>
      </c>
      <c r="U4366">
        <v>38.880708132595402</v>
      </c>
      <c r="V4366">
        <v>8.7839798123269102</v>
      </c>
      <c r="W4366">
        <v>47.664687944922299</v>
      </c>
      <c r="X4366">
        <v>9.3839798123269098</v>
      </c>
      <c r="Y4366">
        <v>48.264687944922301</v>
      </c>
      <c r="Z4366">
        <v>1.6622947155874701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10.630590871284699</v>
      </c>
      <c r="K4367">
        <v>3.3265698460840101</v>
      </c>
      <c r="L4367">
        <v>45.887999999999998</v>
      </c>
      <c r="M4367">
        <v>49.214569846083997</v>
      </c>
      <c r="N4367">
        <v>46.488</v>
      </c>
      <c r="O4367">
        <v>49.814569846083998</v>
      </c>
      <c r="P4367">
        <v>6.23847013453556</v>
      </c>
      <c r="Q4367">
        <v>10.630590871284699</v>
      </c>
      <c r="R4367">
        <v>4.56730517661715E-2</v>
      </c>
      <c r="S4367">
        <v>1.5177065767284901</v>
      </c>
      <c r="T4367">
        <v>124.24957841483899</v>
      </c>
      <c r="U4367">
        <v>38.880708132595402</v>
      </c>
      <c r="V4367">
        <v>8.7326874976919893</v>
      </c>
      <c r="W4367">
        <v>47.6133956302874</v>
      </c>
      <c r="X4367">
        <v>9.3326874976919907</v>
      </c>
      <c r="Y4367">
        <v>48.213395630287401</v>
      </c>
      <c r="Z4367">
        <v>1.64374652746588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11.7658133162999</v>
      </c>
      <c r="K4368">
        <v>3.6818084964948699</v>
      </c>
      <c r="L4368">
        <v>25.08</v>
      </c>
      <c r="M4368">
        <v>28.761808496494801</v>
      </c>
      <c r="N4368">
        <v>25.68</v>
      </c>
      <c r="O4368">
        <v>29.361808496494799</v>
      </c>
      <c r="P4368">
        <v>3.4881653419904199</v>
      </c>
      <c r="Q4368">
        <v>11.7658133162999</v>
      </c>
      <c r="R4368">
        <v>7.2133331063587297E-2</v>
      </c>
      <c r="S4368">
        <v>1.5177065767284901</v>
      </c>
      <c r="T4368">
        <v>124.24957841483899</v>
      </c>
      <c r="U4368">
        <v>38.880708132595402</v>
      </c>
      <c r="V4368">
        <v>7.5379330961448696</v>
      </c>
      <c r="W4368">
        <v>46.418641228740299</v>
      </c>
      <c r="X4368">
        <v>8.1379330961448701</v>
      </c>
      <c r="Y4368">
        <v>47.0186412287403</v>
      </c>
      <c r="Z4368">
        <v>1.2868583280263099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10.630590871284699</v>
      </c>
      <c r="K4369">
        <v>3.3265698460840101</v>
      </c>
      <c r="L4369">
        <v>22.2959999999999</v>
      </c>
      <c r="M4369">
        <v>25.622569846084001</v>
      </c>
      <c r="N4369">
        <v>22.895999999999901</v>
      </c>
      <c r="O4369">
        <v>26.222569846083999</v>
      </c>
      <c r="P4369">
        <v>3.0768010708183899</v>
      </c>
      <c r="Q4369">
        <v>10.630590871284699</v>
      </c>
      <c r="R4369">
        <v>7.5013465603119694E-2</v>
      </c>
      <c r="S4369">
        <v>1.5177065767284901</v>
      </c>
      <c r="T4369">
        <v>124.24957841483899</v>
      </c>
      <c r="U4369">
        <v>38.880708132595402</v>
      </c>
      <c r="V4369">
        <v>6.9687509545298196</v>
      </c>
      <c r="W4369">
        <v>45.849459087125197</v>
      </c>
      <c r="X4369">
        <v>7.5687509545298202</v>
      </c>
      <c r="Y4369">
        <v>46.449459087125199</v>
      </c>
      <c r="Z4369">
        <v>1.1484467481724701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86.740665993945498</v>
      </c>
      <c r="K4370">
        <v>27.143259242920202</v>
      </c>
      <c r="L4370">
        <v>0</v>
      </c>
      <c r="M4370">
        <v>27.143259242920202</v>
      </c>
      <c r="N4370">
        <v>0.3</v>
      </c>
      <c r="O4370">
        <v>27.443259242920199</v>
      </c>
      <c r="P4370">
        <v>0</v>
      </c>
      <c r="Q4370">
        <v>86.740665993945498</v>
      </c>
      <c r="R4370">
        <v>3.5709816949902697E-2</v>
      </c>
      <c r="S4370">
        <v>0.87427144046627803</v>
      </c>
      <c r="T4370">
        <v>71.573688592839304</v>
      </c>
      <c r="U4370">
        <v>22.397143971468701</v>
      </c>
      <c r="V4370">
        <v>6.3849152706426002</v>
      </c>
      <c r="W4370">
        <v>28.782059242111298</v>
      </c>
      <c r="X4370">
        <v>6.6849152706426</v>
      </c>
      <c r="Y4370">
        <v>29.082059242111299</v>
      </c>
      <c r="Z4370">
        <v>1.91882650148318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86.740665993945498</v>
      </c>
      <c r="K4371">
        <v>27.143259242920202</v>
      </c>
      <c r="L4371">
        <v>0</v>
      </c>
      <c r="M4371">
        <v>27.143259242920202</v>
      </c>
      <c r="N4371">
        <v>0.3</v>
      </c>
      <c r="O4371">
        <v>27.443259242920199</v>
      </c>
      <c r="P4371">
        <v>0</v>
      </c>
      <c r="Q4371">
        <v>86.740665993945498</v>
      </c>
      <c r="R4371">
        <v>2.80363255907949E-2</v>
      </c>
      <c r="S4371">
        <v>0.87427144046627803</v>
      </c>
      <c r="T4371">
        <v>71.573688592839304</v>
      </c>
      <c r="U4371">
        <v>22.397143971468701</v>
      </c>
      <c r="V4371">
        <v>6.5885365138368002</v>
      </c>
      <c r="W4371">
        <v>28.985680485305501</v>
      </c>
      <c r="X4371">
        <v>6.8885365138368</v>
      </c>
      <c r="Y4371">
        <v>29.285680485305502</v>
      </c>
      <c r="Z4371">
        <v>2.1001999115292902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86.740665993945498</v>
      </c>
      <c r="K4372">
        <v>27.143259242920202</v>
      </c>
      <c r="L4372">
        <v>0</v>
      </c>
      <c r="M4372">
        <v>27.143259242920202</v>
      </c>
      <c r="N4372">
        <v>0.3</v>
      </c>
      <c r="O4372">
        <v>27.443259242920199</v>
      </c>
      <c r="P4372">
        <v>0</v>
      </c>
      <c r="Q4372">
        <v>86.740665993945498</v>
      </c>
      <c r="R4372">
        <v>7.8833026726086095E-2</v>
      </c>
      <c r="S4372">
        <v>0.87427144046627803</v>
      </c>
      <c r="T4372">
        <v>71.573688592839304</v>
      </c>
      <c r="U4372">
        <v>22.397143971468701</v>
      </c>
      <c r="V4372">
        <v>5.36064581737386</v>
      </c>
      <c r="W4372">
        <v>27.757789788842601</v>
      </c>
      <c r="X4372">
        <v>5.6606458173738599</v>
      </c>
      <c r="Y4372">
        <v>28.057789788842602</v>
      </c>
      <c r="Z4372">
        <v>1.37730562482075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86.740665993945498</v>
      </c>
      <c r="K4373">
        <v>27.143259242920202</v>
      </c>
      <c r="L4373">
        <v>0</v>
      </c>
      <c r="M4373">
        <v>27.143259242920202</v>
      </c>
      <c r="N4373">
        <v>0.3</v>
      </c>
      <c r="O4373">
        <v>27.443259242920199</v>
      </c>
      <c r="P4373">
        <v>0</v>
      </c>
      <c r="Q4373">
        <v>86.740665993945498</v>
      </c>
      <c r="R4373">
        <v>7.1328048100563701E-2</v>
      </c>
      <c r="S4373">
        <v>0.87427144046627803</v>
      </c>
      <c r="T4373">
        <v>71.573688592839304</v>
      </c>
      <c r="U4373">
        <v>22.397143971468701</v>
      </c>
      <c r="V4373">
        <v>5.9915560404473496</v>
      </c>
      <c r="W4373">
        <v>28.3887000119161</v>
      </c>
      <c r="X4373">
        <v>6.2915560404473503</v>
      </c>
      <c r="Y4373">
        <v>28.688700011916101</v>
      </c>
      <c r="Z4373">
        <v>1.67007950461784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86.740665993945498</v>
      </c>
      <c r="K4374">
        <v>27.143259242920202</v>
      </c>
      <c r="L4374">
        <v>0</v>
      </c>
      <c r="M4374">
        <v>27.143259242920202</v>
      </c>
      <c r="N4374">
        <v>0.3</v>
      </c>
      <c r="O4374">
        <v>27.443259242920199</v>
      </c>
      <c r="P4374">
        <v>0</v>
      </c>
      <c r="Q4374">
        <v>86.740665993945498</v>
      </c>
      <c r="R4374">
        <v>3.9757038418898202E-2</v>
      </c>
      <c r="S4374">
        <v>0.87427144046627803</v>
      </c>
      <c r="T4374">
        <v>71.573688592839304</v>
      </c>
      <c r="U4374">
        <v>22.397143971468701</v>
      </c>
      <c r="V4374">
        <v>6.7785750504221403</v>
      </c>
      <c r="W4374">
        <v>29.175719021890899</v>
      </c>
      <c r="X4374">
        <v>7.0785750504221401</v>
      </c>
      <c r="Y4374">
        <v>29.4757190218909</v>
      </c>
      <c r="Z4374">
        <v>2.4340441071163799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86.740665993945498</v>
      </c>
      <c r="K4375">
        <v>27.143259242920202</v>
      </c>
      <c r="L4375">
        <v>0</v>
      </c>
      <c r="M4375">
        <v>27.143259242920202</v>
      </c>
      <c r="N4375">
        <v>0.3</v>
      </c>
      <c r="O4375">
        <v>27.443259242920199</v>
      </c>
      <c r="P4375">
        <v>0</v>
      </c>
      <c r="Q4375">
        <v>86.740665993945498</v>
      </c>
      <c r="R4375">
        <v>3.5419083512203201E-2</v>
      </c>
      <c r="S4375">
        <v>0.87427144046627803</v>
      </c>
      <c r="T4375">
        <v>71.573688592839304</v>
      </c>
      <c r="U4375">
        <v>22.397143971468701</v>
      </c>
      <c r="V4375">
        <v>6.7721287675332604</v>
      </c>
      <c r="W4375">
        <v>29.169272739002</v>
      </c>
      <c r="X4375">
        <v>7.0721287675332603</v>
      </c>
      <c r="Y4375">
        <v>29.469272739002001</v>
      </c>
      <c r="Z4375">
        <v>2.40698143024732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86.740665993945498</v>
      </c>
      <c r="K4376">
        <v>27.143259242920202</v>
      </c>
      <c r="L4376">
        <v>0</v>
      </c>
      <c r="M4376">
        <v>27.143259242920202</v>
      </c>
      <c r="N4376">
        <v>0.3</v>
      </c>
      <c r="O4376">
        <v>27.443259242920199</v>
      </c>
      <c r="P4376">
        <v>0</v>
      </c>
      <c r="Q4376">
        <v>86.740665993945498</v>
      </c>
      <c r="R4376">
        <v>6.06730136032698E-2</v>
      </c>
      <c r="S4376">
        <v>0.87427144046627803</v>
      </c>
      <c r="T4376">
        <v>71.573688592839304</v>
      </c>
      <c r="U4376">
        <v>22.397143971468701</v>
      </c>
      <c r="V4376">
        <v>6.3403299215417004</v>
      </c>
      <c r="W4376">
        <v>28.737473893010399</v>
      </c>
      <c r="X4376">
        <v>6.6403299215417002</v>
      </c>
      <c r="Y4376">
        <v>29.0374738930104</v>
      </c>
      <c r="Z4376">
        <v>1.8858425453074601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86.740665993945498</v>
      </c>
      <c r="K4377">
        <v>27.143259242920202</v>
      </c>
      <c r="L4377">
        <v>0</v>
      </c>
      <c r="M4377">
        <v>27.143259242920202</v>
      </c>
      <c r="N4377">
        <v>0.3</v>
      </c>
      <c r="O4377">
        <v>27.443259242920199</v>
      </c>
      <c r="P4377">
        <v>0</v>
      </c>
      <c r="Q4377">
        <v>86.740665993945498</v>
      </c>
      <c r="R4377">
        <v>6.4759497349151499E-2</v>
      </c>
      <c r="S4377">
        <v>0.87427144046627803</v>
      </c>
      <c r="T4377">
        <v>71.573688592839304</v>
      </c>
      <c r="U4377">
        <v>22.397143971468701</v>
      </c>
      <c r="V4377">
        <v>6.0161573037361702</v>
      </c>
      <c r="W4377">
        <v>28.413301275204901</v>
      </c>
      <c r="X4377">
        <v>6.31615730373617</v>
      </c>
      <c r="Y4377">
        <v>28.713301275204898</v>
      </c>
      <c r="Z4377">
        <v>1.6835130780240799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45.146027904002899</v>
      </c>
      <c r="K4378">
        <v>14.1272876469728</v>
      </c>
      <c r="L4378">
        <v>3.5759999999999899</v>
      </c>
      <c r="M4378">
        <v>17.7032876469728</v>
      </c>
      <c r="N4378">
        <v>3.8759999999999901</v>
      </c>
      <c r="O4378">
        <v>18.003287646972801</v>
      </c>
      <c r="P4378">
        <v>1.39724815871674</v>
      </c>
      <c r="Q4378">
        <v>45.146027904002899</v>
      </c>
      <c r="R4378">
        <v>3.5709816949902697E-2</v>
      </c>
      <c r="S4378">
        <v>0.87427144046627803</v>
      </c>
      <c r="T4378">
        <v>71.573688592839304</v>
      </c>
      <c r="U4378">
        <v>22.397143971468701</v>
      </c>
      <c r="V4378">
        <v>6.3849152706426002</v>
      </c>
      <c r="W4378">
        <v>28.782059242111298</v>
      </c>
      <c r="X4378">
        <v>6.6849152706426</v>
      </c>
      <c r="Y4378">
        <v>29.082059242111299</v>
      </c>
      <c r="Z4378">
        <v>1.91882650148318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43.174284279256597</v>
      </c>
      <c r="K4379">
        <v>13.5102812203585</v>
      </c>
      <c r="L4379">
        <v>4.7</v>
      </c>
      <c r="M4379">
        <v>18.210281220358599</v>
      </c>
      <c r="N4379">
        <v>5</v>
      </c>
      <c r="O4379">
        <v>18.5102812203586</v>
      </c>
      <c r="P4379">
        <v>1.75040244693327</v>
      </c>
      <c r="Q4379">
        <v>43.174284279256597</v>
      </c>
      <c r="R4379">
        <v>2.80363255907949E-2</v>
      </c>
      <c r="S4379">
        <v>0.87427144046627803</v>
      </c>
      <c r="T4379">
        <v>71.573688592839304</v>
      </c>
      <c r="U4379">
        <v>22.397143971468701</v>
      </c>
      <c r="V4379">
        <v>6.5885365138368002</v>
      </c>
      <c r="W4379">
        <v>28.985680485305501</v>
      </c>
      <c r="X4379">
        <v>6.8885365138368</v>
      </c>
      <c r="Y4379">
        <v>29.285680485305502</v>
      </c>
      <c r="Z4379">
        <v>2.1001999115292902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51.521818990352003</v>
      </c>
      <c r="K4380">
        <v>16.1224273931624</v>
      </c>
      <c r="L4380">
        <v>1.36</v>
      </c>
      <c r="M4380">
        <v>17.4824273931624</v>
      </c>
      <c r="N4380">
        <v>1.66</v>
      </c>
      <c r="O4380">
        <v>17.782427393162401</v>
      </c>
      <c r="P4380">
        <v>0.62986041075142296</v>
      </c>
      <c r="Q4380">
        <v>51.521818990352003</v>
      </c>
      <c r="R4380">
        <v>7.8833026726086095E-2</v>
      </c>
      <c r="S4380">
        <v>0.87427144046627803</v>
      </c>
      <c r="T4380">
        <v>71.573688592839304</v>
      </c>
      <c r="U4380">
        <v>22.397143971468701</v>
      </c>
      <c r="V4380">
        <v>5.36064581737386</v>
      </c>
      <c r="W4380">
        <v>27.757789788842601</v>
      </c>
      <c r="X4380">
        <v>5.6606458173738599</v>
      </c>
      <c r="Y4380">
        <v>28.057789788842602</v>
      </c>
      <c r="Z4380">
        <v>1.37730562482075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55.153207206894699</v>
      </c>
      <c r="K4381">
        <v>17.258776885569802</v>
      </c>
      <c r="L4381">
        <v>1.68</v>
      </c>
      <c r="M4381">
        <v>18.938776885569801</v>
      </c>
      <c r="N4381">
        <v>1.98</v>
      </c>
      <c r="O4381">
        <v>19.238776885569798</v>
      </c>
      <c r="P4381">
        <v>0.86654670053763705</v>
      </c>
      <c r="Q4381">
        <v>55.153207206894699</v>
      </c>
      <c r="R4381">
        <v>7.1328048100563701E-2</v>
      </c>
      <c r="S4381">
        <v>0.87427144046627803</v>
      </c>
      <c r="T4381">
        <v>71.573688592839304</v>
      </c>
      <c r="U4381">
        <v>22.397143971468701</v>
      </c>
      <c r="V4381">
        <v>5.9915560404473496</v>
      </c>
      <c r="W4381">
        <v>28.3887000119161</v>
      </c>
      <c r="X4381">
        <v>6.2915560404473503</v>
      </c>
      <c r="Y4381">
        <v>28.688700011916101</v>
      </c>
      <c r="Z4381">
        <v>1.67007950461784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56.202786299854097</v>
      </c>
      <c r="K4382">
        <v>17.5872156528965</v>
      </c>
      <c r="L4382">
        <v>3.41</v>
      </c>
      <c r="M4382">
        <v>20.9972156528965</v>
      </c>
      <c r="N4382">
        <v>3.71</v>
      </c>
      <c r="O4382">
        <v>21.297215652896501</v>
      </c>
      <c r="P4382">
        <v>1.81126751536467</v>
      </c>
      <c r="Q4382">
        <v>56.202786299854097</v>
      </c>
      <c r="R4382">
        <v>3.9757038418898202E-2</v>
      </c>
      <c r="S4382">
        <v>0.87427144046627803</v>
      </c>
      <c r="T4382">
        <v>71.573688592839304</v>
      </c>
      <c r="U4382">
        <v>22.397143971468701</v>
      </c>
      <c r="V4382">
        <v>6.7785750504221403</v>
      </c>
      <c r="W4382">
        <v>29.175719021890899</v>
      </c>
      <c r="X4382">
        <v>7.0785750504221401</v>
      </c>
      <c r="Y4382">
        <v>29.4757190218909</v>
      </c>
      <c r="Z4382">
        <v>2.4340441071163799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53.436208724905804</v>
      </c>
      <c r="K4383">
        <v>16.7214863957829</v>
      </c>
      <c r="L4383">
        <v>3.8239999999999998</v>
      </c>
      <c r="M4383">
        <v>20.545486395782898</v>
      </c>
      <c r="N4383">
        <v>4.1239999999999997</v>
      </c>
      <c r="O4383">
        <v>20.845486395782899</v>
      </c>
      <c r="P4383">
        <v>1.8619966280553799</v>
      </c>
      <c r="Q4383">
        <v>53.436208724905804</v>
      </c>
      <c r="R4383">
        <v>3.5419083512203201E-2</v>
      </c>
      <c r="S4383">
        <v>0.87427144046627803</v>
      </c>
      <c r="T4383">
        <v>71.573688592839304</v>
      </c>
      <c r="U4383">
        <v>22.397143971468701</v>
      </c>
      <c r="V4383">
        <v>6.7721287675332604</v>
      </c>
      <c r="W4383">
        <v>29.169272739002</v>
      </c>
      <c r="X4383">
        <v>7.0721287675332603</v>
      </c>
      <c r="Y4383">
        <v>29.469272739002001</v>
      </c>
      <c r="Z4383">
        <v>2.40698143024732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55.686862832009197</v>
      </c>
      <c r="K4384">
        <v>17.425770680382701</v>
      </c>
      <c r="L4384">
        <v>2.09</v>
      </c>
      <c r="M4384">
        <v>19.515770680382701</v>
      </c>
      <c r="N4384">
        <v>2.3899999999999899</v>
      </c>
      <c r="O4384">
        <v>19.815770680382698</v>
      </c>
      <c r="P4384">
        <v>1.0953718834017701</v>
      </c>
      <c r="Q4384">
        <v>55.686862832009197</v>
      </c>
      <c r="R4384">
        <v>6.06730136032698E-2</v>
      </c>
      <c r="S4384">
        <v>0.87427144046627803</v>
      </c>
      <c r="T4384">
        <v>71.573688592839304</v>
      </c>
      <c r="U4384">
        <v>22.397143971468701</v>
      </c>
      <c r="V4384">
        <v>6.3403299215417004</v>
      </c>
      <c r="W4384">
        <v>28.737473893010399</v>
      </c>
      <c r="X4384">
        <v>6.6403299215417002</v>
      </c>
      <c r="Y4384">
        <v>29.0374738930104</v>
      </c>
      <c r="Z4384">
        <v>1.8858425453074601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53.436208724905804</v>
      </c>
      <c r="K4385">
        <v>16.7214863957829</v>
      </c>
      <c r="L4385">
        <v>1.8579999999999901</v>
      </c>
      <c r="M4385">
        <v>18.579486395782901</v>
      </c>
      <c r="N4385">
        <v>2.1579999999999999</v>
      </c>
      <c r="O4385">
        <v>18.879486395782902</v>
      </c>
      <c r="P4385">
        <v>0.90877111590598303</v>
      </c>
      <c r="Q4385">
        <v>53.436208724905804</v>
      </c>
      <c r="R4385">
        <v>6.4759497349151499E-2</v>
      </c>
      <c r="S4385">
        <v>0.87427144046627803</v>
      </c>
      <c r="T4385">
        <v>71.573688592839304</v>
      </c>
      <c r="U4385">
        <v>22.397143971468701</v>
      </c>
      <c r="V4385">
        <v>6.0161573037361702</v>
      </c>
      <c r="W4385">
        <v>28.413301275204901</v>
      </c>
      <c r="X4385">
        <v>6.31615730373617</v>
      </c>
      <c r="Y4385">
        <v>28.713301275204898</v>
      </c>
      <c r="Z4385">
        <v>1.6835130780240799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30.513790069914901</v>
      </c>
      <c r="K4386">
        <v>9.5485053620588793</v>
      </c>
      <c r="L4386">
        <v>7.1519999999999904</v>
      </c>
      <c r="M4386">
        <v>16.700505362058799</v>
      </c>
      <c r="N4386">
        <v>7.4519999999999902</v>
      </c>
      <c r="O4386">
        <v>17.000505362058799</v>
      </c>
      <c r="P4386">
        <v>2.0608210443605901</v>
      </c>
      <c r="Q4386">
        <v>30.513790069914901</v>
      </c>
      <c r="R4386">
        <v>3.5709816949902697E-2</v>
      </c>
      <c r="S4386">
        <v>0.87427144046627803</v>
      </c>
      <c r="T4386">
        <v>71.573688592839304</v>
      </c>
      <c r="U4386">
        <v>22.397143971468701</v>
      </c>
      <c r="V4386">
        <v>6.3849152706426002</v>
      </c>
      <c r="W4386">
        <v>28.782059242111298</v>
      </c>
      <c r="X4386">
        <v>6.6849152706426</v>
      </c>
      <c r="Y4386">
        <v>29.082059242111299</v>
      </c>
      <c r="Z4386">
        <v>1.91882650148318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28.739551989301201</v>
      </c>
      <c r="K4387">
        <v>8.9933032128832995</v>
      </c>
      <c r="L4387">
        <v>9.4</v>
      </c>
      <c r="M4387">
        <v>18.3933032128833</v>
      </c>
      <c r="N4387">
        <v>9.6999999999999993</v>
      </c>
      <c r="O4387">
        <v>18.693303212883301</v>
      </c>
      <c r="P4387">
        <v>2.6188241509788601</v>
      </c>
      <c r="Q4387">
        <v>28.739551989301201</v>
      </c>
      <c r="R4387">
        <v>2.80363255907949E-2</v>
      </c>
      <c r="S4387">
        <v>0.87427144046627803</v>
      </c>
      <c r="T4387">
        <v>71.573688592839304</v>
      </c>
      <c r="U4387">
        <v>22.397143971468701</v>
      </c>
      <c r="V4387">
        <v>6.5885365138368002</v>
      </c>
      <c r="W4387">
        <v>28.985680485305501</v>
      </c>
      <c r="X4387">
        <v>6.8885365138368</v>
      </c>
      <c r="Y4387">
        <v>29.285680485305502</v>
      </c>
      <c r="Z4387">
        <v>2.1001999115292902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36.6436105114066</v>
      </c>
      <c r="K4388">
        <v>11.466674924736299</v>
      </c>
      <c r="L4388">
        <v>2.72</v>
      </c>
      <c r="M4388">
        <v>14.1866749247363</v>
      </c>
      <c r="N4388">
        <v>3.02</v>
      </c>
      <c r="O4388">
        <v>14.486674924736301</v>
      </c>
      <c r="P4388">
        <v>0.88453973292352095</v>
      </c>
      <c r="Q4388">
        <v>36.6436105114066</v>
      </c>
      <c r="R4388">
        <v>7.8833026726086095E-2</v>
      </c>
      <c r="S4388">
        <v>0.87427144046627803</v>
      </c>
      <c r="T4388">
        <v>71.573688592839304</v>
      </c>
      <c r="U4388">
        <v>22.397143971468701</v>
      </c>
      <c r="V4388">
        <v>5.36064581737386</v>
      </c>
      <c r="W4388">
        <v>27.757789788842601</v>
      </c>
      <c r="X4388">
        <v>5.6606458173738599</v>
      </c>
      <c r="Y4388">
        <v>28.057789788842602</v>
      </c>
      <c r="Z4388">
        <v>1.37730562482075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40.430167668781003</v>
      </c>
      <c r="K4389">
        <v>12.6515805440674</v>
      </c>
      <c r="L4389">
        <v>3.36</v>
      </c>
      <c r="M4389">
        <v>16.0115805440674</v>
      </c>
      <c r="N4389">
        <v>3.6599999999999899</v>
      </c>
      <c r="O4389">
        <v>16.3115805440674</v>
      </c>
      <c r="P4389">
        <v>1.1803649802284499</v>
      </c>
      <c r="Q4389">
        <v>40.430167668781003</v>
      </c>
      <c r="R4389">
        <v>7.1328048100563701E-2</v>
      </c>
      <c r="S4389">
        <v>0.87427144046627803</v>
      </c>
      <c r="T4389">
        <v>71.573688592839304</v>
      </c>
      <c r="U4389">
        <v>22.397143971468701</v>
      </c>
      <c r="V4389">
        <v>5.9915560404473496</v>
      </c>
      <c r="W4389">
        <v>28.3887000119161</v>
      </c>
      <c r="X4389">
        <v>6.2915560404473503</v>
      </c>
      <c r="Y4389">
        <v>28.688700011916101</v>
      </c>
      <c r="Z4389">
        <v>1.67007950461784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41.568277349998098</v>
      </c>
      <c r="K4390">
        <v>13.007722680747699</v>
      </c>
      <c r="L4390">
        <v>6.82</v>
      </c>
      <c r="M4390">
        <v>19.827722680747701</v>
      </c>
      <c r="N4390">
        <v>7.12</v>
      </c>
      <c r="O4390">
        <v>20.127722680747699</v>
      </c>
      <c r="P4390">
        <v>2.4416800606387601</v>
      </c>
      <c r="Q4390">
        <v>41.568277349998098</v>
      </c>
      <c r="R4390">
        <v>3.9757038418898202E-2</v>
      </c>
      <c r="S4390">
        <v>0.87427144046627803</v>
      </c>
      <c r="T4390">
        <v>71.573688592839304</v>
      </c>
      <c r="U4390">
        <v>22.397143971468701</v>
      </c>
      <c r="V4390">
        <v>6.7785750504221403</v>
      </c>
      <c r="W4390">
        <v>29.175719021890899</v>
      </c>
      <c r="X4390">
        <v>7.0785750504221401</v>
      </c>
      <c r="Y4390">
        <v>29.4757190218909</v>
      </c>
      <c r="Z4390">
        <v>2.4340441071163799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38.611250561471103</v>
      </c>
      <c r="K4391">
        <v>12.0823972432551</v>
      </c>
      <c r="L4391">
        <v>7.6479999999999997</v>
      </c>
      <c r="M4391">
        <v>19.730397243255101</v>
      </c>
      <c r="N4391">
        <v>7.9480000000000004</v>
      </c>
      <c r="O4391">
        <v>20.030397243255099</v>
      </c>
      <c r="P4391">
        <v>2.5683572268922399</v>
      </c>
      <c r="Q4391">
        <v>38.611250561471103</v>
      </c>
      <c r="R4391">
        <v>3.5419083512203201E-2</v>
      </c>
      <c r="S4391">
        <v>0.87427144046627803</v>
      </c>
      <c r="T4391">
        <v>71.573688592839304</v>
      </c>
      <c r="U4391">
        <v>22.397143971468701</v>
      </c>
      <c r="V4391">
        <v>6.7721287675332604</v>
      </c>
      <c r="W4391">
        <v>29.169272739002</v>
      </c>
      <c r="X4391">
        <v>7.0721287675332603</v>
      </c>
      <c r="Y4391">
        <v>29.469272739002001</v>
      </c>
      <c r="Z4391">
        <v>2.40698143024732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41.006301940796902</v>
      </c>
      <c r="K4392">
        <v>12.831866938284801</v>
      </c>
      <c r="L4392">
        <v>4.18</v>
      </c>
      <c r="M4392">
        <v>17.0118669382848</v>
      </c>
      <c r="N4392">
        <v>4.4799999999999898</v>
      </c>
      <c r="O4392">
        <v>17.311866938284801</v>
      </c>
      <c r="P4392">
        <v>1.4848004998239499</v>
      </c>
      <c r="Q4392">
        <v>41.006301940796902</v>
      </c>
      <c r="R4392">
        <v>6.06730136032698E-2</v>
      </c>
      <c r="S4392">
        <v>0.87427144046627803</v>
      </c>
      <c r="T4392">
        <v>71.573688592839304</v>
      </c>
      <c r="U4392">
        <v>22.397143971468701</v>
      </c>
      <c r="V4392">
        <v>6.3403299215417004</v>
      </c>
      <c r="W4392">
        <v>28.737473893010399</v>
      </c>
      <c r="X4392">
        <v>6.6403299215417002</v>
      </c>
      <c r="Y4392">
        <v>29.0374738930104</v>
      </c>
      <c r="Z4392">
        <v>1.8858425453074601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38.611250561471103</v>
      </c>
      <c r="K4393">
        <v>12.0823972432551</v>
      </c>
      <c r="L4393">
        <v>3.71599999999999</v>
      </c>
      <c r="M4393">
        <v>15.798397243255099</v>
      </c>
      <c r="N4393">
        <v>4.016</v>
      </c>
      <c r="O4393">
        <v>16.0983972432551</v>
      </c>
      <c r="P4393">
        <v>1.2556477436453199</v>
      </c>
      <c r="Q4393">
        <v>38.611250561471103</v>
      </c>
      <c r="R4393">
        <v>6.4759497349151499E-2</v>
      </c>
      <c r="S4393">
        <v>0.87427144046627803</v>
      </c>
      <c r="T4393">
        <v>71.573688592839304</v>
      </c>
      <c r="U4393">
        <v>22.397143971468701</v>
      </c>
      <c r="V4393">
        <v>6.0161573037361702</v>
      </c>
      <c r="W4393">
        <v>28.413301275204901</v>
      </c>
      <c r="X4393">
        <v>6.31615730373617</v>
      </c>
      <c r="Y4393">
        <v>28.713301275204898</v>
      </c>
      <c r="Z4393">
        <v>1.6835130780240799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23.044770552376001</v>
      </c>
      <c r="K4394">
        <v>7.2112679114132998</v>
      </c>
      <c r="L4394">
        <v>10.7279999999999</v>
      </c>
      <c r="M4394">
        <v>17.9392679114133</v>
      </c>
      <c r="N4394">
        <v>11.027999999999899</v>
      </c>
      <c r="O4394">
        <v>18.2392679114133</v>
      </c>
      <c r="P4394">
        <v>2.7202849442281498</v>
      </c>
      <c r="Q4394">
        <v>23.044770552376001</v>
      </c>
      <c r="R4394">
        <v>3.5709816949902697E-2</v>
      </c>
      <c r="S4394">
        <v>0.87427144046627803</v>
      </c>
      <c r="T4394">
        <v>71.573688592839304</v>
      </c>
      <c r="U4394">
        <v>22.397143971468701</v>
      </c>
      <c r="V4394">
        <v>6.3849152706426002</v>
      </c>
      <c r="W4394">
        <v>28.782059242111298</v>
      </c>
      <c r="X4394">
        <v>6.6849152706426</v>
      </c>
      <c r="Y4394">
        <v>29.082059242111299</v>
      </c>
      <c r="Z4394">
        <v>1.91882650148318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21.538461538461501</v>
      </c>
      <c r="K4395">
        <v>6.7399072687882597</v>
      </c>
      <c r="L4395">
        <v>14.1</v>
      </c>
      <c r="M4395">
        <v>20.839907268788199</v>
      </c>
      <c r="N4395">
        <v>14.4</v>
      </c>
      <c r="O4395">
        <v>21.1399072687882</v>
      </c>
      <c r="P4395">
        <v>3.4802217612384299</v>
      </c>
      <c r="Q4395">
        <v>21.538461538461501</v>
      </c>
      <c r="R4395">
        <v>2.80363255907949E-2</v>
      </c>
      <c r="S4395">
        <v>0.87427144046627803</v>
      </c>
      <c r="T4395">
        <v>71.573688592839304</v>
      </c>
      <c r="U4395">
        <v>22.397143971468701</v>
      </c>
      <c r="V4395">
        <v>6.5885365138368002</v>
      </c>
      <c r="W4395">
        <v>28.985680485305501</v>
      </c>
      <c r="X4395">
        <v>6.8885365138368</v>
      </c>
      <c r="Y4395">
        <v>29.285680485305502</v>
      </c>
      <c r="Z4395">
        <v>2.1001999115292902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28.432901910991099</v>
      </c>
      <c r="K4396">
        <v>8.8973449621936709</v>
      </c>
      <c r="L4396">
        <v>4.08</v>
      </c>
      <c r="M4396">
        <v>12.9773449621936</v>
      </c>
      <c r="N4396">
        <v>4.38</v>
      </c>
      <c r="O4396">
        <v>13.277344962193601</v>
      </c>
      <c r="P4396">
        <v>1.1386114745779501</v>
      </c>
      <c r="Q4396">
        <v>28.432901910991099</v>
      </c>
      <c r="R4396">
        <v>7.8833026726086095E-2</v>
      </c>
      <c r="S4396">
        <v>0.87427144046627803</v>
      </c>
      <c r="T4396">
        <v>71.573688592839304</v>
      </c>
      <c r="U4396">
        <v>22.397143971468701</v>
      </c>
      <c r="V4396">
        <v>5.36064581737386</v>
      </c>
      <c r="W4396">
        <v>27.757789788842601</v>
      </c>
      <c r="X4396">
        <v>5.6606458173738599</v>
      </c>
      <c r="Y4396">
        <v>28.057789788842602</v>
      </c>
      <c r="Z4396">
        <v>1.37730562482075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31.9114651790462</v>
      </c>
      <c r="K4397">
        <v>9.9858718197613694</v>
      </c>
      <c r="L4397">
        <v>5.04</v>
      </c>
      <c r="M4397">
        <v>15.025871819761299</v>
      </c>
      <c r="N4397">
        <v>5.34</v>
      </c>
      <c r="O4397">
        <v>15.3258718197613</v>
      </c>
      <c r="P4397">
        <v>1.49326125650675</v>
      </c>
      <c r="Q4397">
        <v>31.9114651790462</v>
      </c>
      <c r="R4397">
        <v>7.1328048100563701E-2</v>
      </c>
      <c r="S4397">
        <v>0.87427144046627803</v>
      </c>
      <c r="T4397">
        <v>71.573688592839304</v>
      </c>
      <c r="U4397">
        <v>22.397143971468701</v>
      </c>
      <c r="V4397">
        <v>5.9915560404473496</v>
      </c>
      <c r="W4397">
        <v>28.3887000119161</v>
      </c>
      <c r="X4397">
        <v>6.2915560404473503</v>
      </c>
      <c r="Y4397">
        <v>28.688700011916101</v>
      </c>
      <c r="Z4397">
        <v>1.67007950461784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32.980550718649397</v>
      </c>
      <c r="K4398">
        <v>10.320414627587301</v>
      </c>
      <c r="L4398">
        <v>10.23</v>
      </c>
      <c r="M4398">
        <v>20.550414627587301</v>
      </c>
      <c r="N4398">
        <v>10.53</v>
      </c>
      <c r="O4398">
        <v>20.850414627587298</v>
      </c>
      <c r="P4398">
        <v>3.06838288411305</v>
      </c>
      <c r="Q4398">
        <v>32.980550718649397</v>
      </c>
      <c r="R4398">
        <v>3.9757038418898202E-2</v>
      </c>
      <c r="S4398">
        <v>0.87427144046627803</v>
      </c>
      <c r="T4398">
        <v>71.573688592839304</v>
      </c>
      <c r="U4398">
        <v>22.397143971468701</v>
      </c>
      <c r="V4398">
        <v>6.7785750504221403</v>
      </c>
      <c r="W4398">
        <v>29.175719021890899</v>
      </c>
      <c r="X4398">
        <v>7.0785750504221401</v>
      </c>
      <c r="Y4398">
        <v>29.4757190218909</v>
      </c>
      <c r="Z4398">
        <v>2.4340441071163799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30.225660330527202</v>
      </c>
      <c r="K4399">
        <v>9.4583425748335408</v>
      </c>
      <c r="L4399">
        <v>11.472</v>
      </c>
      <c r="M4399">
        <v>20.930342574833499</v>
      </c>
      <c r="N4399">
        <v>11.772</v>
      </c>
      <c r="O4399">
        <v>21.2303425748335</v>
      </c>
      <c r="P4399">
        <v>3.2700637106225501</v>
      </c>
      <c r="Q4399">
        <v>30.225660330527202</v>
      </c>
      <c r="R4399">
        <v>3.5419083512203201E-2</v>
      </c>
      <c r="S4399">
        <v>0.87427144046627803</v>
      </c>
      <c r="T4399">
        <v>71.573688592839304</v>
      </c>
      <c r="U4399">
        <v>22.397143971468701</v>
      </c>
      <c r="V4399">
        <v>6.7721287675332604</v>
      </c>
      <c r="W4399">
        <v>29.169272739002</v>
      </c>
      <c r="X4399">
        <v>7.0721287675332603</v>
      </c>
      <c r="Y4399">
        <v>29.469272739002001</v>
      </c>
      <c r="Z4399">
        <v>2.40698143024732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32.451270639194099</v>
      </c>
      <c r="K4400">
        <v>10.154790047188399</v>
      </c>
      <c r="L4400">
        <v>6.27</v>
      </c>
      <c r="M4400">
        <v>16.424790047188399</v>
      </c>
      <c r="N4400">
        <v>6.5699999999999896</v>
      </c>
      <c r="O4400">
        <v>16.724790047188399</v>
      </c>
      <c r="P4400">
        <v>1.87281030498305</v>
      </c>
      <c r="Q4400">
        <v>32.451270639194099</v>
      </c>
      <c r="R4400">
        <v>6.06730136032698E-2</v>
      </c>
      <c r="S4400">
        <v>0.87427144046627803</v>
      </c>
      <c r="T4400">
        <v>71.573688592839304</v>
      </c>
      <c r="U4400">
        <v>22.397143971468701</v>
      </c>
      <c r="V4400">
        <v>6.3403299215417004</v>
      </c>
      <c r="W4400">
        <v>28.737473893010399</v>
      </c>
      <c r="X4400">
        <v>6.6403299215417002</v>
      </c>
      <c r="Y4400">
        <v>29.0374738930104</v>
      </c>
      <c r="Z4400">
        <v>1.8858425453074601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30.225660330527202</v>
      </c>
      <c r="K4401">
        <v>9.4583425748335408</v>
      </c>
      <c r="L4401">
        <v>5.5739999999999901</v>
      </c>
      <c r="M4401">
        <v>15.0323425748335</v>
      </c>
      <c r="N4401">
        <v>5.8739999999999899</v>
      </c>
      <c r="O4401">
        <v>15.3323425748335</v>
      </c>
      <c r="P4401">
        <v>1.6013982328813401</v>
      </c>
      <c r="Q4401">
        <v>30.225660330527202</v>
      </c>
      <c r="R4401">
        <v>6.4759497349151499E-2</v>
      </c>
      <c r="S4401">
        <v>0.87427144046627803</v>
      </c>
      <c r="T4401">
        <v>71.573688592839304</v>
      </c>
      <c r="U4401">
        <v>22.397143971468701</v>
      </c>
      <c r="V4401">
        <v>6.0161573037361702</v>
      </c>
      <c r="W4401">
        <v>28.413301275204901</v>
      </c>
      <c r="X4401">
        <v>6.31615730373617</v>
      </c>
      <c r="Y4401">
        <v>28.713301275204898</v>
      </c>
      <c r="Z4401">
        <v>1.6835130780240799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18.5131984306087</v>
      </c>
      <c r="K4402">
        <v>5.7932290311526096</v>
      </c>
      <c r="L4402">
        <v>14.303999999999901</v>
      </c>
      <c r="M4402">
        <v>20.097229031152601</v>
      </c>
      <c r="N4402">
        <v>14.603999999999999</v>
      </c>
      <c r="O4402">
        <v>20.397229031152602</v>
      </c>
      <c r="P4402">
        <v>3.3756904327564898</v>
      </c>
      <c r="Q4402">
        <v>18.5131984306087</v>
      </c>
      <c r="R4402">
        <v>3.5709816949902697E-2</v>
      </c>
      <c r="S4402">
        <v>0.87427144046627803</v>
      </c>
      <c r="T4402">
        <v>71.573688592839304</v>
      </c>
      <c r="U4402">
        <v>22.397143971468701</v>
      </c>
      <c r="V4402">
        <v>6.3849152706426002</v>
      </c>
      <c r="W4402">
        <v>28.782059242111298</v>
      </c>
      <c r="X4402">
        <v>6.6849152706426</v>
      </c>
      <c r="Y4402">
        <v>29.082059242111299</v>
      </c>
      <c r="Z4402">
        <v>1.91882650148318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17.223001402524499</v>
      </c>
      <c r="K4403">
        <v>5.3894950730783302</v>
      </c>
      <c r="L4403">
        <v>18.8</v>
      </c>
      <c r="M4403">
        <v>24.189495073078302</v>
      </c>
      <c r="N4403">
        <v>19.100000000000001</v>
      </c>
      <c r="O4403">
        <v>24.489495073078299</v>
      </c>
      <c r="P4403">
        <v>4.3347079932183297</v>
      </c>
      <c r="Q4403">
        <v>17.223001402524499</v>
      </c>
      <c r="R4403">
        <v>2.80363255907949E-2</v>
      </c>
      <c r="S4403">
        <v>0.87427144046627803</v>
      </c>
      <c r="T4403">
        <v>71.573688592839304</v>
      </c>
      <c r="U4403">
        <v>22.397143971468701</v>
      </c>
      <c r="V4403">
        <v>6.5885365138368002</v>
      </c>
      <c r="W4403">
        <v>28.985680485305501</v>
      </c>
      <c r="X4403">
        <v>6.8885365138368</v>
      </c>
      <c r="Y4403">
        <v>29.285680485305502</v>
      </c>
      <c r="Z4403">
        <v>2.1001999115292902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23.2281796706793</v>
      </c>
      <c r="K4404">
        <v>7.2686610751453804</v>
      </c>
      <c r="L4404">
        <v>5.44</v>
      </c>
      <c r="M4404">
        <v>12.708661075145301</v>
      </c>
      <c r="N4404">
        <v>5.74</v>
      </c>
      <c r="O4404">
        <v>13.0086610751453</v>
      </c>
      <c r="P4404">
        <v>1.39207852778841</v>
      </c>
      <c r="Q4404">
        <v>23.2281796706793</v>
      </c>
      <c r="R4404">
        <v>7.8833026726086095E-2</v>
      </c>
      <c r="S4404">
        <v>0.87427144046627803</v>
      </c>
      <c r="T4404">
        <v>71.573688592839304</v>
      </c>
      <c r="U4404">
        <v>22.397143971468701</v>
      </c>
      <c r="V4404">
        <v>5.36064581737386</v>
      </c>
      <c r="W4404">
        <v>27.757789788842601</v>
      </c>
      <c r="X4404">
        <v>5.6606458173738599</v>
      </c>
      <c r="Y4404">
        <v>28.057789788842602</v>
      </c>
      <c r="Z4404">
        <v>1.37730562482075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26.357827740807299</v>
      </c>
      <c r="K4405">
        <v>8.2480039004877597</v>
      </c>
      <c r="L4405">
        <v>6.72</v>
      </c>
      <c r="M4405">
        <v>14.9680039004877</v>
      </c>
      <c r="N4405">
        <v>7.02</v>
      </c>
      <c r="O4405">
        <v>15.268003900487701</v>
      </c>
      <c r="P4405">
        <v>1.8052409312289399</v>
      </c>
      <c r="Q4405">
        <v>26.357827740807299</v>
      </c>
      <c r="R4405">
        <v>7.1328048100563701E-2</v>
      </c>
      <c r="S4405">
        <v>0.87427144046627803</v>
      </c>
      <c r="T4405">
        <v>71.573688592839304</v>
      </c>
      <c r="U4405">
        <v>22.397143971468701</v>
      </c>
      <c r="V4405">
        <v>5.9915560404473496</v>
      </c>
      <c r="W4405">
        <v>28.3887000119161</v>
      </c>
      <c r="X4405">
        <v>6.2915560404473503</v>
      </c>
      <c r="Y4405">
        <v>28.688700011916101</v>
      </c>
      <c r="Z4405">
        <v>1.67007950461784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27.333610547171102</v>
      </c>
      <c r="K4406">
        <v>8.5533500189942409</v>
      </c>
      <c r="L4406">
        <v>13.64</v>
      </c>
      <c r="M4406">
        <v>22.193350018994199</v>
      </c>
      <c r="N4406">
        <v>13.94</v>
      </c>
      <c r="O4406">
        <v>22.4933500189942</v>
      </c>
      <c r="P4406">
        <v>3.6914193909029001</v>
      </c>
      <c r="Q4406">
        <v>27.333610547171102</v>
      </c>
      <c r="R4406">
        <v>3.9757038418898202E-2</v>
      </c>
      <c r="S4406">
        <v>0.87427144046627803</v>
      </c>
      <c r="T4406">
        <v>71.573688592839304</v>
      </c>
      <c r="U4406">
        <v>22.397143971468701</v>
      </c>
      <c r="V4406">
        <v>6.7785750504221403</v>
      </c>
      <c r="W4406">
        <v>29.175719021890899</v>
      </c>
      <c r="X4406">
        <v>7.0785750504221401</v>
      </c>
      <c r="Y4406">
        <v>29.4757190218909</v>
      </c>
      <c r="Z4406">
        <v>2.4340441071163799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24.832531819803801</v>
      </c>
      <c r="K4407">
        <v>7.7707017938973504</v>
      </c>
      <c r="L4407">
        <v>15.295999999999999</v>
      </c>
      <c r="M4407">
        <v>23.066701793897298</v>
      </c>
      <c r="N4407">
        <v>15.596</v>
      </c>
      <c r="O4407">
        <v>23.366701793897299</v>
      </c>
      <c r="P4407">
        <v>3.9671770086879601</v>
      </c>
      <c r="Q4407">
        <v>24.832531819803901</v>
      </c>
      <c r="R4407">
        <v>3.5419083512203201E-2</v>
      </c>
      <c r="S4407">
        <v>0.87427144046627803</v>
      </c>
      <c r="T4407">
        <v>71.573688592839304</v>
      </c>
      <c r="U4407">
        <v>22.397143971468701</v>
      </c>
      <c r="V4407">
        <v>6.7721287675332604</v>
      </c>
      <c r="W4407">
        <v>29.169272739002</v>
      </c>
      <c r="X4407">
        <v>7.0721287675332603</v>
      </c>
      <c r="Y4407">
        <v>29.469272739002001</v>
      </c>
      <c r="Z4407">
        <v>2.40698143024732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26.849693402817699</v>
      </c>
      <c r="K4408">
        <v>8.4019206017679906</v>
      </c>
      <c r="L4408">
        <v>8.36</v>
      </c>
      <c r="M4408">
        <v>16.761920601767901</v>
      </c>
      <c r="N4408">
        <v>8.66</v>
      </c>
      <c r="O4408">
        <v>17.061920601767898</v>
      </c>
      <c r="P4408">
        <v>2.25941159971496</v>
      </c>
      <c r="Q4408">
        <v>26.849693402817699</v>
      </c>
      <c r="R4408">
        <v>6.06730136032698E-2</v>
      </c>
      <c r="S4408">
        <v>0.87427144046627803</v>
      </c>
      <c r="T4408">
        <v>71.573688592839304</v>
      </c>
      <c r="U4408">
        <v>22.397143971468701</v>
      </c>
      <c r="V4408">
        <v>6.3403299215417004</v>
      </c>
      <c r="W4408">
        <v>28.737473893010399</v>
      </c>
      <c r="X4408">
        <v>6.6403299215417002</v>
      </c>
      <c r="Y4408">
        <v>29.0374738930104</v>
      </c>
      <c r="Z4408">
        <v>1.8858425453074601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24.832531819803801</v>
      </c>
      <c r="K4409">
        <v>7.7707017938973504</v>
      </c>
      <c r="L4409">
        <v>7.4319999999999897</v>
      </c>
      <c r="M4409">
        <v>15.202701793897299</v>
      </c>
      <c r="N4409">
        <v>7.7319999999999904</v>
      </c>
      <c r="O4409">
        <v>15.5027017938973</v>
      </c>
      <c r="P4409">
        <v>1.9460298719988101</v>
      </c>
      <c r="Q4409">
        <v>24.832531819803901</v>
      </c>
      <c r="R4409">
        <v>6.4759497349151499E-2</v>
      </c>
      <c r="S4409">
        <v>0.87427144046627803</v>
      </c>
      <c r="T4409">
        <v>71.573688592839304</v>
      </c>
      <c r="U4409">
        <v>22.397143971468701</v>
      </c>
      <c r="V4409">
        <v>6.0161573037361702</v>
      </c>
      <c r="W4409">
        <v>28.413301275204901</v>
      </c>
      <c r="X4409">
        <v>6.31615730373617</v>
      </c>
      <c r="Y4409">
        <v>28.713301275204898</v>
      </c>
      <c r="Z4409">
        <v>1.6835130780240799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15.4709569381734</v>
      </c>
      <c r="K4410">
        <v>4.84123784498275</v>
      </c>
      <c r="L4410">
        <v>17.88</v>
      </c>
      <c r="M4410">
        <v>22.721237844982699</v>
      </c>
      <c r="N4410">
        <v>18.18</v>
      </c>
      <c r="O4410">
        <v>23.0212378449827</v>
      </c>
      <c r="P4410">
        <v>4.0270871563664796</v>
      </c>
      <c r="Q4410">
        <v>15.4709569381734</v>
      </c>
      <c r="R4410">
        <v>3.5709816949902697E-2</v>
      </c>
      <c r="S4410">
        <v>0.87427144046627803</v>
      </c>
      <c r="T4410">
        <v>71.573688592839304</v>
      </c>
      <c r="U4410">
        <v>22.397143971468701</v>
      </c>
      <c r="V4410">
        <v>6.3849152706426002</v>
      </c>
      <c r="W4410">
        <v>28.782059242111298</v>
      </c>
      <c r="X4410">
        <v>6.6849152706426</v>
      </c>
      <c r="Y4410">
        <v>29.082059242111299</v>
      </c>
      <c r="Z4410">
        <v>1.91882650148318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14.348188950091799</v>
      </c>
      <c r="K4411">
        <v>4.4898964963668702</v>
      </c>
      <c r="L4411">
        <v>23.5</v>
      </c>
      <c r="M4411">
        <v>27.9898964963668</v>
      </c>
      <c r="N4411">
        <v>23.8</v>
      </c>
      <c r="O4411">
        <v>28.289896496366801</v>
      </c>
      <c r="P4411">
        <v>5.18239287089055</v>
      </c>
      <c r="Q4411">
        <v>14.348188950091799</v>
      </c>
      <c r="R4411">
        <v>2.80363255907949E-2</v>
      </c>
      <c r="S4411">
        <v>0.87427144046627803</v>
      </c>
      <c r="T4411">
        <v>71.573688592839304</v>
      </c>
      <c r="U4411">
        <v>22.397143971468701</v>
      </c>
      <c r="V4411">
        <v>6.5885365138368002</v>
      </c>
      <c r="W4411">
        <v>28.985680485305501</v>
      </c>
      <c r="X4411">
        <v>6.8885365138368</v>
      </c>
      <c r="Y4411">
        <v>29.285680485305502</v>
      </c>
      <c r="Z4411">
        <v>2.1001999115292902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19.634102312832901</v>
      </c>
      <c r="K4412">
        <v>6.1439870558112002</v>
      </c>
      <c r="L4412">
        <v>6.8</v>
      </c>
      <c r="M4412">
        <v>12.943987055811199</v>
      </c>
      <c r="N4412">
        <v>7.1</v>
      </c>
      <c r="O4412">
        <v>13.2439870558112</v>
      </c>
      <c r="P4412">
        <v>1.6449437640281701</v>
      </c>
      <c r="Q4412">
        <v>19.634102312832901</v>
      </c>
      <c r="R4412">
        <v>7.8833026726086095E-2</v>
      </c>
      <c r="S4412">
        <v>0.87427144046627803</v>
      </c>
      <c r="T4412">
        <v>71.573688592839304</v>
      </c>
      <c r="U4412">
        <v>22.397143971468701</v>
      </c>
      <c r="V4412">
        <v>5.36064581737386</v>
      </c>
      <c r="W4412">
        <v>27.757789788842601</v>
      </c>
      <c r="X4412">
        <v>5.6606458173738599</v>
      </c>
      <c r="Y4412">
        <v>28.057789788842602</v>
      </c>
      <c r="Z4412">
        <v>1.37730562482075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22.450676586643301</v>
      </c>
      <c r="K4413">
        <v>7.0253614932211201</v>
      </c>
      <c r="L4413">
        <v>8.4</v>
      </c>
      <c r="M4413">
        <v>15.4253614932211</v>
      </c>
      <c r="N4413">
        <v>8.6999999999999993</v>
      </c>
      <c r="O4413">
        <v>15.725361493221101</v>
      </c>
      <c r="P4413">
        <v>2.11630935891719</v>
      </c>
      <c r="Q4413">
        <v>22.450676586643301</v>
      </c>
      <c r="R4413">
        <v>7.1328048100563701E-2</v>
      </c>
      <c r="S4413">
        <v>0.87427144046627803</v>
      </c>
      <c r="T4413">
        <v>71.573688592839304</v>
      </c>
      <c r="U4413">
        <v>22.397143971468701</v>
      </c>
      <c r="V4413">
        <v>5.9915560404473496</v>
      </c>
      <c r="W4413">
        <v>28.3887000119161</v>
      </c>
      <c r="X4413">
        <v>6.2915560404473503</v>
      </c>
      <c r="Y4413">
        <v>28.688700011916101</v>
      </c>
      <c r="Z4413">
        <v>1.67007950461784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23.337719023453001</v>
      </c>
      <c r="K4414">
        <v>7.3029385967157703</v>
      </c>
      <c r="L4414">
        <v>17.05</v>
      </c>
      <c r="M4414">
        <v>24.352938596715699</v>
      </c>
      <c r="N4414">
        <v>17.350000000000001</v>
      </c>
      <c r="O4414">
        <v>24.6529385967157</v>
      </c>
      <c r="P4414">
        <v>4.3108322287683603</v>
      </c>
      <c r="Q4414">
        <v>23.337719023453001</v>
      </c>
      <c r="R4414">
        <v>3.9757038418898202E-2</v>
      </c>
      <c r="S4414">
        <v>0.87427144046627803</v>
      </c>
      <c r="T4414">
        <v>71.573688592839304</v>
      </c>
      <c r="U4414">
        <v>22.397143971468701</v>
      </c>
      <c r="V4414">
        <v>6.7785750504221403</v>
      </c>
      <c r="W4414">
        <v>29.175719021890899</v>
      </c>
      <c r="X4414">
        <v>7.0785750504221401</v>
      </c>
      <c r="Y4414">
        <v>29.4757190218909</v>
      </c>
      <c r="Z4414">
        <v>2.4340441071163799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21.072577040102601</v>
      </c>
      <c r="K4415">
        <v>6.5941207040748298</v>
      </c>
      <c r="L4415">
        <v>19.12</v>
      </c>
      <c r="M4415">
        <v>25.714120704074801</v>
      </c>
      <c r="N4415">
        <v>19.420000000000002</v>
      </c>
      <c r="O4415">
        <v>26.014120704074799</v>
      </c>
      <c r="P4415">
        <v>4.6597568618183898</v>
      </c>
      <c r="Q4415">
        <v>21.072577040102601</v>
      </c>
      <c r="R4415">
        <v>3.5419083512203201E-2</v>
      </c>
      <c r="S4415">
        <v>0.87427144046627803</v>
      </c>
      <c r="T4415">
        <v>71.573688592839304</v>
      </c>
      <c r="U4415">
        <v>22.397143971468701</v>
      </c>
      <c r="V4415">
        <v>6.7721287675332604</v>
      </c>
      <c r="W4415">
        <v>29.169272739002</v>
      </c>
      <c r="X4415">
        <v>7.0721287675332603</v>
      </c>
      <c r="Y4415">
        <v>29.469272739002001</v>
      </c>
      <c r="Z4415">
        <v>2.40698143024732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22.897278806656399</v>
      </c>
      <c r="K4416">
        <v>7.1651141651354298</v>
      </c>
      <c r="L4416">
        <v>10.45</v>
      </c>
      <c r="M4416">
        <v>17.615114165135399</v>
      </c>
      <c r="N4416">
        <v>10.75</v>
      </c>
      <c r="O4416">
        <v>17.9151141651354</v>
      </c>
      <c r="P4416">
        <v>2.6446145730822299</v>
      </c>
      <c r="Q4416">
        <v>22.897278806656399</v>
      </c>
      <c r="R4416">
        <v>6.06730136032698E-2</v>
      </c>
      <c r="S4416">
        <v>0.87427144046627803</v>
      </c>
      <c r="T4416">
        <v>71.573688592839304</v>
      </c>
      <c r="U4416">
        <v>22.397143971468701</v>
      </c>
      <c r="V4416">
        <v>6.3403299215417004</v>
      </c>
      <c r="W4416">
        <v>28.737473893010399</v>
      </c>
      <c r="X4416">
        <v>6.6403299215417002</v>
      </c>
      <c r="Y4416">
        <v>29.0374738930104</v>
      </c>
      <c r="Z4416">
        <v>1.8858425453074601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21.072577040102601</v>
      </c>
      <c r="K4417">
        <v>6.5941207040748298</v>
      </c>
      <c r="L4417">
        <v>9.2899999999999991</v>
      </c>
      <c r="M4417">
        <v>15.8841207040748</v>
      </c>
      <c r="N4417">
        <v>9.59</v>
      </c>
      <c r="O4417">
        <v>16.1841207040748</v>
      </c>
      <c r="P4417">
        <v>2.28954987885492</v>
      </c>
      <c r="Q4417">
        <v>21.072577040102601</v>
      </c>
      <c r="R4417">
        <v>6.4759497349151499E-2</v>
      </c>
      <c r="S4417">
        <v>0.87427144046627803</v>
      </c>
      <c r="T4417">
        <v>71.573688592839304</v>
      </c>
      <c r="U4417">
        <v>22.397143971468701</v>
      </c>
      <c r="V4417">
        <v>6.0161573037361702</v>
      </c>
      <c r="W4417">
        <v>28.413301275204901</v>
      </c>
      <c r="X4417">
        <v>6.31615730373617</v>
      </c>
      <c r="Y4417">
        <v>28.713301275204898</v>
      </c>
      <c r="Z4417">
        <v>1.6835130780240799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13.287453038785401</v>
      </c>
      <c r="K4418">
        <v>4.1579664898475102</v>
      </c>
      <c r="L4418">
        <v>21.4559999999999</v>
      </c>
      <c r="M4418">
        <v>25.613966489847499</v>
      </c>
      <c r="N4418">
        <v>21.755999999999901</v>
      </c>
      <c r="O4418">
        <v>25.9139664898475</v>
      </c>
      <c r="P4418">
        <v>4.6745238560295599</v>
      </c>
      <c r="Q4418">
        <v>13.287453038785401</v>
      </c>
      <c r="R4418">
        <v>3.5709816949902697E-2</v>
      </c>
      <c r="S4418">
        <v>0.87427144046627803</v>
      </c>
      <c r="T4418">
        <v>71.573688592839304</v>
      </c>
      <c r="U4418">
        <v>22.397143971468701</v>
      </c>
      <c r="V4418">
        <v>6.3849152706426002</v>
      </c>
      <c r="W4418">
        <v>28.782059242111298</v>
      </c>
      <c r="X4418">
        <v>6.6849152706426</v>
      </c>
      <c r="Y4418">
        <v>29.082059242111299</v>
      </c>
      <c r="Z4418">
        <v>1.91882650148318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12.2958088971534</v>
      </c>
      <c r="K4419">
        <v>3.8476569746436802</v>
      </c>
      <c r="L4419">
        <v>28.2</v>
      </c>
      <c r="M4419">
        <v>32.047656974643601</v>
      </c>
      <c r="N4419">
        <v>28.5</v>
      </c>
      <c r="O4419">
        <v>32.347656974643598</v>
      </c>
      <c r="P4419">
        <v>6.0233838117112999</v>
      </c>
      <c r="Q4419">
        <v>12.2958088971534</v>
      </c>
      <c r="R4419">
        <v>2.80363255907949E-2</v>
      </c>
      <c r="S4419">
        <v>0.87427144046627803</v>
      </c>
      <c r="T4419">
        <v>71.573688592839304</v>
      </c>
      <c r="U4419">
        <v>22.397143971468701</v>
      </c>
      <c r="V4419">
        <v>6.5885365138368002</v>
      </c>
      <c r="W4419">
        <v>28.985680485305501</v>
      </c>
      <c r="X4419">
        <v>6.8885365138368</v>
      </c>
      <c r="Y4419">
        <v>29.285680485305502</v>
      </c>
      <c r="Z4419">
        <v>2.1001999115292902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17.0032095252072</v>
      </c>
      <c r="K4420">
        <v>5.3207168611848603</v>
      </c>
      <c r="L4420">
        <v>8.16</v>
      </c>
      <c r="M4420">
        <v>13.480716861184799</v>
      </c>
      <c r="N4420">
        <v>8.4600000000000009</v>
      </c>
      <c r="O4420">
        <v>13.7807168611848</v>
      </c>
      <c r="P4420">
        <v>1.8972100343653899</v>
      </c>
      <c r="Q4420">
        <v>17.0032095252072</v>
      </c>
      <c r="R4420">
        <v>7.8833026726086095E-2</v>
      </c>
      <c r="S4420">
        <v>0.87427144046627803</v>
      </c>
      <c r="T4420">
        <v>71.573688592839304</v>
      </c>
      <c r="U4420">
        <v>22.397143971468701</v>
      </c>
      <c r="V4420">
        <v>5.36064581737386</v>
      </c>
      <c r="W4420">
        <v>27.757789788842601</v>
      </c>
      <c r="X4420">
        <v>5.6606458173738599</v>
      </c>
      <c r="Y4420">
        <v>28.057789788842602</v>
      </c>
      <c r="Z4420">
        <v>1.37730562482075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19.552336982916</v>
      </c>
      <c r="K4421">
        <v>6.1184006999585403</v>
      </c>
      <c r="L4421">
        <v>10.08</v>
      </c>
      <c r="M4421">
        <v>16.198400699958501</v>
      </c>
      <c r="N4421">
        <v>10.38</v>
      </c>
      <c r="O4421">
        <v>16.498400699958498</v>
      </c>
      <c r="P4421">
        <v>2.4264718473109301</v>
      </c>
      <c r="Q4421">
        <v>19.552336982916</v>
      </c>
      <c r="R4421">
        <v>7.1328048100563701E-2</v>
      </c>
      <c r="S4421">
        <v>0.87427144046627803</v>
      </c>
      <c r="T4421">
        <v>71.573688592839304</v>
      </c>
      <c r="U4421">
        <v>22.397143971468701</v>
      </c>
      <c r="V4421">
        <v>5.9915560404473496</v>
      </c>
      <c r="W4421">
        <v>28.3887000119161</v>
      </c>
      <c r="X4421">
        <v>6.2915560404473503</v>
      </c>
      <c r="Y4421">
        <v>28.688700011916101</v>
      </c>
      <c r="Z4421">
        <v>1.67007950461784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20.361131862325301</v>
      </c>
      <c r="K4422">
        <v>6.3714922439834103</v>
      </c>
      <c r="L4422">
        <v>20.46</v>
      </c>
      <c r="M4422">
        <v>26.831492243983401</v>
      </c>
      <c r="N4422">
        <v>20.76</v>
      </c>
      <c r="O4422">
        <v>27.131492243983399</v>
      </c>
      <c r="P4422">
        <v>4.9266633056320304</v>
      </c>
      <c r="Q4422">
        <v>20.361131862325301</v>
      </c>
      <c r="R4422">
        <v>3.9757038418898202E-2</v>
      </c>
      <c r="S4422">
        <v>0.87427144046627803</v>
      </c>
      <c r="T4422">
        <v>71.573688592839304</v>
      </c>
      <c r="U4422">
        <v>22.397143971468701</v>
      </c>
      <c r="V4422">
        <v>6.7785750504221403</v>
      </c>
      <c r="W4422">
        <v>29.175719021890899</v>
      </c>
      <c r="X4422">
        <v>7.0785750504221401</v>
      </c>
      <c r="Y4422">
        <v>29.4757190218909</v>
      </c>
      <c r="Z4422">
        <v>2.4340441071163799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18.301501621851699</v>
      </c>
      <c r="K4423">
        <v>5.7269839626470302</v>
      </c>
      <c r="L4423">
        <v>22.943999999999999</v>
      </c>
      <c r="M4423">
        <v>28.670983962647</v>
      </c>
      <c r="N4423">
        <v>23.244</v>
      </c>
      <c r="O4423">
        <v>28.970983962647001</v>
      </c>
      <c r="P4423">
        <v>5.3478618527541997</v>
      </c>
      <c r="Q4423">
        <v>18.301501621851699</v>
      </c>
      <c r="R4423">
        <v>3.5419083512203201E-2</v>
      </c>
      <c r="S4423">
        <v>0.87427144046627803</v>
      </c>
      <c r="T4423">
        <v>71.573688592839304</v>
      </c>
      <c r="U4423">
        <v>22.397143971468701</v>
      </c>
      <c r="V4423">
        <v>6.7721287675332604</v>
      </c>
      <c r="W4423">
        <v>29.169272739002</v>
      </c>
      <c r="X4423">
        <v>7.0721287675332603</v>
      </c>
      <c r="Y4423">
        <v>29.469272739002001</v>
      </c>
      <c r="Z4423">
        <v>2.40698143024732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19.9591831746691</v>
      </c>
      <c r="K4424">
        <v>6.24571274590848</v>
      </c>
      <c r="L4424">
        <v>12.54</v>
      </c>
      <c r="M4424">
        <v>18.785712745908398</v>
      </c>
      <c r="N4424">
        <v>12.84</v>
      </c>
      <c r="O4424">
        <v>19.085712745908399</v>
      </c>
      <c r="P4424">
        <v>3.0284293039853201</v>
      </c>
      <c r="Q4424">
        <v>19.9591831746691</v>
      </c>
      <c r="R4424">
        <v>6.06730136032698E-2</v>
      </c>
      <c r="S4424">
        <v>0.87427144046627803</v>
      </c>
      <c r="T4424">
        <v>71.573688592839304</v>
      </c>
      <c r="U4424">
        <v>22.397143971468701</v>
      </c>
      <c r="V4424">
        <v>6.3403299215417004</v>
      </c>
      <c r="W4424">
        <v>28.737473893010399</v>
      </c>
      <c r="X4424">
        <v>6.6403299215417002</v>
      </c>
      <c r="Y4424">
        <v>29.0374738930104</v>
      </c>
      <c r="Z4424">
        <v>1.8858425453074601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18.301501621851699</v>
      </c>
      <c r="K4425">
        <v>5.7269839626470302</v>
      </c>
      <c r="L4425">
        <v>11.1479999999999</v>
      </c>
      <c r="M4425">
        <v>16.874983962647001</v>
      </c>
      <c r="N4425">
        <v>11.447999999999899</v>
      </c>
      <c r="O4425">
        <v>17.174983962647001</v>
      </c>
      <c r="P4425">
        <v>2.6319654016862302</v>
      </c>
      <c r="Q4425">
        <v>18.301501621851699</v>
      </c>
      <c r="R4425">
        <v>6.4759497349151499E-2</v>
      </c>
      <c r="S4425">
        <v>0.87427144046627803</v>
      </c>
      <c r="T4425">
        <v>71.573688592839304</v>
      </c>
      <c r="U4425">
        <v>22.397143971468701</v>
      </c>
      <c r="V4425">
        <v>6.0161573037361702</v>
      </c>
      <c r="W4425">
        <v>28.413301275204901</v>
      </c>
      <c r="X4425">
        <v>6.31615730373617</v>
      </c>
      <c r="Y4425">
        <v>28.713301275204898</v>
      </c>
      <c r="Z4425">
        <v>1.6835130780240799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11.6440607092165</v>
      </c>
      <c r="K4426">
        <v>3.64370915128351</v>
      </c>
      <c r="L4426">
        <v>25.032</v>
      </c>
      <c r="M4426">
        <v>28.675709151283499</v>
      </c>
      <c r="N4426">
        <v>25.332000000000001</v>
      </c>
      <c r="O4426">
        <v>28.9757091512835</v>
      </c>
      <c r="P4426">
        <v>5.3180483891530104</v>
      </c>
      <c r="Q4426">
        <v>11.6440607092165</v>
      </c>
      <c r="R4426">
        <v>3.5709816949902697E-2</v>
      </c>
      <c r="S4426">
        <v>0.87427144046627803</v>
      </c>
      <c r="T4426">
        <v>71.573688592839304</v>
      </c>
      <c r="U4426">
        <v>22.397143971468701</v>
      </c>
      <c r="V4426">
        <v>6.3849152706426002</v>
      </c>
      <c r="W4426">
        <v>28.782059242111298</v>
      </c>
      <c r="X4426">
        <v>6.6849152706426</v>
      </c>
      <c r="Y4426">
        <v>29.082059242111299</v>
      </c>
      <c r="Z4426">
        <v>1.91882650148318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10.7571017394568</v>
      </c>
      <c r="K4427">
        <v>3.36615816665423</v>
      </c>
      <c r="L4427">
        <v>32.9</v>
      </c>
      <c r="M4427">
        <v>36.266158166654201</v>
      </c>
      <c r="N4427">
        <v>33.200000000000003</v>
      </c>
      <c r="O4427">
        <v>36.566158166654198</v>
      </c>
      <c r="P4427">
        <v>6.8577857083090699</v>
      </c>
      <c r="Q4427">
        <v>10.7571017394568</v>
      </c>
      <c r="R4427">
        <v>2.80363255907949E-2</v>
      </c>
      <c r="S4427">
        <v>0.87427144046627803</v>
      </c>
      <c r="T4427">
        <v>71.573688592839304</v>
      </c>
      <c r="U4427">
        <v>22.397143971468701</v>
      </c>
      <c r="V4427">
        <v>6.5885365138368002</v>
      </c>
      <c r="W4427">
        <v>28.985680485305501</v>
      </c>
      <c r="X4427">
        <v>6.8885365138368</v>
      </c>
      <c r="Y4427">
        <v>29.285680485305502</v>
      </c>
      <c r="Z4427">
        <v>2.1001999115292902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14.9940637291034</v>
      </c>
      <c r="K4428">
        <v>4.6920063875498803</v>
      </c>
      <c r="L4428">
        <v>9.52</v>
      </c>
      <c r="M4428">
        <v>14.212006387549801</v>
      </c>
      <c r="N4428">
        <v>9.82</v>
      </c>
      <c r="O4428">
        <v>14.5120063875498</v>
      </c>
      <c r="P4428">
        <v>2.14888016965604</v>
      </c>
      <c r="Q4428">
        <v>14.9940637291034</v>
      </c>
      <c r="R4428">
        <v>7.8833026726086095E-2</v>
      </c>
      <c r="S4428">
        <v>0.87427144046627803</v>
      </c>
      <c r="T4428">
        <v>71.573688592839304</v>
      </c>
      <c r="U4428">
        <v>22.397143971468701</v>
      </c>
      <c r="V4428">
        <v>5.36064581737386</v>
      </c>
      <c r="W4428">
        <v>27.757789788842601</v>
      </c>
      <c r="X4428">
        <v>5.6606458173738599</v>
      </c>
      <c r="Y4428">
        <v>28.057789788842602</v>
      </c>
      <c r="Z4428">
        <v>1.37730562482075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17.316774379719799</v>
      </c>
      <c r="K4429">
        <v>5.4188389131425696</v>
      </c>
      <c r="L4429">
        <v>11.76</v>
      </c>
      <c r="M4429">
        <v>17.178838913142499</v>
      </c>
      <c r="N4429">
        <v>12.06</v>
      </c>
      <c r="O4429">
        <v>17.4788389131425</v>
      </c>
      <c r="P4429">
        <v>2.73573365791031</v>
      </c>
      <c r="Q4429">
        <v>17.316774379719799</v>
      </c>
      <c r="R4429">
        <v>7.1328048100563701E-2</v>
      </c>
      <c r="S4429">
        <v>0.87427144046627803</v>
      </c>
      <c r="T4429">
        <v>71.573688592839304</v>
      </c>
      <c r="U4429">
        <v>22.397143971468701</v>
      </c>
      <c r="V4429">
        <v>5.9915560404473496</v>
      </c>
      <c r="W4429">
        <v>28.3887000119161</v>
      </c>
      <c r="X4429">
        <v>6.2915560404473503</v>
      </c>
      <c r="Y4429">
        <v>28.688700011916101</v>
      </c>
      <c r="Z4429">
        <v>1.67007950461784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18.057948063280701</v>
      </c>
      <c r="K4430">
        <v>5.6507701440870903</v>
      </c>
      <c r="L4430">
        <v>23.87</v>
      </c>
      <c r="M4430">
        <v>29.520770144086999</v>
      </c>
      <c r="N4430">
        <v>24.17</v>
      </c>
      <c r="O4430">
        <v>29.820770144087</v>
      </c>
      <c r="P4430">
        <v>5.5389538065931898</v>
      </c>
      <c r="Q4430">
        <v>18.057948063280701</v>
      </c>
      <c r="R4430">
        <v>3.9757038418898202E-2</v>
      </c>
      <c r="S4430">
        <v>0.87427144046627803</v>
      </c>
      <c r="T4430">
        <v>71.573688592839304</v>
      </c>
      <c r="U4430">
        <v>22.397143971468701</v>
      </c>
      <c r="V4430">
        <v>6.7785750504221403</v>
      </c>
      <c r="W4430">
        <v>29.175719021890899</v>
      </c>
      <c r="X4430">
        <v>7.0785750504221401</v>
      </c>
      <c r="Y4430">
        <v>29.4757190218909</v>
      </c>
      <c r="Z4430">
        <v>2.4340441071163799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16.174527101065799</v>
      </c>
      <c r="K4431">
        <v>5.0614020218211699</v>
      </c>
      <c r="L4431">
        <v>26.768000000000001</v>
      </c>
      <c r="M4431">
        <v>31.8294020218211</v>
      </c>
      <c r="N4431">
        <v>27.068000000000001</v>
      </c>
      <c r="O4431">
        <v>32.1294020218211</v>
      </c>
      <c r="P4431">
        <v>6.0315494359820301</v>
      </c>
      <c r="Q4431">
        <v>16.174527101065799</v>
      </c>
      <c r="R4431">
        <v>3.5419083512203201E-2</v>
      </c>
      <c r="S4431">
        <v>0.87427144046627803</v>
      </c>
      <c r="T4431">
        <v>71.573688592839304</v>
      </c>
      <c r="U4431">
        <v>22.397143971468701</v>
      </c>
      <c r="V4431">
        <v>6.7721287675332604</v>
      </c>
      <c r="W4431">
        <v>29.169272739002</v>
      </c>
      <c r="X4431">
        <v>7.0721287675332603</v>
      </c>
      <c r="Y4431">
        <v>29.469272739002001</v>
      </c>
      <c r="Z4431">
        <v>2.40698143024732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17.689350041698699</v>
      </c>
      <c r="K4432">
        <v>5.5354268787157297</v>
      </c>
      <c r="L4432">
        <v>14.63</v>
      </c>
      <c r="M4432">
        <v>20.165426878715699</v>
      </c>
      <c r="N4432">
        <v>14.93</v>
      </c>
      <c r="O4432">
        <v>20.4654268787157</v>
      </c>
      <c r="P4432">
        <v>3.4108657627449799</v>
      </c>
      <c r="Q4432">
        <v>17.689350041698699</v>
      </c>
      <c r="R4432">
        <v>6.06730136032698E-2</v>
      </c>
      <c r="S4432">
        <v>0.87427144046627803</v>
      </c>
      <c r="T4432">
        <v>71.573688592839304</v>
      </c>
      <c r="U4432">
        <v>22.397143971468701</v>
      </c>
      <c r="V4432">
        <v>6.3403299215417004</v>
      </c>
      <c r="W4432">
        <v>28.737473893010399</v>
      </c>
      <c r="X4432">
        <v>6.6403299215417002</v>
      </c>
      <c r="Y4432">
        <v>29.0374738930104</v>
      </c>
      <c r="Z4432">
        <v>1.8858425453074601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16.174527101065799</v>
      </c>
      <c r="K4433">
        <v>5.0614020218211699</v>
      </c>
      <c r="L4433">
        <v>13.006</v>
      </c>
      <c r="M4433">
        <v>18.067402021821099</v>
      </c>
      <c r="N4433">
        <v>13.305999999999999</v>
      </c>
      <c r="O4433">
        <v>18.3674020218211</v>
      </c>
      <c r="P4433">
        <v>2.97328352000121</v>
      </c>
      <c r="Q4433">
        <v>16.174527101065799</v>
      </c>
      <c r="R4433">
        <v>6.4759497349151499E-2</v>
      </c>
      <c r="S4433">
        <v>0.87427144046627803</v>
      </c>
      <c r="T4433">
        <v>71.573688592839304</v>
      </c>
      <c r="U4433">
        <v>22.397143971468701</v>
      </c>
      <c r="V4433">
        <v>6.0161573037361702</v>
      </c>
      <c r="W4433">
        <v>28.413301275204901</v>
      </c>
      <c r="X4433">
        <v>6.31615730373617</v>
      </c>
      <c r="Y4433">
        <v>28.713301275204898</v>
      </c>
      <c r="Z4433">
        <v>1.6835130780240799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10.3624346805176</v>
      </c>
      <c r="K4434">
        <v>3.2426572669012002</v>
      </c>
      <c r="L4434">
        <v>28.607999999999901</v>
      </c>
      <c r="M4434">
        <v>31.850657266901202</v>
      </c>
      <c r="N4434">
        <v>28.907999999999902</v>
      </c>
      <c r="O4434">
        <v>32.150657266901199</v>
      </c>
      <c r="P4434">
        <v>5.9577077508076002</v>
      </c>
      <c r="Q4434">
        <v>10.3624346805176</v>
      </c>
      <c r="R4434">
        <v>3.5709816949902697E-2</v>
      </c>
      <c r="S4434">
        <v>0.87427144046627803</v>
      </c>
      <c r="T4434">
        <v>71.573688592839304</v>
      </c>
      <c r="U4434">
        <v>22.397143971468701</v>
      </c>
      <c r="V4434">
        <v>6.3849152706426002</v>
      </c>
      <c r="W4434">
        <v>28.782059242111298</v>
      </c>
      <c r="X4434">
        <v>6.6849152706426</v>
      </c>
      <c r="Y4434">
        <v>29.082059242111299</v>
      </c>
      <c r="Z4434">
        <v>1.91882650148318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9.5606717828939995</v>
      </c>
      <c r="K4435">
        <v>2.9917662006154999</v>
      </c>
      <c r="L4435">
        <v>37.6</v>
      </c>
      <c r="M4435">
        <v>40.591766200615503</v>
      </c>
      <c r="N4435">
        <v>37.9</v>
      </c>
      <c r="O4435">
        <v>40.8917662006155</v>
      </c>
      <c r="P4435">
        <v>7.6857010069973102</v>
      </c>
      <c r="Q4435">
        <v>9.5606717828939995</v>
      </c>
      <c r="R4435">
        <v>2.80363255907949E-2</v>
      </c>
      <c r="S4435">
        <v>0.87427144046627803</v>
      </c>
      <c r="T4435">
        <v>71.573688592839304</v>
      </c>
      <c r="U4435">
        <v>22.397143971468701</v>
      </c>
      <c r="V4435">
        <v>6.5885365138368002</v>
      </c>
      <c r="W4435">
        <v>28.985680485305501</v>
      </c>
      <c r="X4435">
        <v>6.8885365138368</v>
      </c>
      <c r="Y4435">
        <v>29.285680485305502</v>
      </c>
      <c r="Z4435">
        <v>2.1001999115292902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13.4095540984596</v>
      </c>
      <c r="K4436">
        <v>4.1961748743300999</v>
      </c>
      <c r="L4436">
        <v>10.88</v>
      </c>
      <c r="M4436">
        <v>15.0761748743301</v>
      </c>
      <c r="N4436">
        <v>11.18</v>
      </c>
      <c r="O4436">
        <v>15.376174874330101</v>
      </c>
      <c r="P4436">
        <v>2.3999569807343799</v>
      </c>
      <c r="Q4436">
        <v>13.4095540984596</v>
      </c>
      <c r="R4436">
        <v>7.8833026726086095E-2</v>
      </c>
      <c r="S4436">
        <v>0.87427144046627803</v>
      </c>
      <c r="T4436">
        <v>71.573688592839304</v>
      </c>
      <c r="U4436">
        <v>22.397143971468701</v>
      </c>
      <c r="V4436">
        <v>5.36064581737386</v>
      </c>
      <c r="W4436">
        <v>27.757789788842601</v>
      </c>
      <c r="X4436">
        <v>5.6606458173738599</v>
      </c>
      <c r="Y4436">
        <v>28.057789788842602</v>
      </c>
      <c r="Z4436">
        <v>1.37730562482075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15.539974690594899</v>
      </c>
      <c r="K4437">
        <v>4.8628351745037302</v>
      </c>
      <c r="L4437">
        <v>13.44</v>
      </c>
      <c r="M4437">
        <v>18.302835174503699</v>
      </c>
      <c r="N4437">
        <v>13.74</v>
      </c>
      <c r="O4437">
        <v>18.602835174503699</v>
      </c>
      <c r="P4437">
        <v>3.0441000065116</v>
      </c>
      <c r="Q4437">
        <v>15.539974690594899</v>
      </c>
      <c r="R4437">
        <v>7.1328048100563701E-2</v>
      </c>
      <c r="S4437">
        <v>0.87427144046627803</v>
      </c>
      <c r="T4437">
        <v>71.573688592839304</v>
      </c>
      <c r="U4437">
        <v>22.397143971468701</v>
      </c>
      <c r="V4437">
        <v>5.9915560404473496</v>
      </c>
      <c r="W4437">
        <v>28.3887000119161</v>
      </c>
      <c r="X4437">
        <v>6.2915560404473503</v>
      </c>
      <c r="Y4437">
        <v>28.688700011916101</v>
      </c>
      <c r="Z4437">
        <v>1.67007950461784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16.2228706647503</v>
      </c>
      <c r="K4438">
        <v>5.0765298960054199</v>
      </c>
      <c r="L4438">
        <v>27.28</v>
      </c>
      <c r="M4438">
        <v>32.356529896005398</v>
      </c>
      <c r="N4438">
        <v>27.58</v>
      </c>
      <c r="O4438">
        <v>32.656529896005402</v>
      </c>
      <c r="P4438">
        <v>6.1477442104558504</v>
      </c>
      <c r="Q4438">
        <v>16.2228706647503</v>
      </c>
      <c r="R4438">
        <v>3.9757038418898202E-2</v>
      </c>
      <c r="S4438">
        <v>0.87427144046627803</v>
      </c>
      <c r="T4438">
        <v>71.573688592839304</v>
      </c>
      <c r="U4438">
        <v>22.397143971468701</v>
      </c>
      <c r="V4438">
        <v>6.7785750504221403</v>
      </c>
      <c r="W4438">
        <v>29.175719021890899</v>
      </c>
      <c r="X4438">
        <v>7.0785750504221401</v>
      </c>
      <c r="Y4438">
        <v>29.4757190218909</v>
      </c>
      <c r="Z4438">
        <v>2.4340441071163799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14.490465755054601</v>
      </c>
      <c r="K4439">
        <v>4.5344183611359501</v>
      </c>
      <c r="L4439">
        <v>30.591999999999999</v>
      </c>
      <c r="M4439">
        <v>35.126418361135897</v>
      </c>
      <c r="N4439">
        <v>30.891999999999999</v>
      </c>
      <c r="O4439">
        <v>35.426418361135902</v>
      </c>
      <c r="P4439">
        <v>6.7108759665225497</v>
      </c>
      <c r="Q4439">
        <v>14.490465755054601</v>
      </c>
      <c r="R4439">
        <v>3.5419083512203201E-2</v>
      </c>
      <c r="S4439">
        <v>0.87427144046627803</v>
      </c>
      <c r="T4439">
        <v>71.573688592839304</v>
      </c>
      <c r="U4439">
        <v>22.397143971468701</v>
      </c>
      <c r="V4439">
        <v>6.7721287675332604</v>
      </c>
      <c r="W4439">
        <v>29.169272739002</v>
      </c>
      <c r="X4439">
        <v>7.0721287675332603</v>
      </c>
      <c r="Y4439">
        <v>29.469272739002001</v>
      </c>
      <c r="Z4439">
        <v>2.40698143024732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15.8830680061072</v>
      </c>
      <c r="K4440">
        <v>4.97019739844737</v>
      </c>
      <c r="L4440">
        <v>16.72</v>
      </c>
      <c r="M4440">
        <v>21.6901973984473</v>
      </c>
      <c r="N4440">
        <v>17.02</v>
      </c>
      <c r="O4440">
        <v>21.9901973984473</v>
      </c>
      <c r="P4440">
        <v>3.7919338126562701</v>
      </c>
      <c r="Q4440">
        <v>15.8830680061072</v>
      </c>
      <c r="R4440">
        <v>6.06730136032698E-2</v>
      </c>
      <c r="S4440">
        <v>0.87427144046627803</v>
      </c>
      <c r="T4440">
        <v>71.573688592839304</v>
      </c>
      <c r="U4440">
        <v>22.397143971468701</v>
      </c>
      <c r="V4440">
        <v>6.3403299215417004</v>
      </c>
      <c r="W4440">
        <v>28.737473893010399</v>
      </c>
      <c r="X4440">
        <v>6.6403299215417002</v>
      </c>
      <c r="Y4440">
        <v>29.0374738930104</v>
      </c>
      <c r="Z4440">
        <v>1.8858425453074601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14.490465755054601</v>
      </c>
      <c r="K4441">
        <v>4.5344183611359501</v>
      </c>
      <c r="L4441">
        <v>14.8639999999999</v>
      </c>
      <c r="M4441">
        <v>19.398418361135899</v>
      </c>
      <c r="N4441">
        <v>15.164</v>
      </c>
      <c r="O4441">
        <v>19.6984183611359</v>
      </c>
      <c r="P4441">
        <v>3.3135112454585798</v>
      </c>
      <c r="Q4441">
        <v>14.490465755054601</v>
      </c>
      <c r="R4441">
        <v>6.4759497349151499E-2</v>
      </c>
      <c r="S4441">
        <v>0.87427144046627803</v>
      </c>
      <c r="T4441">
        <v>71.573688592839304</v>
      </c>
      <c r="U4441">
        <v>22.397143971468701</v>
      </c>
      <c r="V4441">
        <v>6.0161573037361702</v>
      </c>
      <c r="W4441">
        <v>28.413301275204901</v>
      </c>
      <c r="X4441">
        <v>6.31615730373617</v>
      </c>
      <c r="Y4441">
        <v>28.713301275204898</v>
      </c>
      <c r="Z4441">
        <v>1.6835130780240799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9.3349638562180992</v>
      </c>
      <c r="K4442">
        <v>2.9211367133185702</v>
      </c>
      <c r="L4442">
        <v>32.183999999999997</v>
      </c>
      <c r="M4442">
        <v>35.105136713318501</v>
      </c>
      <c r="N4442">
        <v>32.483999999999902</v>
      </c>
      <c r="O4442">
        <v>35.405136713318498</v>
      </c>
      <c r="P4442">
        <v>6.5935480943218803</v>
      </c>
      <c r="Q4442">
        <v>9.3349638562180992</v>
      </c>
      <c r="R4442">
        <v>3.5709816949902697E-2</v>
      </c>
      <c r="S4442">
        <v>0.87427144046627803</v>
      </c>
      <c r="T4442">
        <v>71.573688592839304</v>
      </c>
      <c r="U4442">
        <v>22.397143971468701</v>
      </c>
      <c r="V4442">
        <v>6.3849152706426002</v>
      </c>
      <c r="W4442">
        <v>28.782059242111298</v>
      </c>
      <c r="X4442">
        <v>6.6849152706426</v>
      </c>
      <c r="Y4442">
        <v>29.082059242111299</v>
      </c>
      <c r="Z4442">
        <v>1.91882650148318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8.6037433690321308</v>
      </c>
      <c r="K4443">
        <v>2.6923200790445301</v>
      </c>
      <c r="L4443">
        <v>42.3</v>
      </c>
      <c r="M4443">
        <v>44.992320079044497</v>
      </c>
      <c r="N4443">
        <v>42.599999999999902</v>
      </c>
      <c r="O4443">
        <v>45.292320079044501</v>
      </c>
      <c r="P4443">
        <v>8.5072297832589605</v>
      </c>
      <c r="Q4443">
        <v>8.6037433690321308</v>
      </c>
      <c r="R4443">
        <v>2.80363255907949E-2</v>
      </c>
      <c r="S4443">
        <v>0.87427144046627803</v>
      </c>
      <c r="T4443">
        <v>71.573688592839304</v>
      </c>
      <c r="U4443">
        <v>22.397143971468701</v>
      </c>
      <c r="V4443">
        <v>6.5885365138368002</v>
      </c>
      <c r="W4443">
        <v>28.985680485305501</v>
      </c>
      <c r="X4443">
        <v>6.8885365138368</v>
      </c>
      <c r="Y4443">
        <v>29.285680485305502</v>
      </c>
      <c r="Z4443">
        <v>2.1001999115292902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12.1279258696255</v>
      </c>
      <c r="K4444">
        <v>3.7951223014720998</v>
      </c>
      <c r="L4444">
        <v>12.24</v>
      </c>
      <c r="M4444">
        <v>16.0351223014721</v>
      </c>
      <c r="N4444">
        <v>12.54</v>
      </c>
      <c r="O4444">
        <v>16.335122301472101</v>
      </c>
      <c r="P4444">
        <v>2.65044325860138</v>
      </c>
      <c r="Q4444">
        <v>12.1279258696255</v>
      </c>
      <c r="R4444">
        <v>7.8833026726086095E-2</v>
      </c>
      <c r="S4444">
        <v>0.87427144046627803</v>
      </c>
      <c r="T4444">
        <v>71.573688592839304</v>
      </c>
      <c r="U4444">
        <v>22.397143971468701</v>
      </c>
      <c r="V4444">
        <v>5.36064581737386</v>
      </c>
      <c r="W4444">
        <v>27.757789788842601</v>
      </c>
      <c r="X4444">
        <v>5.6606458173738599</v>
      </c>
      <c r="Y4444">
        <v>28.057789788842602</v>
      </c>
      <c r="Z4444">
        <v>1.37730562482075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14.0938639677046</v>
      </c>
      <c r="K4445">
        <v>4.4103120379149603</v>
      </c>
      <c r="L4445">
        <v>15.12</v>
      </c>
      <c r="M4445">
        <v>19.5303120379149</v>
      </c>
      <c r="N4445">
        <v>15.42</v>
      </c>
      <c r="O4445">
        <v>19.830312037914901</v>
      </c>
      <c r="P4445">
        <v>3.3515760637351102</v>
      </c>
      <c r="Q4445">
        <v>14.0938639677046</v>
      </c>
      <c r="R4445">
        <v>7.1328048100563701E-2</v>
      </c>
      <c r="S4445">
        <v>0.87427144046627803</v>
      </c>
      <c r="T4445">
        <v>71.573688592839304</v>
      </c>
      <c r="U4445">
        <v>22.397143971468701</v>
      </c>
      <c r="V4445">
        <v>5.9915560404473496</v>
      </c>
      <c r="W4445">
        <v>28.3887000119161</v>
      </c>
      <c r="X4445">
        <v>6.2915560404473503</v>
      </c>
      <c r="Y4445">
        <v>28.688700011916101</v>
      </c>
      <c r="Z4445">
        <v>1.67007950461784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14.7263550465848</v>
      </c>
      <c r="K4446">
        <v>4.6082338445572999</v>
      </c>
      <c r="L4446">
        <v>30.689999999999898</v>
      </c>
      <c r="M4446">
        <v>35.298233844557302</v>
      </c>
      <c r="N4446">
        <v>30.99</v>
      </c>
      <c r="O4446">
        <v>35.598233844557299</v>
      </c>
      <c r="P4446">
        <v>6.7530743057868001</v>
      </c>
      <c r="Q4446">
        <v>14.7263550465848</v>
      </c>
      <c r="R4446">
        <v>3.9757038418898202E-2</v>
      </c>
      <c r="S4446">
        <v>0.87427144046627803</v>
      </c>
      <c r="T4446">
        <v>71.573688592839304</v>
      </c>
      <c r="U4446">
        <v>22.397143971468701</v>
      </c>
      <c r="V4446">
        <v>6.7785750504221403</v>
      </c>
      <c r="W4446">
        <v>29.175719021890899</v>
      </c>
      <c r="X4446">
        <v>7.0785750504221401</v>
      </c>
      <c r="Y4446">
        <v>29.4757190218909</v>
      </c>
      <c r="Z4446">
        <v>2.4340441071163799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13.1240177104008</v>
      </c>
      <c r="K4447">
        <v>4.1068236096659696</v>
      </c>
      <c r="L4447">
        <v>34.415999999999997</v>
      </c>
      <c r="M4447">
        <v>38.522823609665899</v>
      </c>
      <c r="N4447">
        <v>34.716000000000001</v>
      </c>
      <c r="O4447">
        <v>38.822823609665903</v>
      </c>
      <c r="P4447">
        <v>7.3858967278054699</v>
      </c>
      <c r="Q4447">
        <v>13.1240177104008</v>
      </c>
      <c r="R4447">
        <v>3.5419083512203201E-2</v>
      </c>
      <c r="S4447">
        <v>0.87427144046627803</v>
      </c>
      <c r="T4447">
        <v>71.573688592839304</v>
      </c>
      <c r="U4447">
        <v>22.397143971468701</v>
      </c>
      <c r="V4447">
        <v>6.7721287675332604</v>
      </c>
      <c r="W4447">
        <v>29.169272739002</v>
      </c>
      <c r="X4447">
        <v>7.0721287675332603</v>
      </c>
      <c r="Y4447">
        <v>29.469272739002001</v>
      </c>
      <c r="Z4447">
        <v>2.40698143024732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14.4114922041136</v>
      </c>
      <c r="K4448">
        <v>4.5097056206703003</v>
      </c>
      <c r="L4448">
        <v>18.809999999999999</v>
      </c>
      <c r="M4448">
        <v>23.319705620670302</v>
      </c>
      <c r="N4448">
        <v>19.11</v>
      </c>
      <c r="O4448">
        <v>23.619705620670299</v>
      </c>
      <c r="P4448">
        <v>4.1716432115150299</v>
      </c>
      <c r="Q4448">
        <v>14.4114922041136</v>
      </c>
      <c r="R4448">
        <v>6.06730136032698E-2</v>
      </c>
      <c r="S4448">
        <v>0.87427144046627803</v>
      </c>
      <c r="T4448">
        <v>71.573688592839304</v>
      </c>
      <c r="U4448">
        <v>22.397143971468701</v>
      </c>
      <c r="V4448">
        <v>6.3403299215417004</v>
      </c>
      <c r="W4448">
        <v>28.737473893010399</v>
      </c>
      <c r="X4448">
        <v>6.6403299215417002</v>
      </c>
      <c r="Y4448">
        <v>29.0374738930104</v>
      </c>
      <c r="Z4448">
        <v>1.8858425453074601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13.1240177104008</v>
      </c>
      <c r="K4449">
        <v>4.1068236096659696</v>
      </c>
      <c r="L4449">
        <v>16.721999999999898</v>
      </c>
      <c r="M4449">
        <v>20.8288236096659</v>
      </c>
      <c r="N4449">
        <v>17.021999999999998</v>
      </c>
      <c r="O4449">
        <v>21.128823609665901</v>
      </c>
      <c r="P4449">
        <v>3.6526555227313802</v>
      </c>
      <c r="Q4449">
        <v>13.1240177104008</v>
      </c>
      <c r="R4449">
        <v>6.4759497349151499E-2</v>
      </c>
      <c r="S4449">
        <v>0.87427144046627803</v>
      </c>
      <c r="T4449">
        <v>71.573688592839304</v>
      </c>
      <c r="U4449">
        <v>22.397143971468701</v>
      </c>
      <c r="V4449">
        <v>6.0161573037361702</v>
      </c>
      <c r="W4449">
        <v>28.413301275204901</v>
      </c>
      <c r="X4449">
        <v>6.31615730373617</v>
      </c>
      <c r="Y4449">
        <v>28.713301275204898</v>
      </c>
      <c r="Z4449">
        <v>1.6835130780240799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8.4928670535626001</v>
      </c>
      <c r="K4450">
        <v>2.6576241894038102</v>
      </c>
      <c r="L4450">
        <v>35.76</v>
      </c>
      <c r="M4450">
        <v>38.417624189403803</v>
      </c>
      <c r="N4450">
        <v>36.059999999999903</v>
      </c>
      <c r="O4450">
        <v>38.7176241894038</v>
      </c>
      <c r="P4450">
        <v>7.2256147512651001</v>
      </c>
      <c r="Q4450">
        <v>8.4928670535626001</v>
      </c>
      <c r="R4450">
        <v>3.5709816949902697E-2</v>
      </c>
      <c r="S4450">
        <v>0.87427144046627803</v>
      </c>
      <c r="T4450">
        <v>71.573688592839304</v>
      </c>
      <c r="U4450">
        <v>22.397143971468701</v>
      </c>
      <c r="V4450">
        <v>6.3849152706426002</v>
      </c>
      <c r="W4450">
        <v>28.782059242111298</v>
      </c>
      <c r="X4450">
        <v>6.6849152706426</v>
      </c>
      <c r="Y4450">
        <v>29.082059242111299</v>
      </c>
      <c r="Z4450">
        <v>1.91882650148318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7.8209444090619602</v>
      </c>
      <c r="K4451">
        <v>2.44736328903047</v>
      </c>
      <c r="L4451">
        <v>47</v>
      </c>
      <c r="M4451">
        <v>49.447363289030399</v>
      </c>
      <c r="N4451">
        <v>47.3</v>
      </c>
      <c r="O4451">
        <v>49.747363289030403</v>
      </c>
      <c r="P4451">
        <v>9.3224698143416198</v>
      </c>
      <c r="Q4451">
        <v>7.8209444090619602</v>
      </c>
      <c r="R4451">
        <v>2.80363255907949E-2</v>
      </c>
      <c r="S4451">
        <v>0.87427144046627803</v>
      </c>
      <c r="T4451">
        <v>71.573688592839304</v>
      </c>
      <c r="U4451">
        <v>22.397143971468701</v>
      </c>
      <c r="V4451">
        <v>6.5885365138368002</v>
      </c>
      <c r="W4451">
        <v>28.985680485305501</v>
      </c>
      <c r="X4451">
        <v>6.8885365138368</v>
      </c>
      <c r="Y4451">
        <v>29.285680485305502</v>
      </c>
      <c r="Z4451">
        <v>2.1001999115292902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11.0699108096094</v>
      </c>
      <c r="K4452">
        <v>3.4640437153457802</v>
      </c>
      <c r="L4452">
        <v>13.6</v>
      </c>
      <c r="M4452">
        <v>17.064043715345701</v>
      </c>
      <c r="N4452">
        <v>13.9</v>
      </c>
      <c r="O4452">
        <v>17.364043715345701</v>
      </c>
      <c r="P4452">
        <v>2.9003417746109501</v>
      </c>
      <c r="Q4452">
        <v>11.0699108096094</v>
      </c>
      <c r="R4452">
        <v>7.8833026726086095E-2</v>
      </c>
      <c r="S4452">
        <v>0.87427144046627803</v>
      </c>
      <c r="T4452">
        <v>71.573688592839304</v>
      </c>
      <c r="U4452">
        <v>22.397143971468701</v>
      </c>
      <c r="V4452">
        <v>5.36064581737386</v>
      </c>
      <c r="W4452">
        <v>27.757789788842601</v>
      </c>
      <c r="X4452">
        <v>5.6606458173738599</v>
      </c>
      <c r="Y4452">
        <v>28.057789788842602</v>
      </c>
      <c r="Z4452">
        <v>1.37730562482075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12.8939825756992</v>
      </c>
      <c r="K4453">
        <v>4.0348400339735599</v>
      </c>
      <c r="L4453">
        <v>16.8</v>
      </c>
      <c r="M4453">
        <v>20.834840033973499</v>
      </c>
      <c r="N4453">
        <v>17.100000000000001</v>
      </c>
      <c r="O4453">
        <v>21.1348400339735</v>
      </c>
      <c r="P4453">
        <v>3.6581669555454002</v>
      </c>
      <c r="Q4453">
        <v>12.8939825756992</v>
      </c>
      <c r="R4453">
        <v>7.1328048100563701E-2</v>
      </c>
      <c r="S4453">
        <v>0.87427144046627803</v>
      </c>
      <c r="T4453">
        <v>71.573688592839304</v>
      </c>
      <c r="U4453">
        <v>22.397143971468701</v>
      </c>
      <c r="V4453">
        <v>5.9915560404473496</v>
      </c>
      <c r="W4453">
        <v>28.3887000119161</v>
      </c>
      <c r="X4453">
        <v>6.2915560404473503</v>
      </c>
      <c r="Y4453">
        <v>28.688700011916101</v>
      </c>
      <c r="Z4453">
        <v>1.67007950461784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13.4826200789064</v>
      </c>
      <c r="K4454">
        <v>4.2190389926346903</v>
      </c>
      <c r="L4454">
        <v>34.1</v>
      </c>
      <c r="M4454">
        <v>38.319038992634702</v>
      </c>
      <c r="N4454">
        <v>34.4</v>
      </c>
      <c r="O4454">
        <v>38.6190389926347</v>
      </c>
      <c r="P4454">
        <v>7.3549832065201297</v>
      </c>
      <c r="Q4454">
        <v>13.4826200789064</v>
      </c>
      <c r="R4454">
        <v>3.9757038418898202E-2</v>
      </c>
      <c r="S4454">
        <v>0.87427144046627803</v>
      </c>
      <c r="T4454">
        <v>71.573688592839304</v>
      </c>
      <c r="U4454">
        <v>22.397143971468701</v>
      </c>
      <c r="V4454">
        <v>6.7785750504221403</v>
      </c>
      <c r="W4454">
        <v>29.175719021890899</v>
      </c>
      <c r="X4454">
        <v>7.0785750504221401</v>
      </c>
      <c r="Y4454">
        <v>29.4757190218909</v>
      </c>
      <c r="Z4454">
        <v>2.4340441071163799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11.993073280425399</v>
      </c>
      <c r="K4455">
        <v>3.7529236539715898</v>
      </c>
      <c r="L4455">
        <v>38.24</v>
      </c>
      <c r="M4455">
        <v>41.992923653971602</v>
      </c>
      <c r="N4455">
        <v>38.54</v>
      </c>
      <c r="O4455">
        <v>42.292923653971599</v>
      </c>
      <c r="P4455">
        <v>8.0566659586670699</v>
      </c>
      <c r="Q4455">
        <v>11.993073280425399</v>
      </c>
      <c r="R4455">
        <v>3.5419083512203201E-2</v>
      </c>
      <c r="S4455">
        <v>0.87427144046627803</v>
      </c>
      <c r="T4455">
        <v>71.573688592839304</v>
      </c>
      <c r="U4455">
        <v>22.397143971468701</v>
      </c>
      <c r="V4455">
        <v>6.7721287675332604</v>
      </c>
      <c r="W4455">
        <v>29.169272739002</v>
      </c>
      <c r="X4455">
        <v>7.0721287675332603</v>
      </c>
      <c r="Y4455">
        <v>29.469272739002001</v>
      </c>
      <c r="Z4455">
        <v>2.40698143024732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13.189479039643301</v>
      </c>
      <c r="K4456">
        <v>4.1273080480739202</v>
      </c>
      <c r="L4456">
        <v>20.9</v>
      </c>
      <c r="M4456">
        <v>25.027308048073898</v>
      </c>
      <c r="N4456">
        <v>21.2</v>
      </c>
      <c r="O4456">
        <v>25.327308048073899</v>
      </c>
      <c r="P4456">
        <v>4.5500036131169503</v>
      </c>
      <c r="Q4456">
        <v>13.189479039643301</v>
      </c>
      <c r="R4456">
        <v>6.06730136032698E-2</v>
      </c>
      <c r="S4456">
        <v>0.87427144046627803</v>
      </c>
      <c r="T4456">
        <v>71.573688592839304</v>
      </c>
      <c r="U4456">
        <v>22.397143971468701</v>
      </c>
      <c r="V4456">
        <v>6.3403299215417004</v>
      </c>
      <c r="W4456">
        <v>28.737473893010399</v>
      </c>
      <c r="X4456">
        <v>6.6403299215417002</v>
      </c>
      <c r="Y4456">
        <v>29.0374738930104</v>
      </c>
      <c r="Z4456">
        <v>1.8858425453074601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11.993073280425399</v>
      </c>
      <c r="K4457">
        <v>3.7529236539715898</v>
      </c>
      <c r="L4457">
        <v>18.579999999999998</v>
      </c>
      <c r="M4457">
        <v>22.332923653971498</v>
      </c>
      <c r="N4457">
        <v>18.88</v>
      </c>
      <c r="O4457">
        <v>22.632923653971599</v>
      </c>
      <c r="P4457">
        <v>3.99072323035776</v>
      </c>
      <c r="Q4457">
        <v>11.993073280425399</v>
      </c>
      <c r="R4457">
        <v>6.4759497349151499E-2</v>
      </c>
      <c r="S4457">
        <v>0.87427144046627803</v>
      </c>
      <c r="T4457">
        <v>71.573688592839304</v>
      </c>
      <c r="U4457">
        <v>22.397143971468701</v>
      </c>
      <c r="V4457">
        <v>6.0161573037361702</v>
      </c>
      <c r="W4457">
        <v>28.413301275204901</v>
      </c>
      <c r="X4457">
        <v>6.31615730373617</v>
      </c>
      <c r="Y4457">
        <v>28.713301275204898</v>
      </c>
      <c r="Z4457">
        <v>1.6835130780240799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7.7901281753239804</v>
      </c>
      <c r="K4458">
        <v>2.4377201417055598</v>
      </c>
      <c r="L4458">
        <v>39.335999999999999</v>
      </c>
      <c r="M4458">
        <v>41.773720141705503</v>
      </c>
      <c r="N4458">
        <v>39.635999999999903</v>
      </c>
      <c r="O4458">
        <v>42.0737201417055</v>
      </c>
      <c r="P4458">
        <v>7.8539522508407096</v>
      </c>
      <c r="Q4458">
        <v>7.7901281753239804</v>
      </c>
      <c r="R4458">
        <v>3.5709816949902697E-2</v>
      </c>
      <c r="S4458">
        <v>0.87427144046627803</v>
      </c>
      <c r="T4458">
        <v>71.573688592839304</v>
      </c>
      <c r="U4458">
        <v>22.397143971468701</v>
      </c>
      <c r="V4458">
        <v>6.3849152706426002</v>
      </c>
      <c r="W4458">
        <v>28.782059242111298</v>
      </c>
      <c r="X4458">
        <v>6.6849152706426</v>
      </c>
      <c r="Y4458">
        <v>29.082059242111299</v>
      </c>
      <c r="Z4458">
        <v>1.91882650148318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7.1687098657326302</v>
      </c>
      <c r="K4459">
        <v>2.24326327326611</v>
      </c>
      <c r="L4459">
        <v>51.7</v>
      </c>
      <c r="M4459">
        <v>53.943263273266098</v>
      </c>
      <c r="N4459">
        <v>52</v>
      </c>
      <c r="O4459">
        <v>54.243263273266102</v>
      </c>
      <c r="P4459">
        <v>10.1315166490953</v>
      </c>
      <c r="Q4459">
        <v>7.1687098657326302</v>
      </c>
      <c r="R4459">
        <v>2.80363255907949E-2</v>
      </c>
      <c r="S4459">
        <v>0.87427144046627803</v>
      </c>
      <c r="T4459">
        <v>71.573688592839304</v>
      </c>
      <c r="U4459">
        <v>22.397143971468701</v>
      </c>
      <c r="V4459">
        <v>6.5885365138368002</v>
      </c>
      <c r="W4459">
        <v>28.985680485305501</v>
      </c>
      <c r="X4459">
        <v>6.8885365138368</v>
      </c>
      <c r="Y4459">
        <v>29.285680485305502</v>
      </c>
      <c r="Z4459">
        <v>2.1001999115292902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10.1816820201665</v>
      </c>
      <c r="K4460">
        <v>3.18609537332408</v>
      </c>
      <c r="L4460">
        <v>14.96</v>
      </c>
      <c r="M4460">
        <v>18.146095373323998</v>
      </c>
      <c r="N4460">
        <v>15.26</v>
      </c>
      <c r="O4460">
        <v>18.446095373323999</v>
      </c>
      <c r="P4460">
        <v>3.1496552806537799</v>
      </c>
      <c r="Q4460">
        <v>10.1816820201665</v>
      </c>
      <c r="R4460">
        <v>7.8833026726086095E-2</v>
      </c>
      <c r="S4460">
        <v>0.87427144046627803</v>
      </c>
      <c r="T4460">
        <v>71.573688592839304</v>
      </c>
      <c r="U4460">
        <v>22.397143971468701</v>
      </c>
      <c r="V4460">
        <v>5.36064581737386</v>
      </c>
      <c r="W4460">
        <v>27.757789788842601</v>
      </c>
      <c r="X4460">
        <v>5.6606458173738599</v>
      </c>
      <c r="Y4460">
        <v>28.057789788842602</v>
      </c>
      <c r="Z4460">
        <v>1.37730562482075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11.882376236144101</v>
      </c>
      <c r="K4461">
        <v>3.7182838626358699</v>
      </c>
      <c r="L4461">
        <v>18.48</v>
      </c>
      <c r="M4461">
        <v>22.198283862635801</v>
      </c>
      <c r="N4461">
        <v>18.78</v>
      </c>
      <c r="O4461">
        <v>22.498283862635802</v>
      </c>
      <c r="P4461">
        <v>3.9638777637639699</v>
      </c>
      <c r="Q4461">
        <v>11.882376236144101</v>
      </c>
      <c r="R4461">
        <v>7.1328048100563701E-2</v>
      </c>
      <c r="S4461">
        <v>0.87427144046627803</v>
      </c>
      <c r="T4461">
        <v>71.573688592839304</v>
      </c>
      <c r="U4461">
        <v>22.397143971468701</v>
      </c>
      <c r="V4461">
        <v>5.9915560404473496</v>
      </c>
      <c r="W4461">
        <v>28.3887000119161</v>
      </c>
      <c r="X4461">
        <v>6.2915560404473503</v>
      </c>
      <c r="Y4461">
        <v>28.688700011916101</v>
      </c>
      <c r="Z4461">
        <v>1.67007950461784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12.4326068333277</v>
      </c>
      <c r="K4462">
        <v>3.8904643684182898</v>
      </c>
      <c r="L4462">
        <v>37.51</v>
      </c>
      <c r="M4462">
        <v>41.400464368418199</v>
      </c>
      <c r="N4462">
        <v>37.809999999999903</v>
      </c>
      <c r="O4462">
        <v>41.700464368418203</v>
      </c>
      <c r="P4462">
        <v>7.95350936712315</v>
      </c>
      <c r="Q4462">
        <v>12.4326068333277</v>
      </c>
      <c r="R4462">
        <v>3.9757038418898202E-2</v>
      </c>
      <c r="S4462">
        <v>0.87427144046627803</v>
      </c>
      <c r="T4462">
        <v>71.573688592839304</v>
      </c>
      <c r="U4462">
        <v>22.397143971468701</v>
      </c>
      <c r="V4462">
        <v>6.7785750504221403</v>
      </c>
      <c r="W4462">
        <v>29.175719021890899</v>
      </c>
      <c r="X4462">
        <v>7.0785750504221401</v>
      </c>
      <c r="Y4462">
        <v>29.4757190218909</v>
      </c>
      <c r="Z4462">
        <v>2.4340441071163799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11.041580088706199</v>
      </c>
      <c r="K4463">
        <v>3.4551783453004399</v>
      </c>
      <c r="L4463">
        <v>42.064</v>
      </c>
      <c r="M4463">
        <v>45.519178345300404</v>
      </c>
      <c r="N4463">
        <v>42.363999999999997</v>
      </c>
      <c r="O4463">
        <v>45.819178345300401</v>
      </c>
      <c r="P4463">
        <v>8.7232368795025792</v>
      </c>
      <c r="Q4463">
        <v>11.041580088706199</v>
      </c>
      <c r="R4463">
        <v>3.5419083512203201E-2</v>
      </c>
      <c r="S4463">
        <v>0.87427144046627803</v>
      </c>
      <c r="T4463">
        <v>71.573688592839304</v>
      </c>
      <c r="U4463">
        <v>22.397143971468701</v>
      </c>
      <c r="V4463">
        <v>6.7721287675332604</v>
      </c>
      <c r="W4463">
        <v>29.169272739002</v>
      </c>
      <c r="X4463">
        <v>7.0721287675332603</v>
      </c>
      <c r="Y4463">
        <v>29.469272739002001</v>
      </c>
      <c r="Z4463">
        <v>2.40698143024732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12.158506353802901</v>
      </c>
      <c r="K4464">
        <v>3.8046916770388002</v>
      </c>
      <c r="L4464">
        <v>22.99</v>
      </c>
      <c r="M4464">
        <v>26.794691677038799</v>
      </c>
      <c r="N4464">
        <v>23.29</v>
      </c>
      <c r="O4464">
        <v>27.094691677038799</v>
      </c>
      <c r="P4464">
        <v>4.9270245687303902</v>
      </c>
      <c r="Q4464">
        <v>12.158506353802901</v>
      </c>
      <c r="R4464">
        <v>6.06730136032698E-2</v>
      </c>
      <c r="S4464">
        <v>0.87427144046627803</v>
      </c>
      <c r="T4464">
        <v>71.573688592839304</v>
      </c>
      <c r="U4464">
        <v>22.397143971468701</v>
      </c>
      <c r="V4464">
        <v>6.3403299215417004</v>
      </c>
      <c r="W4464">
        <v>28.737473893010399</v>
      </c>
      <c r="X4464">
        <v>6.6403299215417002</v>
      </c>
      <c r="Y4464">
        <v>29.0374738930104</v>
      </c>
      <c r="Z4464">
        <v>1.8858425453074601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11.041580088706199</v>
      </c>
      <c r="K4465">
        <v>3.4551783453004399</v>
      </c>
      <c r="L4465">
        <v>20.437999999999999</v>
      </c>
      <c r="M4465">
        <v>23.893178345300399</v>
      </c>
      <c r="N4465">
        <v>20.738</v>
      </c>
      <c r="O4465">
        <v>24.193178345300399</v>
      </c>
      <c r="P4465">
        <v>4.3277211815778296</v>
      </c>
      <c r="Q4465">
        <v>11.041580088706199</v>
      </c>
      <c r="R4465">
        <v>6.4759497349151499E-2</v>
      </c>
      <c r="S4465">
        <v>0.87427144046627803</v>
      </c>
      <c r="T4465">
        <v>71.573688592839304</v>
      </c>
      <c r="U4465">
        <v>22.397143971468701</v>
      </c>
      <c r="V4465">
        <v>6.0161573037361702</v>
      </c>
      <c r="W4465">
        <v>28.413301275204901</v>
      </c>
      <c r="X4465">
        <v>6.31615730373617</v>
      </c>
      <c r="Y4465">
        <v>28.713301275204898</v>
      </c>
      <c r="Z4465">
        <v>1.6835130780240799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7.1947975385107998</v>
      </c>
      <c r="K4466">
        <v>2.2514267391231901</v>
      </c>
      <c r="L4466">
        <v>42.9119999999999</v>
      </c>
      <c r="M4466">
        <v>45.163426739123103</v>
      </c>
      <c r="N4466">
        <v>43.211999999999897</v>
      </c>
      <c r="O4466">
        <v>45.463426739123101</v>
      </c>
      <c r="P4466">
        <v>8.4786043387111896</v>
      </c>
      <c r="Q4466">
        <v>7.1947975385107998</v>
      </c>
      <c r="R4466">
        <v>3.5709816949902697E-2</v>
      </c>
      <c r="S4466">
        <v>0.87427144046627803</v>
      </c>
      <c r="T4466">
        <v>71.573688592839304</v>
      </c>
      <c r="U4466">
        <v>22.397143971468701</v>
      </c>
      <c r="V4466">
        <v>6.3849152706426002</v>
      </c>
      <c r="W4466">
        <v>28.782059242111298</v>
      </c>
      <c r="X4466">
        <v>6.6849152706426</v>
      </c>
      <c r="Y4466">
        <v>29.082059242111299</v>
      </c>
      <c r="Z4466">
        <v>1.91882650148318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6.6168886151951298</v>
      </c>
      <c r="K4467">
        <v>2.0705850134503798</v>
      </c>
      <c r="L4467">
        <v>56.4</v>
      </c>
      <c r="M4467">
        <v>58.470585013450297</v>
      </c>
      <c r="N4467">
        <v>56.699999999999903</v>
      </c>
      <c r="O4467">
        <v>58.770585013450301</v>
      </c>
      <c r="P4467">
        <v>10.9344636751777</v>
      </c>
      <c r="Q4467">
        <v>6.6168886151951298</v>
      </c>
      <c r="R4467">
        <v>2.80363255907949E-2</v>
      </c>
      <c r="S4467">
        <v>0.87427144046627803</v>
      </c>
      <c r="T4467">
        <v>71.573688592839304</v>
      </c>
      <c r="U4467">
        <v>22.397143971468701</v>
      </c>
      <c r="V4467">
        <v>6.5885365138368002</v>
      </c>
      <c r="W4467">
        <v>28.985680485305501</v>
      </c>
      <c r="X4467">
        <v>6.8885365138368</v>
      </c>
      <c r="Y4467">
        <v>29.285680485305502</v>
      </c>
      <c r="Z4467">
        <v>2.1001999115292902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9.4254052581873893</v>
      </c>
      <c r="K4468">
        <v>2.9494380226504302</v>
      </c>
      <c r="L4468">
        <v>16.32</v>
      </c>
      <c r="M4468">
        <v>19.269438022650402</v>
      </c>
      <c r="N4468">
        <v>16.62</v>
      </c>
      <c r="O4468">
        <v>19.569438022650399</v>
      </c>
      <c r="P4468">
        <v>3.3983865093392298</v>
      </c>
      <c r="Q4468">
        <v>9.4254052581873893</v>
      </c>
      <c r="R4468">
        <v>7.8833026726086095E-2</v>
      </c>
      <c r="S4468">
        <v>0.87427144046627803</v>
      </c>
      <c r="T4468">
        <v>71.573688592839304</v>
      </c>
      <c r="U4468">
        <v>22.397143971468701</v>
      </c>
      <c r="V4468">
        <v>5.36064581737386</v>
      </c>
      <c r="W4468">
        <v>27.757789788842601</v>
      </c>
      <c r="X4468">
        <v>5.6606458173738599</v>
      </c>
      <c r="Y4468">
        <v>28.057789788842602</v>
      </c>
      <c r="Z4468">
        <v>1.37730562482075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11.0179549446247</v>
      </c>
      <c r="K4469">
        <v>3.4477854644284101</v>
      </c>
      <c r="L4469">
        <v>20.16</v>
      </c>
      <c r="M4469">
        <v>23.6077854644284</v>
      </c>
      <c r="N4469">
        <v>20.46</v>
      </c>
      <c r="O4469">
        <v>23.9077854644284</v>
      </c>
      <c r="P4469">
        <v>4.2687135265746701</v>
      </c>
      <c r="Q4469">
        <v>11.0179549446247</v>
      </c>
      <c r="R4469">
        <v>7.1328048100563701E-2</v>
      </c>
      <c r="S4469">
        <v>0.87427144046627803</v>
      </c>
      <c r="T4469">
        <v>71.573688592839304</v>
      </c>
      <c r="U4469">
        <v>22.397143971468701</v>
      </c>
      <c r="V4469">
        <v>5.9915560404473496</v>
      </c>
      <c r="W4469">
        <v>28.3887000119161</v>
      </c>
      <c r="X4469">
        <v>6.2915560404473503</v>
      </c>
      <c r="Y4469">
        <v>28.688700011916101</v>
      </c>
      <c r="Z4469">
        <v>1.67007950461784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11.5343249073624</v>
      </c>
      <c r="K4470">
        <v>3.60937015602883</v>
      </c>
      <c r="L4470">
        <v>40.92</v>
      </c>
      <c r="M4470">
        <v>44.529370156028797</v>
      </c>
      <c r="N4470">
        <v>41.22</v>
      </c>
      <c r="O4470">
        <v>44.829370156028801</v>
      </c>
      <c r="P4470">
        <v>8.5486905973384406</v>
      </c>
      <c r="Q4470">
        <v>11.5343249073624</v>
      </c>
      <c r="R4470">
        <v>3.9757038418898202E-2</v>
      </c>
      <c r="S4470">
        <v>0.87427144046627803</v>
      </c>
      <c r="T4470">
        <v>71.573688592839304</v>
      </c>
      <c r="U4470">
        <v>22.397143971468701</v>
      </c>
      <c r="V4470">
        <v>6.7785750504221403</v>
      </c>
      <c r="W4470">
        <v>29.175719021890899</v>
      </c>
      <c r="X4470">
        <v>7.0785750504221401</v>
      </c>
      <c r="Y4470">
        <v>29.4757190218909</v>
      </c>
      <c r="Z4470">
        <v>2.4340441071163799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10.229966327609199</v>
      </c>
      <c r="K4471">
        <v>3.2012047047923802</v>
      </c>
      <c r="L4471">
        <v>45.887999999999998</v>
      </c>
      <c r="M4471">
        <v>49.089204704792301</v>
      </c>
      <c r="N4471">
        <v>46.188000000000002</v>
      </c>
      <c r="O4471">
        <v>49.389204704792299</v>
      </c>
      <c r="P4471">
        <v>9.3856617176054709</v>
      </c>
      <c r="Q4471">
        <v>10.229966327609199</v>
      </c>
      <c r="R4471">
        <v>3.5419083512203201E-2</v>
      </c>
      <c r="S4471">
        <v>0.87427144046627803</v>
      </c>
      <c r="T4471">
        <v>71.573688592839304</v>
      </c>
      <c r="U4471">
        <v>22.397143971468701</v>
      </c>
      <c r="V4471">
        <v>6.7721287675332604</v>
      </c>
      <c r="W4471">
        <v>29.169272739002</v>
      </c>
      <c r="X4471">
        <v>7.0721287675332603</v>
      </c>
      <c r="Y4471">
        <v>29.469272739002001</v>
      </c>
      <c r="Z4471">
        <v>2.40698143024732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11.2770232481063</v>
      </c>
      <c r="K4472">
        <v>3.52885422315244</v>
      </c>
      <c r="L4472">
        <v>25.08</v>
      </c>
      <c r="M4472">
        <v>28.608854223152399</v>
      </c>
      <c r="N4472">
        <v>25.38</v>
      </c>
      <c r="O4472">
        <v>28.908854223152399</v>
      </c>
      <c r="P4472">
        <v>5.3027155285430601</v>
      </c>
      <c r="Q4472">
        <v>11.2770232481063</v>
      </c>
      <c r="R4472">
        <v>6.06730136032698E-2</v>
      </c>
      <c r="S4472">
        <v>0.87427144046627803</v>
      </c>
      <c r="T4472">
        <v>71.573688592839304</v>
      </c>
      <c r="U4472">
        <v>22.397143971468701</v>
      </c>
      <c r="V4472">
        <v>6.3403299215417004</v>
      </c>
      <c r="W4472">
        <v>28.737473893010399</v>
      </c>
      <c r="X4472">
        <v>6.6403299215417002</v>
      </c>
      <c r="Y4472">
        <v>29.0374738930104</v>
      </c>
      <c r="Z4472">
        <v>1.8858425453074601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10.229966327609199</v>
      </c>
      <c r="K4473">
        <v>3.2012047047923802</v>
      </c>
      <c r="L4473">
        <v>22.2959999999999</v>
      </c>
      <c r="M4473">
        <v>25.497204704792299</v>
      </c>
      <c r="N4473">
        <v>22.595999999999901</v>
      </c>
      <c r="O4473">
        <v>25.7972047047923</v>
      </c>
      <c r="P4473">
        <v>4.6636561251578001</v>
      </c>
      <c r="Q4473">
        <v>10.229966327609199</v>
      </c>
      <c r="R4473">
        <v>6.4759497349151499E-2</v>
      </c>
      <c r="S4473">
        <v>0.87427144046627803</v>
      </c>
      <c r="T4473">
        <v>71.573688592839304</v>
      </c>
      <c r="U4473">
        <v>22.397143971468701</v>
      </c>
      <c r="V4473">
        <v>6.0161573037361702</v>
      </c>
      <c r="W4473">
        <v>28.413301275204901</v>
      </c>
      <c r="X4473">
        <v>6.31615730373617</v>
      </c>
      <c r="Y4473">
        <v>28.713301275204898</v>
      </c>
      <c r="Z4473">
        <v>1.6835130780240799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125.002423654871</v>
      </c>
      <c r="K4474">
        <v>39.116291676782303</v>
      </c>
      <c r="L4474">
        <v>0</v>
      </c>
      <c r="M4474">
        <v>39.116291676782303</v>
      </c>
      <c r="N4474">
        <v>0.3</v>
      </c>
      <c r="O4474">
        <v>39.416291676782301</v>
      </c>
      <c r="P4474">
        <v>0</v>
      </c>
      <c r="Q4474">
        <v>125.002423654871</v>
      </c>
      <c r="R4474">
        <v>4.2354261394347101E-2</v>
      </c>
      <c r="S4474">
        <v>1.40750670241286</v>
      </c>
      <c r="T4474">
        <v>115.22788203753301</v>
      </c>
      <c r="U4474">
        <v>36.057600415192901</v>
      </c>
      <c r="V4474">
        <v>7.5729419373092597</v>
      </c>
      <c r="W4474">
        <v>43.630542352502196</v>
      </c>
      <c r="X4474">
        <v>7.8729419373092604</v>
      </c>
      <c r="Y4474">
        <v>43.930542352502201</v>
      </c>
      <c r="Z4474">
        <v>1.3351594331794701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125.002423654871</v>
      </c>
      <c r="K4475">
        <v>39.116291676782303</v>
      </c>
      <c r="L4475">
        <v>0</v>
      </c>
      <c r="M4475">
        <v>39.116291676782303</v>
      </c>
      <c r="N4475">
        <v>0.3</v>
      </c>
      <c r="O4475">
        <v>39.416291676782301</v>
      </c>
      <c r="P4475">
        <v>0</v>
      </c>
      <c r="Q4475">
        <v>125.002423654871</v>
      </c>
      <c r="R4475">
        <v>3.4102992257461502E-2</v>
      </c>
      <c r="S4475">
        <v>1.40750670241286</v>
      </c>
      <c r="T4475">
        <v>115.22788203753301</v>
      </c>
      <c r="U4475">
        <v>36.057600415192901</v>
      </c>
      <c r="V4475">
        <v>8.0142031805034701</v>
      </c>
      <c r="W4475">
        <v>44.071803595696402</v>
      </c>
      <c r="X4475">
        <v>8.3142031805034708</v>
      </c>
      <c r="Y4475">
        <v>44.371803595696399</v>
      </c>
      <c r="Z4475">
        <v>1.4617408130931999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125.002423654871</v>
      </c>
      <c r="K4476">
        <v>39.116291676782303</v>
      </c>
      <c r="L4476">
        <v>0</v>
      </c>
      <c r="M4476">
        <v>39.116291676782303</v>
      </c>
      <c r="N4476">
        <v>0.3</v>
      </c>
      <c r="O4476">
        <v>39.416291676782301</v>
      </c>
      <c r="P4476">
        <v>0</v>
      </c>
      <c r="Q4476">
        <v>125.002423654871</v>
      </c>
      <c r="R4476">
        <v>8.77885822816417E-2</v>
      </c>
      <c r="S4476">
        <v>1.40750670241286</v>
      </c>
      <c r="T4476">
        <v>115.22788203753301</v>
      </c>
      <c r="U4476">
        <v>36.057600415192901</v>
      </c>
      <c r="V4476">
        <v>5.9696235951516297</v>
      </c>
      <c r="W4476">
        <v>42.027224010344597</v>
      </c>
      <c r="X4476">
        <v>6.2696235951516304</v>
      </c>
      <c r="Y4476">
        <v>42.327224010344601</v>
      </c>
      <c r="Z4476">
        <v>0.95761718177716604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125.002423654871</v>
      </c>
      <c r="K4477">
        <v>39.116291676782303</v>
      </c>
      <c r="L4477">
        <v>0</v>
      </c>
      <c r="M4477">
        <v>39.116291676782303</v>
      </c>
      <c r="N4477">
        <v>0.3</v>
      </c>
      <c r="O4477">
        <v>39.416291676782301</v>
      </c>
      <c r="P4477">
        <v>0</v>
      </c>
      <c r="Q4477">
        <v>125.002423654871</v>
      </c>
      <c r="R4477">
        <v>8.2016936989452602E-2</v>
      </c>
      <c r="S4477">
        <v>1.40750670241286</v>
      </c>
      <c r="T4477">
        <v>115.22788203753301</v>
      </c>
      <c r="U4477">
        <v>36.057600415192901</v>
      </c>
      <c r="V4477">
        <v>6.8894227071140204</v>
      </c>
      <c r="W4477">
        <v>42.947023122307002</v>
      </c>
      <c r="X4477">
        <v>7.1894227071140202</v>
      </c>
      <c r="Y4477">
        <v>43.247023122306999</v>
      </c>
      <c r="Z4477">
        <v>1.16166364952148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125.002423654871</v>
      </c>
      <c r="K4478">
        <v>39.116291676782303</v>
      </c>
      <c r="L4478">
        <v>0</v>
      </c>
      <c r="M4478">
        <v>39.116291676782303</v>
      </c>
      <c r="N4478">
        <v>0.3</v>
      </c>
      <c r="O4478">
        <v>39.416291676782301</v>
      </c>
      <c r="P4478">
        <v>0</v>
      </c>
      <c r="Q4478">
        <v>125.002423654871</v>
      </c>
      <c r="R4478">
        <v>5.1023705085564898E-2</v>
      </c>
      <c r="S4478">
        <v>1.40750670241286</v>
      </c>
      <c r="T4478">
        <v>115.22788203753301</v>
      </c>
      <c r="U4478">
        <v>36.057600415192901</v>
      </c>
      <c r="V4478">
        <v>8.6995417170888096</v>
      </c>
      <c r="W4478">
        <v>44.7571421322818</v>
      </c>
      <c r="X4478">
        <v>8.9995417170888103</v>
      </c>
      <c r="Y4478">
        <v>45.057142132281797</v>
      </c>
      <c r="Z4478">
        <v>1.69490245621213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125.002423654871</v>
      </c>
      <c r="K4479">
        <v>39.116291676782303</v>
      </c>
      <c r="L4479">
        <v>0</v>
      </c>
      <c r="M4479">
        <v>39.116291676782303</v>
      </c>
      <c r="N4479">
        <v>0.3</v>
      </c>
      <c r="O4479">
        <v>39.416291676782301</v>
      </c>
      <c r="P4479">
        <v>0</v>
      </c>
      <c r="Q4479">
        <v>125.002423654871</v>
      </c>
      <c r="R4479">
        <v>4.5241305734425398E-2</v>
      </c>
      <c r="S4479">
        <v>1.40750670241286</v>
      </c>
      <c r="T4479">
        <v>115.22788203753301</v>
      </c>
      <c r="U4479">
        <v>36.057600415192901</v>
      </c>
      <c r="V4479">
        <v>8.6501376564221495</v>
      </c>
      <c r="W4479">
        <v>44.707738071615097</v>
      </c>
      <c r="X4479">
        <v>8.9501376564221502</v>
      </c>
      <c r="Y4479">
        <v>45.007738071615101</v>
      </c>
      <c r="Z4479">
        <v>1.67599328031744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125.002423654871</v>
      </c>
      <c r="K4480">
        <v>39.116291676782303</v>
      </c>
      <c r="L4480">
        <v>0</v>
      </c>
      <c r="M4480">
        <v>39.116291676782303</v>
      </c>
      <c r="N4480">
        <v>0.3</v>
      </c>
      <c r="O4480">
        <v>39.416291676782301</v>
      </c>
      <c r="P4480">
        <v>0</v>
      </c>
      <c r="Q4480">
        <v>125.002423654871</v>
      </c>
      <c r="R4480">
        <v>7.1650791381047602E-2</v>
      </c>
      <c r="S4480">
        <v>1.40750670241286</v>
      </c>
      <c r="T4480">
        <v>115.22788203753301</v>
      </c>
      <c r="U4480">
        <v>36.057600415192901</v>
      </c>
      <c r="V4480">
        <v>7.4875076993194698</v>
      </c>
      <c r="W4480">
        <v>43.545108114512402</v>
      </c>
      <c r="X4480">
        <v>7.7875076993194696</v>
      </c>
      <c r="Y4480">
        <v>43.845108114512399</v>
      </c>
      <c r="Z4480">
        <v>1.3121467702363101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125.002423654871</v>
      </c>
      <c r="K4481">
        <v>39.116291676782303</v>
      </c>
      <c r="L4481">
        <v>0</v>
      </c>
      <c r="M4481">
        <v>39.116291676782303</v>
      </c>
      <c r="N4481">
        <v>0.3</v>
      </c>
      <c r="O4481">
        <v>39.416291676782301</v>
      </c>
      <c r="P4481">
        <v>0</v>
      </c>
      <c r="Q4481">
        <v>125.002423654871</v>
      </c>
      <c r="R4481">
        <v>7.4581719571373703E-2</v>
      </c>
      <c r="S4481">
        <v>1.40750670241286</v>
      </c>
      <c r="T4481">
        <v>115.22788203753301</v>
      </c>
      <c r="U4481">
        <v>36.057600415192901</v>
      </c>
      <c r="V4481">
        <v>6.9286417481806204</v>
      </c>
      <c r="W4481">
        <v>42.986242163373603</v>
      </c>
      <c r="X4481">
        <v>7.2286417481806202</v>
      </c>
      <c r="Y4481">
        <v>43.286242163373601</v>
      </c>
      <c r="Z4481">
        <v>1.1710301517253501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53.7011652436871</v>
      </c>
      <c r="K4482">
        <v>16.804397719958001</v>
      </c>
      <c r="L4482">
        <v>3.5759999999999899</v>
      </c>
      <c r="M4482">
        <v>20.380397719958001</v>
      </c>
      <c r="N4482">
        <v>3.8759999999999901</v>
      </c>
      <c r="O4482">
        <v>20.680397719957998</v>
      </c>
      <c r="P4482">
        <v>0.81733138316246201</v>
      </c>
      <c r="Q4482">
        <v>53.7011652436871</v>
      </c>
      <c r="R4482">
        <v>4.2354261394347101E-2</v>
      </c>
      <c r="S4482">
        <v>1.40750670241286</v>
      </c>
      <c r="T4482">
        <v>115.22788203753301</v>
      </c>
      <c r="U4482">
        <v>36.057600415192901</v>
      </c>
      <c r="V4482">
        <v>7.5729419373092597</v>
      </c>
      <c r="W4482">
        <v>43.630542352502196</v>
      </c>
      <c r="X4482">
        <v>7.8729419373092604</v>
      </c>
      <c r="Y4482">
        <v>43.930542352502201</v>
      </c>
      <c r="Z4482">
        <v>1.3351594331794701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50.934228718151203</v>
      </c>
      <c r="K4483">
        <v>15.938556138495301</v>
      </c>
      <c r="L4483">
        <v>4.7</v>
      </c>
      <c r="M4483">
        <v>20.6385561384953</v>
      </c>
      <c r="N4483">
        <v>5</v>
      </c>
      <c r="O4483">
        <v>20.938556138495301</v>
      </c>
      <c r="P4483">
        <v>1.03305505866222</v>
      </c>
      <c r="Q4483">
        <v>50.934228718151303</v>
      </c>
      <c r="R4483">
        <v>3.4102992257461502E-2</v>
      </c>
      <c r="S4483">
        <v>1.40750670241286</v>
      </c>
      <c r="T4483">
        <v>115.22788203753301</v>
      </c>
      <c r="U4483">
        <v>36.057600415192901</v>
      </c>
      <c r="V4483">
        <v>8.0142031805034701</v>
      </c>
      <c r="W4483">
        <v>44.071803595696402</v>
      </c>
      <c r="X4483">
        <v>8.3142031805034708</v>
      </c>
      <c r="Y4483">
        <v>44.371803595696399</v>
      </c>
      <c r="Z4483">
        <v>1.4617408130931999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62.9703906169999</v>
      </c>
      <c r="K4484">
        <v>19.7049632667621</v>
      </c>
      <c r="L4484">
        <v>1.36</v>
      </c>
      <c r="M4484">
        <v>21.064963266762099</v>
      </c>
      <c r="N4484">
        <v>1.66</v>
      </c>
      <c r="O4484">
        <v>21.3649632667621</v>
      </c>
      <c r="P4484">
        <v>0.35806184470010899</v>
      </c>
      <c r="Q4484">
        <v>62.970390617</v>
      </c>
      <c r="R4484">
        <v>8.77885822816417E-2</v>
      </c>
      <c r="S4484">
        <v>1.40750670241286</v>
      </c>
      <c r="T4484">
        <v>115.22788203753301</v>
      </c>
      <c r="U4484">
        <v>36.057600415192901</v>
      </c>
      <c r="V4484">
        <v>5.9696235951516297</v>
      </c>
      <c r="W4484">
        <v>42.027224010344597</v>
      </c>
      <c r="X4484">
        <v>6.2696235951516304</v>
      </c>
      <c r="Y4484">
        <v>42.327224010344601</v>
      </c>
      <c r="Z4484">
        <v>0.95761718177716604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68.481242508845796</v>
      </c>
      <c r="K4485">
        <v>21.4294425503331</v>
      </c>
      <c r="L4485">
        <v>1.68</v>
      </c>
      <c r="M4485">
        <v>23.1094425503331</v>
      </c>
      <c r="N4485">
        <v>1.98</v>
      </c>
      <c r="O4485">
        <v>23.4094425503331</v>
      </c>
      <c r="P4485">
        <v>0.48514762636391401</v>
      </c>
      <c r="Q4485">
        <v>68.481242508845796</v>
      </c>
      <c r="R4485">
        <v>8.2016936989452602E-2</v>
      </c>
      <c r="S4485">
        <v>1.40750670241286</v>
      </c>
      <c r="T4485">
        <v>115.22788203753301</v>
      </c>
      <c r="U4485">
        <v>36.057600415192901</v>
      </c>
      <c r="V4485">
        <v>6.8894227071140204</v>
      </c>
      <c r="W4485">
        <v>42.947023122307002</v>
      </c>
      <c r="X4485">
        <v>7.1894227071140202</v>
      </c>
      <c r="Y4485">
        <v>43.247023122306999</v>
      </c>
      <c r="Z4485">
        <v>1.16166364952148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70.106861289445604</v>
      </c>
      <c r="K4486">
        <v>21.938138114130801</v>
      </c>
      <c r="L4486">
        <v>3.41</v>
      </c>
      <c r="M4486">
        <v>25.348138114130801</v>
      </c>
      <c r="N4486">
        <v>3.71</v>
      </c>
      <c r="O4486">
        <v>25.648138114130798</v>
      </c>
      <c r="P4486">
        <v>1.0113902356521101</v>
      </c>
      <c r="Q4486">
        <v>70.106861289445604</v>
      </c>
      <c r="R4486">
        <v>5.1023705085564898E-2</v>
      </c>
      <c r="S4486">
        <v>1.40750670241286</v>
      </c>
      <c r="T4486">
        <v>115.22788203753301</v>
      </c>
      <c r="U4486">
        <v>36.057600415192901</v>
      </c>
      <c r="V4486">
        <v>8.6995417170888096</v>
      </c>
      <c r="W4486">
        <v>44.7571421322818</v>
      </c>
      <c r="X4486">
        <v>8.9995417170888103</v>
      </c>
      <c r="Y4486">
        <v>45.057142132281797</v>
      </c>
      <c r="Z4486">
        <v>1.69490245621213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65.853900346997904</v>
      </c>
      <c r="K4487">
        <v>20.6072834326723</v>
      </c>
      <c r="L4487">
        <v>3.8239999999999998</v>
      </c>
      <c r="M4487">
        <v>24.431283432672299</v>
      </c>
      <c r="N4487">
        <v>4.1239999999999997</v>
      </c>
      <c r="O4487">
        <v>24.731283432672299</v>
      </c>
      <c r="P4487">
        <v>1.0524265281406999</v>
      </c>
      <c r="Q4487">
        <v>65.853900346997904</v>
      </c>
      <c r="R4487">
        <v>4.5241305734425398E-2</v>
      </c>
      <c r="S4487">
        <v>1.40750670241286</v>
      </c>
      <c r="T4487">
        <v>115.22788203753301</v>
      </c>
      <c r="U4487">
        <v>36.057600415192901</v>
      </c>
      <c r="V4487">
        <v>8.6501376564221495</v>
      </c>
      <c r="W4487">
        <v>44.707738071615097</v>
      </c>
      <c r="X4487">
        <v>8.9501376564221502</v>
      </c>
      <c r="Y4487">
        <v>45.007738071615101</v>
      </c>
      <c r="Z4487">
        <v>1.67599328031744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69.305911141915402</v>
      </c>
      <c r="K4488">
        <v>21.687501377071602</v>
      </c>
      <c r="L4488">
        <v>2.09</v>
      </c>
      <c r="M4488">
        <v>23.777501377071601</v>
      </c>
      <c r="N4488">
        <v>2.3899999999999899</v>
      </c>
      <c r="O4488">
        <v>24.077501377071599</v>
      </c>
      <c r="P4488">
        <v>0.61211783414362397</v>
      </c>
      <c r="Q4488">
        <v>69.305911141915402</v>
      </c>
      <c r="R4488">
        <v>7.1650791381047602E-2</v>
      </c>
      <c r="S4488">
        <v>1.40750670241286</v>
      </c>
      <c r="T4488">
        <v>115.22788203753301</v>
      </c>
      <c r="U4488">
        <v>36.057600415192901</v>
      </c>
      <c r="V4488">
        <v>7.4875076993194698</v>
      </c>
      <c r="W4488">
        <v>43.545108114512402</v>
      </c>
      <c r="X4488">
        <v>7.7875076993194696</v>
      </c>
      <c r="Y4488">
        <v>43.845108114512399</v>
      </c>
      <c r="Z4488">
        <v>1.3121467702363101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65.853900346997904</v>
      </c>
      <c r="K4489">
        <v>20.6072834326723</v>
      </c>
      <c r="L4489">
        <v>1.8579999999999901</v>
      </c>
      <c r="M4489">
        <v>22.465283432672301</v>
      </c>
      <c r="N4489">
        <v>2.1579999999999999</v>
      </c>
      <c r="O4489">
        <v>22.765283432672302</v>
      </c>
      <c r="P4489">
        <v>0.51265068243137302</v>
      </c>
      <c r="Q4489">
        <v>65.853900346997904</v>
      </c>
      <c r="R4489">
        <v>7.4581719571373703E-2</v>
      </c>
      <c r="S4489">
        <v>1.40750670241286</v>
      </c>
      <c r="T4489">
        <v>115.22788203753301</v>
      </c>
      <c r="U4489">
        <v>36.057600415192901</v>
      </c>
      <c r="V4489">
        <v>6.9286417481806204</v>
      </c>
      <c r="W4489">
        <v>42.986242163373603</v>
      </c>
      <c r="X4489">
        <v>7.2286417481806202</v>
      </c>
      <c r="Y4489">
        <v>43.286242163373601</v>
      </c>
      <c r="Z4489">
        <v>1.1710301517253501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34.195873138501803</v>
      </c>
      <c r="K4490">
        <v>10.7007185038348</v>
      </c>
      <c r="L4490">
        <v>7.1519999999999904</v>
      </c>
      <c r="M4490">
        <v>17.852718503834801</v>
      </c>
      <c r="N4490">
        <v>7.4519999999999902</v>
      </c>
      <c r="O4490">
        <v>18.152718503834802</v>
      </c>
      <c r="P4490">
        <v>1.28074232280379</v>
      </c>
      <c r="Q4490">
        <v>34.195873138501803</v>
      </c>
      <c r="R4490">
        <v>4.2354261394347101E-2</v>
      </c>
      <c r="S4490">
        <v>1.40750670241286</v>
      </c>
      <c r="T4490">
        <v>115.22788203753301</v>
      </c>
      <c r="U4490">
        <v>36.057600415192901</v>
      </c>
      <c r="V4490">
        <v>7.5729419373092597</v>
      </c>
      <c r="W4490">
        <v>43.630542352502196</v>
      </c>
      <c r="X4490">
        <v>7.8729419373092604</v>
      </c>
      <c r="Y4490">
        <v>43.930542352502201</v>
      </c>
      <c r="Z4490">
        <v>1.3351594331794701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31.983132828971801</v>
      </c>
      <c r="K4491">
        <v>10.0082983665139</v>
      </c>
      <c r="L4491">
        <v>9.4</v>
      </c>
      <c r="M4491">
        <v>19.4082983665139</v>
      </c>
      <c r="N4491">
        <v>9.6999999999999993</v>
      </c>
      <c r="O4491">
        <v>19.708298366513901</v>
      </c>
      <c r="P4491">
        <v>1.6404805895630901</v>
      </c>
      <c r="Q4491">
        <v>31.983132828971801</v>
      </c>
      <c r="R4491">
        <v>3.4102992257461502E-2</v>
      </c>
      <c r="S4491">
        <v>1.40750670241286</v>
      </c>
      <c r="T4491">
        <v>115.22788203753301</v>
      </c>
      <c r="U4491">
        <v>36.057600415192901</v>
      </c>
      <c r="V4491">
        <v>8.0142031805034701</v>
      </c>
      <c r="W4491">
        <v>44.071803595696402</v>
      </c>
      <c r="X4491">
        <v>8.3142031805034708</v>
      </c>
      <c r="Y4491">
        <v>44.371803595696399</v>
      </c>
      <c r="Z4491">
        <v>1.4617408130931999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42.085568535374499</v>
      </c>
      <c r="K4492">
        <v>13.169595645266201</v>
      </c>
      <c r="L4492">
        <v>2.72</v>
      </c>
      <c r="M4492">
        <v>15.889595645266199</v>
      </c>
      <c r="N4492">
        <v>3.02</v>
      </c>
      <c r="O4492">
        <v>16.189595645266198</v>
      </c>
      <c r="P4492">
        <v>0.53530289766028405</v>
      </c>
      <c r="Q4492">
        <v>42.085568535374499</v>
      </c>
      <c r="R4492">
        <v>8.77885822816417E-2</v>
      </c>
      <c r="S4492">
        <v>1.40750670241286</v>
      </c>
      <c r="T4492">
        <v>115.22788203753301</v>
      </c>
      <c r="U4492">
        <v>36.057600415192901</v>
      </c>
      <c r="V4492">
        <v>5.9696235951516297</v>
      </c>
      <c r="W4492">
        <v>42.027224010344597</v>
      </c>
      <c r="X4492">
        <v>6.2696235951516304</v>
      </c>
      <c r="Y4492">
        <v>42.327224010344601</v>
      </c>
      <c r="Z4492">
        <v>0.95761718177716604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47.158171511038802</v>
      </c>
      <c r="K4493">
        <v>14.756936208393499</v>
      </c>
      <c r="L4493">
        <v>3.36</v>
      </c>
      <c r="M4493">
        <v>18.116936208393501</v>
      </c>
      <c r="N4493">
        <v>3.6599999999999899</v>
      </c>
      <c r="O4493">
        <v>18.416936208393501</v>
      </c>
      <c r="P4493">
        <v>0.70378883067919795</v>
      </c>
      <c r="Q4493">
        <v>47.158171511038802</v>
      </c>
      <c r="R4493">
        <v>8.2016936989452602E-2</v>
      </c>
      <c r="S4493">
        <v>1.40750670241286</v>
      </c>
      <c r="T4493">
        <v>115.22788203753301</v>
      </c>
      <c r="U4493">
        <v>36.057600415192901</v>
      </c>
      <c r="V4493">
        <v>6.8894227071140204</v>
      </c>
      <c r="W4493">
        <v>42.947023122307002</v>
      </c>
      <c r="X4493">
        <v>7.1894227071140202</v>
      </c>
      <c r="Y4493">
        <v>43.247023122306999</v>
      </c>
      <c r="Z4493">
        <v>1.16166364952148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48.713872622386198</v>
      </c>
      <c r="K4494">
        <v>15.2437528368564</v>
      </c>
      <c r="L4494">
        <v>6.82</v>
      </c>
      <c r="M4494">
        <v>22.063752836856398</v>
      </c>
      <c r="N4494">
        <v>7.12</v>
      </c>
      <c r="O4494">
        <v>22.363752836856399</v>
      </c>
      <c r="P4494">
        <v>1.4525310450545501</v>
      </c>
      <c r="Q4494">
        <v>48.713872622386198</v>
      </c>
      <c r="R4494">
        <v>5.1023705085564898E-2</v>
      </c>
      <c r="S4494">
        <v>1.40750670241286</v>
      </c>
      <c r="T4494">
        <v>115.22788203753301</v>
      </c>
      <c r="U4494">
        <v>36.057600415192901</v>
      </c>
      <c r="V4494">
        <v>8.6995417170888096</v>
      </c>
      <c r="W4494">
        <v>44.7571421322818</v>
      </c>
      <c r="X4494">
        <v>8.9995417170888103</v>
      </c>
      <c r="Y4494">
        <v>45.057142132281797</v>
      </c>
      <c r="Z4494">
        <v>1.69490245621213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44.701899644135302</v>
      </c>
      <c r="K4495">
        <v>13.9883091372213</v>
      </c>
      <c r="L4495">
        <v>7.6479999999999997</v>
      </c>
      <c r="M4495">
        <v>21.6363091372213</v>
      </c>
      <c r="N4495">
        <v>7.9480000000000004</v>
      </c>
      <c r="O4495">
        <v>21.936309137221301</v>
      </c>
      <c r="P4495">
        <v>1.5468109266426699</v>
      </c>
      <c r="Q4495">
        <v>44.701899644135302</v>
      </c>
      <c r="R4495">
        <v>4.5241305734425398E-2</v>
      </c>
      <c r="S4495">
        <v>1.40750670241286</v>
      </c>
      <c r="T4495">
        <v>115.22788203753301</v>
      </c>
      <c r="U4495">
        <v>36.057600415192901</v>
      </c>
      <c r="V4495">
        <v>8.6501376564221495</v>
      </c>
      <c r="W4495">
        <v>44.707738071615097</v>
      </c>
      <c r="X4495">
        <v>8.9501376564221502</v>
      </c>
      <c r="Y4495">
        <v>45.007738071615101</v>
      </c>
      <c r="Z4495">
        <v>1.67599328031744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47.943873107821098</v>
      </c>
      <c r="K4496">
        <v>15.002801303901601</v>
      </c>
      <c r="L4496">
        <v>4.18</v>
      </c>
      <c r="M4496">
        <v>19.182801303901599</v>
      </c>
      <c r="N4496">
        <v>4.4799999999999898</v>
      </c>
      <c r="O4496">
        <v>19.482801303901599</v>
      </c>
      <c r="P4496">
        <v>0.88372623754844004</v>
      </c>
      <c r="Q4496">
        <v>47.943873107821098</v>
      </c>
      <c r="R4496">
        <v>7.1650791381047602E-2</v>
      </c>
      <c r="S4496">
        <v>1.40750670241286</v>
      </c>
      <c r="T4496">
        <v>115.22788203753301</v>
      </c>
      <c r="U4496">
        <v>36.057600415192901</v>
      </c>
      <c r="V4496">
        <v>7.4875076993194698</v>
      </c>
      <c r="W4496">
        <v>43.545108114512402</v>
      </c>
      <c r="X4496">
        <v>7.7875076993194696</v>
      </c>
      <c r="Y4496">
        <v>43.845108114512399</v>
      </c>
      <c r="Z4496">
        <v>1.3121467702363101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44.701899644135302</v>
      </c>
      <c r="K4497">
        <v>13.9883091372213</v>
      </c>
      <c r="L4497">
        <v>3.71599999999999</v>
      </c>
      <c r="M4497">
        <v>17.704309137221301</v>
      </c>
      <c r="N4497">
        <v>4.016</v>
      </c>
      <c r="O4497">
        <v>18.004309137221298</v>
      </c>
      <c r="P4497">
        <v>0.75436880586398602</v>
      </c>
      <c r="Q4497">
        <v>44.701899644135302</v>
      </c>
      <c r="R4497">
        <v>7.4581719571373703E-2</v>
      </c>
      <c r="S4497">
        <v>1.40750670241286</v>
      </c>
      <c r="T4497">
        <v>115.22788203753301</v>
      </c>
      <c r="U4497">
        <v>36.057600415192901</v>
      </c>
      <c r="V4497">
        <v>6.9286417481806204</v>
      </c>
      <c r="W4497">
        <v>42.986242163373603</v>
      </c>
      <c r="X4497">
        <v>7.2286417481806202</v>
      </c>
      <c r="Y4497">
        <v>43.286242163373601</v>
      </c>
      <c r="Z4497">
        <v>1.1710301517253501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25.084648275103699</v>
      </c>
      <c r="K4498">
        <v>7.8495951506313899</v>
      </c>
      <c r="L4498">
        <v>10.7279999999999</v>
      </c>
      <c r="M4498">
        <v>18.5775951506313</v>
      </c>
      <c r="N4498">
        <v>11.027999999999899</v>
      </c>
      <c r="O4498">
        <v>18.877595150631301</v>
      </c>
      <c r="P4498">
        <v>1.7421455515466899</v>
      </c>
      <c r="Q4498">
        <v>25.084648275103699</v>
      </c>
      <c r="R4498">
        <v>4.2354261394347101E-2</v>
      </c>
      <c r="S4498">
        <v>1.40750670241286</v>
      </c>
      <c r="T4498">
        <v>115.22788203753301</v>
      </c>
      <c r="U4498">
        <v>36.057600415192901</v>
      </c>
      <c r="V4498">
        <v>7.5729419373092597</v>
      </c>
      <c r="W4498">
        <v>43.630542352502196</v>
      </c>
      <c r="X4498">
        <v>7.8729419373092604</v>
      </c>
      <c r="Y4498">
        <v>43.930542352502201</v>
      </c>
      <c r="Z4498">
        <v>1.3351594331794701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23.310132875350199</v>
      </c>
      <c r="K4499">
        <v>7.2943062215675596</v>
      </c>
      <c r="L4499">
        <v>14.1</v>
      </c>
      <c r="M4499">
        <v>21.394306221567501</v>
      </c>
      <c r="N4499">
        <v>14.4</v>
      </c>
      <c r="O4499">
        <v>21.694306221567501</v>
      </c>
      <c r="P4499">
        <v>2.2444612663075398</v>
      </c>
      <c r="Q4499">
        <v>23.310132875350199</v>
      </c>
      <c r="R4499">
        <v>3.4102992257461502E-2</v>
      </c>
      <c r="S4499">
        <v>1.40750670241286</v>
      </c>
      <c r="T4499">
        <v>115.22788203753301</v>
      </c>
      <c r="U4499">
        <v>36.057600415192901</v>
      </c>
      <c r="V4499">
        <v>8.0142031805034701</v>
      </c>
      <c r="W4499">
        <v>44.071803595696402</v>
      </c>
      <c r="X4499">
        <v>8.3142031805034708</v>
      </c>
      <c r="Y4499">
        <v>44.371803595696399</v>
      </c>
      <c r="Z4499">
        <v>1.4617408130931999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31.603815728613601</v>
      </c>
      <c r="K4500">
        <v>9.8896008412837908</v>
      </c>
      <c r="L4500">
        <v>4.08</v>
      </c>
      <c r="M4500">
        <v>13.9696008412837</v>
      </c>
      <c r="N4500">
        <v>4.38</v>
      </c>
      <c r="O4500">
        <v>14.269600841283699</v>
      </c>
      <c r="P4500">
        <v>0.71224946767170905</v>
      </c>
      <c r="Q4500">
        <v>31.603815728613601</v>
      </c>
      <c r="R4500">
        <v>8.77885822816417E-2</v>
      </c>
      <c r="S4500">
        <v>1.40750670241286</v>
      </c>
      <c r="T4500">
        <v>115.22788203753301</v>
      </c>
      <c r="U4500">
        <v>36.057600415192901</v>
      </c>
      <c r="V4500">
        <v>5.9696235951516297</v>
      </c>
      <c r="W4500">
        <v>42.027224010344597</v>
      </c>
      <c r="X4500">
        <v>6.2696235951516304</v>
      </c>
      <c r="Y4500">
        <v>42.327224010344601</v>
      </c>
      <c r="Z4500">
        <v>0.95761718177716604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35.9609695060132</v>
      </c>
      <c r="K4501">
        <v>11.253059989147401</v>
      </c>
      <c r="L4501">
        <v>5.04</v>
      </c>
      <c r="M4501">
        <v>16.293059989147402</v>
      </c>
      <c r="N4501">
        <v>5.34</v>
      </c>
      <c r="O4501">
        <v>16.593059989147399</v>
      </c>
      <c r="P4501">
        <v>0.92198208754202604</v>
      </c>
      <c r="Q4501">
        <v>35.9609695060132</v>
      </c>
      <c r="R4501">
        <v>8.2016936989452602E-2</v>
      </c>
      <c r="S4501">
        <v>1.40750670241286</v>
      </c>
      <c r="T4501">
        <v>115.22788203753301</v>
      </c>
      <c r="U4501">
        <v>36.057600415192901</v>
      </c>
      <c r="V4501">
        <v>6.8894227071140204</v>
      </c>
      <c r="W4501">
        <v>42.947023122307002</v>
      </c>
      <c r="X4501">
        <v>7.1894227071140202</v>
      </c>
      <c r="Y4501">
        <v>43.247023122306999</v>
      </c>
      <c r="Z4501">
        <v>1.16166364952148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37.324396842538803</v>
      </c>
      <c r="K4502">
        <v>11.6797094877434</v>
      </c>
      <c r="L4502">
        <v>10.23</v>
      </c>
      <c r="M4502">
        <v>21.909709487743399</v>
      </c>
      <c r="N4502">
        <v>10.53</v>
      </c>
      <c r="O4502">
        <v>22.2097094877434</v>
      </c>
      <c r="P4502">
        <v>1.89185209723237</v>
      </c>
      <c r="Q4502">
        <v>37.324396842538803</v>
      </c>
      <c r="R4502">
        <v>5.1023705085564898E-2</v>
      </c>
      <c r="S4502">
        <v>1.40750670241286</v>
      </c>
      <c r="T4502">
        <v>115.22788203753301</v>
      </c>
      <c r="U4502">
        <v>36.057600415192901</v>
      </c>
      <c r="V4502">
        <v>8.6995417170888096</v>
      </c>
      <c r="W4502">
        <v>44.7571421322818</v>
      </c>
      <c r="X4502">
        <v>8.9995417170888103</v>
      </c>
      <c r="Y4502">
        <v>45.057142132281797</v>
      </c>
      <c r="Z4502">
        <v>1.69490245621213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33.834422826095299</v>
      </c>
      <c r="K4503">
        <v>10.5876119301111</v>
      </c>
      <c r="L4503">
        <v>11.472</v>
      </c>
      <c r="M4503">
        <v>22.0596119301111</v>
      </c>
      <c r="N4503">
        <v>11.772</v>
      </c>
      <c r="O4503">
        <v>22.3596119301111</v>
      </c>
      <c r="P4503">
        <v>2.0389109234237299</v>
      </c>
      <c r="Q4503">
        <v>33.834422826095299</v>
      </c>
      <c r="R4503">
        <v>4.5241305734425398E-2</v>
      </c>
      <c r="S4503">
        <v>1.40750670241286</v>
      </c>
      <c r="T4503">
        <v>115.22788203753301</v>
      </c>
      <c r="U4503">
        <v>36.057600415192901</v>
      </c>
      <c r="V4503">
        <v>8.6501376564221495</v>
      </c>
      <c r="W4503">
        <v>44.707738071615097</v>
      </c>
      <c r="X4503">
        <v>8.9501376564221502</v>
      </c>
      <c r="Y4503">
        <v>45.007738071615101</v>
      </c>
      <c r="Z4503">
        <v>1.67599328031744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36.647942736186998</v>
      </c>
      <c r="K4504">
        <v>11.4680305829961</v>
      </c>
      <c r="L4504">
        <v>6.27</v>
      </c>
      <c r="M4504">
        <v>17.7380305829961</v>
      </c>
      <c r="N4504">
        <v>6.5699999999999896</v>
      </c>
      <c r="O4504">
        <v>18.0380305829961</v>
      </c>
      <c r="P4504">
        <v>1.1546437109736001</v>
      </c>
      <c r="Q4504">
        <v>36.647942736186998</v>
      </c>
      <c r="R4504">
        <v>7.1650791381047602E-2</v>
      </c>
      <c r="S4504">
        <v>1.40750670241286</v>
      </c>
      <c r="T4504">
        <v>115.22788203753301</v>
      </c>
      <c r="U4504">
        <v>36.057600415192901</v>
      </c>
      <c r="V4504">
        <v>7.4875076993194698</v>
      </c>
      <c r="W4504">
        <v>43.545108114512402</v>
      </c>
      <c r="X4504">
        <v>7.7875076993194696</v>
      </c>
      <c r="Y4504">
        <v>43.845108114512399</v>
      </c>
      <c r="Z4504">
        <v>1.3121467702363101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33.834422826095299</v>
      </c>
      <c r="K4505">
        <v>10.5876119301111</v>
      </c>
      <c r="L4505">
        <v>5.5739999999999901</v>
      </c>
      <c r="M4505">
        <v>16.1616119301111</v>
      </c>
      <c r="N4505">
        <v>5.8739999999999899</v>
      </c>
      <c r="O4505">
        <v>16.461611930111101</v>
      </c>
      <c r="P4505">
        <v>0.99553955095661995</v>
      </c>
      <c r="Q4505">
        <v>33.834422826095299</v>
      </c>
      <c r="R4505">
        <v>7.4581719571373703E-2</v>
      </c>
      <c r="S4505">
        <v>1.40750670241286</v>
      </c>
      <c r="T4505">
        <v>115.22788203753301</v>
      </c>
      <c r="U4505">
        <v>36.057600415192901</v>
      </c>
      <c r="V4505">
        <v>6.9286417481806204</v>
      </c>
      <c r="W4505">
        <v>42.986242163373603</v>
      </c>
      <c r="X4505">
        <v>7.2286417481806202</v>
      </c>
      <c r="Y4505">
        <v>43.286242163373601</v>
      </c>
      <c r="Z4505">
        <v>1.1710301517253501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19.807179185771201</v>
      </c>
      <c r="K4506">
        <v>6.1981470092457904</v>
      </c>
      <c r="L4506">
        <v>14.303999999999901</v>
      </c>
      <c r="M4506">
        <v>20.5021470092457</v>
      </c>
      <c r="N4506">
        <v>14.603999999999999</v>
      </c>
      <c r="O4506">
        <v>20.802147009245701</v>
      </c>
      <c r="P4506">
        <v>2.2015583910404102</v>
      </c>
      <c r="Q4506">
        <v>19.807179185771201</v>
      </c>
      <c r="R4506">
        <v>4.2354261394347101E-2</v>
      </c>
      <c r="S4506">
        <v>1.40750670241286</v>
      </c>
      <c r="T4506">
        <v>115.22788203753301</v>
      </c>
      <c r="U4506">
        <v>36.057600415192901</v>
      </c>
      <c r="V4506">
        <v>7.5729419373092597</v>
      </c>
      <c r="W4506">
        <v>43.630542352502196</v>
      </c>
      <c r="X4506">
        <v>7.8729419373092604</v>
      </c>
      <c r="Y4506">
        <v>43.930542352502201</v>
      </c>
      <c r="Z4506">
        <v>1.3351594331794701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18.337481333997001</v>
      </c>
      <c r="K4507">
        <v>5.73824288766279</v>
      </c>
      <c r="L4507">
        <v>18.8</v>
      </c>
      <c r="M4507">
        <v>24.5382428876628</v>
      </c>
      <c r="N4507">
        <v>19.100000000000001</v>
      </c>
      <c r="O4507">
        <v>24.838242887662801</v>
      </c>
      <c r="P4507">
        <v>2.8450359418237499</v>
      </c>
      <c r="Q4507">
        <v>18.337481333997001</v>
      </c>
      <c r="R4507">
        <v>3.4102992257461502E-2</v>
      </c>
      <c r="S4507">
        <v>1.40750670241286</v>
      </c>
      <c r="T4507">
        <v>115.22788203753301</v>
      </c>
      <c r="U4507">
        <v>36.057600415192901</v>
      </c>
      <c r="V4507">
        <v>8.0142031805034701</v>
      </c>
      <c r="W4507">
        <v>44.071803595696402</v>
      </c>
      <c r="X4507">
        <v>8.3142031805034708</v>
      </c>
      <c r="Y4507">
        <v>44.371803595696399</v>
      </c>
      <c r="Z4507">
        <v>1.4617408130931999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25.302117720040599</v>
      </c>
      <c r="K4508">
        <v>7.9176466170767696</v>
      </c>
      <c r="L4508">
        <v>5.44</v>
      </c>
      <c r="M4508">
        <v>13.3576466170767</v>
      </c>
      <c r="N4508">
        <v>5.74</v>
      </c>
      <c r="O4508">
        <v>13.657646617076701</v>
      </c>
      <c r="P4508">
        <v>0.88890253166816502</v>
      </c>
      <c r="Q4508">
        <v>25.302117720040599</v>
      </c>
      <c r="R4508">
        <v>8.77885822816417E-2</v>
      </c>
      <c r="S4508">
        <v>1.40750670241286</v>
      </c>
      <c r="T4508">
        <v>115.22788203753301</v>
      </c>
      <c r="U4508">
        <v>36.057600415192901</v>
      </c>
      <c r="V4508">
        <v>5.9696235951516297</v>
      </c>
      <c r="W4508">
        <v>42.027224010344597</v>
      </c>
      <c r="X4508">
        <v>6.2696235951516304</v>
      </c>
      <c r="Y4508">
        <v>42.327224010344601</v>
      </c>
      <c r="Z4508">
        <v>0.95761718177716604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29.060795355905999</v>
      </c>
      <c r="K4509">
        <v>9.09382805760184</v>
      </c>
      <c r="L4509">
        <v>6.72</v>
      </c>
      <c r="M4509">
        <v>15.8138280576018</v>
      </c>
      <c r="N4509">
        <v>7.02</v>
      </c>
      <c r="O4509">
        <v>16.1138280576018</v>
      </c>
      <c r="P4509">
        <v>1.1397292286906899</v>
      </c>
      <c r="Q4509">
        <v>29.060795355905999</v>
      </c>
      <c r="R4509">
        <v>8.2016936989452602E-2</v>
      </c>
      <c r="S4509">
        <v>1.40750670241286</v>
      </c>
      <c r="T4509">
        <v>115.22788203753301</v>
      </c>
      <c r="U4509">
        <v>36.057600415192901</v>
      </c>
      <c r="V4509">
        <v>6.8894227071140204</v>
      </c>
      <c r="W4509">
        <v>42.947023122307002</v>
      </c>
      <c r="X4509">
        <v>7.1894227071140202</v>
      </c>
      <c r="Y4509">
        <v>43.247023122306999</v>
      </c>
      <c r="Z4509">
        <v>1.16166364952148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30.251491170286599</v>
      </c>
      <c r="K4510">
        <v>9.4664256714067498</v>
      </c>
      <c r="L4510">
        <v>13.64</v>
      </c>
      <c r="M4510">
        <v>23.106425671406701</v>
      </c>
      <c r="N4510">
        <v>13.94</v>
      </c>
      <c r="O4510">
        <v>23.406425671406701</v>
      </c>
      <c r="P4510">
        <v>2.32936834394993</v>
      </c>
      <c r="Q4510">
        <v>30.251491170286599</v>
      </c>
      <c r="R4510">
        <v>5.1023705085564898E-2</v>
      </c>
      <c r="S4510">
        <v>1.40750670241286</v>
      </c>
      <c r="T4510">
        <v>115.22788203753301</v>
      </c>
      <c r="U4510">
        <v>36.057600415192901</v>
      </c>
      <c r="V4510">
        <v>8.6995417170888096</v>
      </c>
      <c r="W4510">
        <v>44.7571421322818</v>
      </c>
      <c r="X4510">
        <v>8.9995417170888103</v>
      </c>
      <c r="Y4510">
        <v>45.057142132281797</v>
      </c>
      <c r="Z4510">
        <v>1.69490245621213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27.2175624414078</v>
      </c>
      <c r="K4511">
        <v>8.5170357506716403</v>
      </c>
      <c r="L4511">
        <v>15.295999999999999</v>
      </c>
      <c r="M4511">
        <v>23.813035750671599</v>
      </c>
      <c r="N4511">
        <v>15.596</v>
      </c>
      <c r="O4511">
        <v>24.1130357506716</v>
      </c>
      <c r="P4511">
        <v>2.5287475324892901</v>
      </c>
      <c r="Q4511">
        <v>27.2175624414078</v>
      </c>
      <c r="R4511">
        <v>4.5241305734425398E-2</v>
      </c>
      <c r="S4511">
        <v>1.40750670241286</v>
      </c>
      <c r="T4511">
        <v>115.22788203753301</v>
      </c>
      <c r="U4511">
        <v>36.057600415192901</v>
      </c>
      <c r="V4511">
        <v>8.6501376564221495</v>
      </c>
      <c r="W4511">
        <v>44.707738071615097</v>
      </c>
      <c r="X4511">
        <v>8.9501376564221502</v>
      </c>
      <c r="Y4511">
        <v>45.007738071615101</v>
      </c>
      <c r="Z4511">
        <v>1.67599328031744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29.659860651222399</v>
      </c>
      <c r="K4512">
        <v>9.2812901254552802</v>
      </c>
      <c r="L4512">
        <v>8.36</v>
      </c>
      <c r="M4512">
        <v>17.6412901254552</v>
      </c>
      <c r="N4512">
        <v>8.66</v>
      </c>
      <c r="O4512">
        <v>17.9412901254552</v>
      </c>
      <c r="P4512">
        <v>1.4248737607405799</v>
      </c>
      <c r="Q4512">
        <v>29.659860651222399</v>
      </c>
      <c r="R4512">
        <v>7.1650791381047602E-2</v>
      </c>
      <c r="S4512">
        <v>1.40750670241286</v>
      </c>
      <c r="T4512">
        <v>115.22788203753301</v>
      </c>
      <c r="U4512">
        <v>36.057600415192901</v>
      </c>
      <c r="V4512">
        <v>7.4875076993194698</v>
      </c>
      <c r="W4512">
        <v>43.545108114512402</v>
      </c>
      <c r="X4512">
        <v>7.7875076993194696</v>
      </c>
      <c r="Y4512">
        <v>43.845108114512399</v>
      </c>
      <c r="Z4512">
        <v>1.3121467702363101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27.2175624414078</v>
      </c>
      <c r="K4513">
        <v>8.5170357506716403</v>
      </c>
      <c r="L4513">
        <v>7.4319999999999897</v>
      </c>
      <c r="M4513">
        <v>15.9490357506716</v>
      </c>
      <c r="N4513">
        <v>7.7319999999999904</v>
      </c>
      <c r="O4513">
        <v>16.249035750671599</v>
      </c>
      <c r="P4513">
        <v>1.2361653912201001</v>
      </c>
      <c r="Q4513">
        <v>27.2175624414078</v>
      </c>
      <c r="R4513">
        <v>7.4581719571373703E-2</v>
      </c>
      <c r="S4513">
        <v>1.40750670241286</v>
      </c>
      <c r="T4513">
        <v>115.22788203753301</v>
      </c>
      <c r="U4513">
        <v>36.057600415192901</v>
      </c>
      <c r="V4513">
        <v>6.9286417481806204</v>
      </c>
      <c r="W4513">
        <v>42.986242163373603</v>
      </c>
      <c r="X4513">
        <v>7.2286417481806202</v>
      </c>
      <c r="Y4513">
        <v>43.286242163373601</v>
      </c>
      <c r="Z4513">
        <v>1.1710301517253501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16.364343673178801</v>
      </c>
      <c r="K4514">
        <v>5.1208002333339104</v>
      </c>
      <c r="L4514">
        <v>17.88</v>
      </c>
      <c r="M4514">
        <v>23.000800233333901</v>
      </c>
      <c r="N4514">
        <v>18.18</v>
      </c>
      <c r="O4514">
        <v>23.300800233333899</v>
      </c>
      <c r="P4514">
        <v>2.6589979397312802</v>
      </c>
      <c r="Q4514">
        <v>16.364343673178801</v>
      </c>
      <c r="R4514">
        <v>4.2354261394347101E-2</v>
      </c>
      <c r="S4514">
        <v>1.40750670241286</v>
      </c>
      <c r="T4514">
        <v>115.22788203753301</v>
      </c>
      <c r="U4514">
        <v>36.057600415192901</v>
      </c>
      <c r="V4514">
        <v>7.5729419373092597</v>
      </c>
      <c r="W4514">
        <v>43.630542352502196</v>
      </c>
      <c r="X4514">
        <v>7.8729419373092604</v>
      </c>
      <c r="Y4514">
        <v>43.930542352502201</v>
      </c>
      <c r="Z4514">
        <v>1.3351594331794701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15.1134032702338</v>
      </c>
      <c r="K4515">
        <v>4.7293506258689497</v>
      </c>
      <c r="L4515">
        <v>23.5</v>
      </c>
      <c r="M4515">
        <v>28.2293506258689</v>
      </c>
      <c r="N4515">
        <v>23.8</v>
      </c>
      <c r="O4515">
        <v>28.529350625868901</v>
      </c>
      <c r="P4515">
        <v>3.4422428154176901</v>
      </c>
      <c r="Q4515">
        <v>15.1134032702338</v>
      </c>
      <c r="R4515">
        <v>3.4102992257461502E-2</v>
      </c>
      <c r="S4515">
        <v>1.40750670241286</v>
      </c>
      <c r="T4515">
        <v>115.22788203753301</v>
      </c>
      <c r="U4515">
        <v>36.057600415192901</v>
      </c>
      <c r="V4515">
        <v>8.0142031805034701</v>
      </c>
      <c r="W4515">
        <v>44.071803595696402</v>
      </c>
      <c r="X4515">
        <v>8.3142031805034708</v>
      </c>
      <c r="Y4515">
        <v>44.371803595696399</v>
      </c>
      <c r="Z4515">
        <v>1.4617408130931999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21.095703161077999</v>
      </c>
      <c r="K4516">
        <v>6.6013574285076402</v>
      </c>
      <c r="L4516">
        <v>6.8</v>
      </c>
      <c r="M4516">
        <v>13.4013574285076</v>
      </c>
      <c r="N4516">
        <v>7.1</v>
      </c>
      <c r="O4516">
        <v>13.701357428507601</v>
      </c>
      <c r="P4516">
        <v>1.0652630617300101</v>
      </c>
      <c r="Q4516">
        <v>21.095703161077999</v>
      </c>
      <c r="R4516">
        <v>8.77885822816417E-2</v>
      </c>
      <c r="S4516">
        <v>1.40750670241286</v>
      </c>
      <c r="T4516">
        <v>115.22788203753301</v>
      </c>
      <c r="U4516">
        <v>36.057600415192901</v>
      </c>
      <c r="V4516">
        <v>5.9696235951516297</v>
      </c>
      <c r="W4516">
        <v>42.027224010344597</v>
      </c>
      <c r="X4516">
        <v>6.2696235951516304</v>
      </c>
      <c r="Y4516">
        <v>42.327224010344601</v>
      </c>
      <c r="Z4516">
        <v>0.95761718177716604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24.382325959354102</v>
      </c>
      <c r="K4517">
        <v>7.62982145544429</v>
      </c>
      <c r="L4517">
        <v>8.4</v>
      </c>
      <c r="M4517">
        <v>16.0298214554442</v>
      </c>
      <c r="N4517">
        <v>8.6999999999999993</v>
      </c>
      <c r="O4517">
        <v>16.3298214554442</v>
      </c>
      <c r="P4517">
        <v>1.3570320746508999</v>
      </c>
      <c r="Q4517">
        <v>24.382325959354102</v>
      </c>
      <c r="R4517">
        <v>8.2016936989452602E-2</v>
      </c>
      <c r="S4517">
        <v>1.40750670241286</v>
      </c>
      <c r="T4517">
        <v>115.22788203753301</v>
      </c>
      <c r="U4517">
        <v>36.057600415192901</v>
      </c>
      <c r="V4517">
        <v>6.8894227071140204</v>
      </c>
      <c r="W4517">
        <v>42.947023122307002</v>
      </c>
      <c r="X4517">
        <v>7.1894227071140202</v>
      </c>
      <c r="Y4517">
        <v>43.247023122306999</v>
      </c>
      <c r="Z4517">
        <v>1.16166364952148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25.432145593579001</v>
      </c>
      <c r="K4518">
        <v>7.9583354939699404</v>
      </c>
      <c r="L4518">
        <v>17.05</v>
      </c>
      <c r="M4518">
        <v>25.008335493969899</v>
      </c>
      <c r="N4518">
        <v>17.350000000000001</v>
      </c>
      <c r="O4518">
        <v>25.308335493969899</v>
      </c>
      <c r="P4518">
        <v>2.7650945534519198</v>
      </c>
      <c r="Q4518">
        <v>25.432145593579001</v>
      </c>
      <c r="R4518">
        <v>5.1023705085564898E-2</v>
      </c>
      <c r="S4518">
        <v>1.40750670241286</v>
      </c>
      <c r="T4518">
        <v>115.22788203753301</v>
      </c>
      <c r="U4518">
        <v>36.057600415192901</v>
      </c>
      <c r="V4518">
        <v>8.6995417170888096</v>
      </c>
      <c r="W4518">
        <v>44.7571421322818</v>
      </c>
      <c r="X4518">
        <v>8.9995417170888103</v>
      </c>
      <c r="Y4518">
        <v>45.057142132281797</v>
      </c>
      <c r="Z4518">
        <v>1.69490245621213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22.765421584766099</v>
      </c>
      <c r="K4519">
        <v>7.1238528407518897</v>
      </c>
      <c r="L4519">
        <v>19.12</v>
      </c>
      <c r="M4519">
        <v>26.243852840751799</v>
      </c>
      <c r="N4519">
        <v>19.420000000000002</v>
      </c>
      <c r="O4519">
        <v>26.5438528407518</v>
      </c>
      <c r="P4519">
        <v>3.01634147921283</v>
      </c>
      <c r="Q4519">
        <v>22.765421584766099</v>
      </c>
      <c r="R4519">
        <v>4.5241305734425398E-2</v>
      </c>
      <c r="S4519">
        <v>1.40750670241286</v>
      </c>
      <c r="T4519">
        <v>115.22788203753301</v>
      </c>
      <c r="U4519">
        <v>36.057600415192901</v>
      </c>
      <c r="V4519">
        <v>8.6501376564221495</v>
      </c>
      <c r="W4519">
        <v>44.707738071615097</v>
      </c>
      <c r="X4519">
        <v>8.9501376564221502</v>
      </c>
      <c r="Y4519">
        <v>45.007738071615101</v>
      </c>
      <c r="Z4519">
        <v>1.67599328031744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24.909988459407099</v>
      </c>
      <c r="K4520">
        <v>7.79493985599595</v>
      </c>
      <c r="L4520">
        <v>10.45</v>
      </c>
      <c r="M4520">
        <v>18.244939855995899</v>
      </c>
      <c r="N4520">
        <v>10.75</v>
      </c>
      <c r="O4520">
        <v>18.544939855995899</v>
      </c>
      <c r="P4520">
        <v>1.6944198665475501</v>
      </c>
      <c r="Q4520">
        <v>24.909988459407099</v>
      </c>
      <c r="R4520">
        <v>7.1650791381047602E-2</v>
      </c>
      <c r="S4520">
        <v>1.40750670241286</v>
      </c>
      <c r="T4520">
        <v>115.22788203753301</v>
      </c>
      <c r="U4520">
        <v>36.057600415192901</v>
      </c>
      <c r="V4520">
        <v>7.4875076993194698</v>
      </c>
      <c r="W4520">
        <v>43.545108114512402</v>
      </c>
      <c r="X4520">
        <v>7.7875076993194696</v>
      </c>
      <c r="Y4520">
        <v>43.845108114512399</v>
      </c>
      <c r="Z4520">
        <v>1.3121467702363101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22.765421584766099</v>
      </c>
      <c r="K4521">
        <v>7.1238528407518897</v>
      </c>
      <c r="L4521">
        <v>9.2899999999999991</v>
      </c>
      <c r="M4521">
        <v>16.413852840751801</v>
      </c>
      <c r="N4521">
        <v>9.59</v>
      </c>
      <c r="O4521">
        <v>16.713852840751802</v>
      </c>
      <c r="P4521">
        <v>1.4762487834369999</v>
      </c>
      <c r="Q4521">
        <v>22.765421584766099</v>
      </c>
      <c r="R4521">
        <v>7.4581719571373703E-2</v>
      </c>
      <c r="S4521">
        <v>1.40750670241286</v>
      </c>
      <c r="T4521">
        <v>115.22788203753301</v>
      </c>
      <c r="U4521">
        <v>36.057600415192901</v>
      </c>
      <c r="V4521">
        <v>6.9286417481806204</v>
      </c>
      <c r="W4521">
        <v>42.986242163373603</v>
      </c>
      <c r="X4521">
        <v>7.2286417481806202</v>
      </c>
      <c r="Y4521">
        <v>43.286242163373601</v>
      </c>
      <c r="Z4521">
        <v>1.1710301517253501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13.941130429264099</v>
      </c>
      <c r="K4522">
        <v>4.3625180074971199</v>
      </c>
      <c r="L4522">
        <v>21.4559999999999</v>
      </c>
      <c r="M4522">
        <v>25.818518007497101</v>
      </c>
      <c r="N4522">
        <v>21.755999999999901</v>
      </c>
      <c r="O4522">
        <v>26.118518007497102</v>
      </c>
      <c r="P4522">
        <v>3.1144810766811899</v>
      </c>
      <c r="Q4522">
        <v>13.941130429264099</v>
      </c>
      <c r="R4522">
        <v>4.2354261394347101E-2</v>
      </c>
      <c r="S4522">
        <v>1.40750670241286</v>
      </c>
      <c r="T4522">
        <v>115.22788203753301</v>
      </c>
      <c r="U4522">
        <v>36.057600415192901</v>
      </c>
      <c r="V4522">
        <v>7.5729419373092597</v>
      </c>
      <c r="W4522">
        <v>43.630542352502196</v>
      </c>
      <c r="X4522">
        <v>7.8729419373092604</v>
      </c>
      <c r="Y4522">
        <v>43.930542352502201</v>
      </c>
      <c r="Z4522">
        <v>1.3351594331794701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12.8535114389672</v>
      </c>
      <c r="K4523">
        <v>4.0221756332154603</v>
      </c>
      <c r="L4523">
        <v>28.2</v>
      </c>
      <c r="M4523">
        <v>32.2221756332154</v>
      </c>
      <c r="N4523">
        <v>28.5</v>
      </c>
      <c r="O4523">
        <v>32.522175633215397</v>
      </c>
      <c r="P4523">
        <v>4.03611944735247</v>
      </c>
      <c r="Q4523">
        <v>12.8535114389672</v>
      </c>
      <c r="R4523">
        <v>3.4102992257461502E-2</v>
      </c>
      <c r="S4523">
        <v>1.40750670241286</v>
      </c>
      <c r="T4523">
        <v>115.22788203753301</v>
      </c>
      <c r="U4523">
        <v>36.057600415192901</v>
      </c>
      <c r="V4523">
        <v>8.0142031805034701</v>
      </c>
      <c r="W4523">
        <v>44.071803595696402</v>
      </c>
      <c r="X4523">
        <v>8.3142031805034708</v>
      </c>
      <c r="Y4523">
        <v>44.371803595696399</v>
      </c>
      <c r="Z4523">
        <v>1.4617408130931999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18.088529775790601</v>
      </c>
      <c r="K4524">
        <v>5.6603399040288398</v>
      </c>
      <c r="L4524">
        <v>8.16</v>
      </c>
      <c r="M4524">
        <v>13.820339904028801</v>
      </c>
      <c r="N4524">
        <v>8.4600000000000009</v>
      </c>
      <c r="O4524">
        <v>14.1203399040288</v>
      </c>
      <c r="P4524">
        <v>1.24133202511635</v>
      </c>
      <c r="Q4524">
        <v>18.088529775790601</v>
      </c>
      <c r="R4524">
        <v>8.77885822816417E-2</v>
      </c>
      <c r="S4524">
        <v>1.40750670241286</v>
      </c>
      <c r="T4524">
        <v>115.22788203753301</v>
      </c>
      <c r="U4524">
        <v>36.057600415192901</v>
      </c>
      <c r="V4524">
        <v>5.9696235951516297</v>
      </c>
      <c r="W4524">
        <v>42.027224010344597</v>
      </c>
      <c r="X4524">
        <v>6.2696235951516304</v>
      </c>
      <c r="Y4524">
        <v>42.327224010344601</v>
      </c>
      <c r="Z4524">
        <v>0.95761718177716604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21.001340432416001</v>
      </c>
      <c r="K4525">
        <v>6.57182904089853</v>
      </c>
      <c r="L4525">
        <v>10.08</v>
      </c>
      <c r="M4525">
        <v>16.651829040898502</v>
      </c>
      <c r="N4525">
        <v>10.38</v>
      </c>
      <c r="O4525">
        <v>16.951829040898499</v>
      </c>
      <c r="P4525">
        <v>1.5738924348271199</v>
      </c>
      <c r="Q4525">
        <v>21.001340432416001</v>
      </c>
      <c r="R4525">
        <v>8.2016936989452602E-2</v>
      </c>
      <c r="S4525">
        <v>1.40750670241286</v>
      </c>
      <c r="T4525">
        <v>115.22788203753301</v>
      </c>
      <c r="U4525">
        <v>36.057600415192901</v>
      </c>
      <c r="V4525">
        <v>6.8894227071140204</v>
      </c>
      <c r="W4525">
        <v>42.947023122307002</v>
      </c>
      <c r="X4525">
        <v>7.1894227071140202</v>
      </c>
      <c r="Y4525">
        <v>43.247023122306999</v>
      </c>
      <c r="Z4525">
        <v>1.16166364952148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21.9373245473403</v>
      </c>
      <c r="K4526">
        <v>6.8647211830965</v>
      </c>
      <c r="L4526">
        <v>20.46</v>
      </c>
      <c r="M4526">
        <v>27.3247211830965</v>
      </c>
      <c r="N4526">
        <v>20.76</v>
      </c>
      <c r="O4526">
        <v>27.624721183096501</v>
      </c>
      <c r="P4526">
        <v>3.1990453134543899</v>
      </c>
      <c r="Q4526">
        <v>21.9373245473403</v>
      </c>
      <c r="R4526">
        <v>5.1023705085564898E-2</v>
      </c>
      <c r="S4526">
        <v>1.40750670241286</v>
      </c>
      <c r="T4526">
        <v>115.22788203753301</v>
      </c>
      <c r="U4526">
        <v>36.057600415192901</v>
      </c>
      <c r="V4526">
        <v>8.6995417170888096</v>
      </c>
      <c r="W4526">
        <v>44.7571421322818</v>
      </c>
      <c r="X4526">
        <v>8.9995417170888103</v>
      </c>
      <c r="Y4526">
        <v>45.057142132281797</v>
      </c>
      <c r="Z4526">
        <v>1.69490245621213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19.5650485783524</v>
      </c>
      <c r="K4527">
        <v>6.1223784666308099</v>
      </c>
      <c r="L4527">
        <v>22.943999999999999</v>
      </c>
      <c r="M4527">
        <v>29.066378466630798</v>
      </c>
      <c r="N4527">
        <v>23.244</v>
      </c>
      <c r="O4527">
        <v>29.366378466630799</v>
      </c>
      <c r="P4527">
        <v>3.5017132055978699</v>
      </c>
      <c r="Q4527">
        <v>19.5650485783524</v>
      </c>
      <c r="R4527">
        <v>4.5241305734425398E-2</v>
      </c>
      <c r="S4527">
        <v>1.40750670241286</v>
      </c>
      <c r="T4527">
        <v>115.22788203753301</v>
      </c>
      <c r="U4527">
        <v>36.057600415192901</v>
      </c>
      <c r="V4527">
        <v>8.6501376564221495</v>
      </c>
      <c r="W4527">
        <v>44.707738071615097</v>
      </c>
      <c r="X4527">
        <v>8.9501376564221502</v>
      </c>
      <c r="Y4527">
        <v>45.007738071615101</v>
      </c>
      <c r="Z4527">
        <v>1.67599328031744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21.4714479156167</v>
      </c>
      <c r="K4528">
        <v>6.7189370800441504</v>
      </c>
      <c r="L4528">
        <v>12.54</v>
      </c>
      <c r="M4528">
        <v>19.258937080044099</v>
      </c>
      <c r="N4528">
        <v>12.84</v>
      </c>
      <c r="O4528">
        <v>19.5589370800441</v>
      </c>
      <c r="P4528">
        <v>1.96328548173842</v>
      </c>
      <c r="Q4528">
        <v>21.4714479156167</v>
      </c>
      <c r="R4528">
        <v>7.1650791381047602E-2</v>
      </c>
      <c r="S4528">
        <v>1.40750670241286</v>
      </c>
      <c r="T4528">
        <v>115.22788203753301</v>
      </c>
      <c r="U4528">
        <v>36.057600415192901</v>
      </c>
      <c r="V4528">
        <v>7.4875076993194698</v>
      </c>
      <c r="W4528">
        <v>43.545108114512402</v>
      </c>
      <c r="X4528">
        <v>7.7875076993194696</v>
      </c>
      <c r="Y4528">
        <v>43.845108114512399</v>
      </c>
      <c r="Z4528">
        <v>1.3121467702363101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19.5650485783524</v>
      </c>
      <c r="K4529">
        <v>6.1223784666308099</v>
      </c>
      <c r="L4529">
        <v>11.1479999999999</v>
      </c>
      <c r="M4529">
        <v>17.270378466630799</v>
      </c>
      <c r="N4529">
        <v>11.447999999999899</v>
      </c>
      <c r="O4529">
        <v>17.5703784666308</v>
      </c>
      <c r="P4529">
        <v>1.7157921678121499</v>
      </c>
      <c r="Q4529">
        <v>19.5650485783524</v>
      </c>
      <c r="R4529">
        <v>7.4581719571373703E-2</v>
      </c>
      <c r="S4529">
        <v>1.40750670241286</v>
      </c>
      <c r="T4529">
        <v>115.22788203753301</v>
      </c>
      <c r="U4529">
        <v>36.057600415192901</v>
      </c>
      <c r="V4529">
        <v>6.9286417481806204</v>
      </c>
      <c r="W4529">
        <v>42.986242163373603</v>
      </c>
      <c r="X4529">
        <v>7.2286417481806202</v>
      </c>
      <c r="Y4529">
        <v>43.286242163373601</v>
      </c>
      <c r="Z4529">
        <v>1.1710301517253501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12.143007765396099</v>
      </c>
      <c r="K4530">
        <v>3.79984179263678</v>
      </c>
      <c r="L4530">
        <v>25.032</v>
      </c>
      <c r="M4530">
        <v>28.831841792636698</v>
      </c>
      <c r="N4530">
        <v>25.332000000000001</v>
      </c>
      <c r="O4530">
        <v>29.131841792636699</v>
      </c>
      <c r="P4530">
        <v>3.5680244653047701</v>
      </c>
      <c r="Q4530">
        <v>12.143007765396099</v>
      </c>
      <c r="R4530">
        <v>4.2354261394347101E-2</v>
      </c>
      <c r="S4530">
        <v>1.40750670241286</v>
      </c>
      <c r="T4530">
        <v>115.22788203753301</v>
      </c>
      <c r="U4530">
        <v>36.057600415192901</v>
      </c>
      <c r="V4530">
        <v>7.5729419373092597</v>
      </c>
      <c r="W4530">
        <v>43.630542352502196</v>
      </c>
      <c r="X4530">
        <v>7.8729419373092604</v>
      </c>
      <c r="Y4530">
        <v>43.930542352502201</v>
      </c>
      <c r="Z4530">
        <v>1.3351594331794701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11.1815461995403</v>
      </c>
      <c r="K4531">
        <v>3.4989771378052201</v>
      </c>
      <c r="L4531">
        <v>32.9</v>
      </c>
      <c r="M4531">
        <v>36.398977137805197</v>
      </c>
      <c r="N4531">
        <v>33.200000000000003</v>
      </c>
      <c r="O4531">
        <v>36.698977137805201</v>
      </c>
      <c r="P4531">
        <v>4.6267027730235402</v>
      </c>
      <c r="Q4531">
        <v>11.1815461995403</v>
      </c>
      <c r="R4531">
        <v>3.4102992257461502E-2</v>
      </c>
      <c r="S4531">
        <v>1.40750670241286</v>
      </c>
      <c r="T4531">
        <v>115.22788203753301</v>
      </c>
      <c r="U4531">
        <v>36.057600415192901</v>
      </c>
      <c r="V4531">
        <v>8.0142031805034701</v>
      </c>
      <c r="W4531">
        <v>44.071803595696402</v>
      </c>
      <c r="X4531">
        <v>8.3142031805034708</v>
      </c>
      <c r="Y4531">
        <v>44.371803595696399</v>
      </c>
      <c r="Z4531">
        <v>1.4617408130931999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15.831730873962499</v>
      </c>
      <c r="K4532">
        <v>4.9541327640498398</v>
      </c>
      <c r="L4532">
        <v>9.52</v>
      </c>
      <c r="M4532">
        <v>14.4741327640498</v>
      </c>
      <c r="N4532">
        <v>9.82</v>
      </c>
      <c r="O4532">
        <v>14.774132764049799</v>
      </c>
      <c r="P4532">
        <v>1.4171103842969299</v>
      </c>
      <c r="Q4532">
        <v>15.831730873962499</v>
      </c>
      <c r="R4532">
        <v>8.77885822816417E-2</v>
      </c>
      <c r="S4532">
        <v>1.40750670241286</v>
      </c>
      <c r="T4532">
        <v>115.22788203753301</v>
      </c>
      <c r="U4532">
        <v>36.057600415192901</v>
      </c>
      <c r="V4532">
        <v>5.9696235951516297</v>
      </c>
      <c r="W4532">
        <v>42.027224010344597</v>
      </c>
      <c r="X4532">
        <v>6.2696235951516304</v>
      </c>
      <c r="Y4532">
        <v>42.327224010344601</v>
      </c>
      <c r="Z4532">
        <v>0.95761718177716604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18.443820300735801</v>
      </c>
      <c r="K4533">
        <v>5.7715189307821699</v>
      </c>
      <c r="L4533">
        <v>11.76</v>
      </c>
      <c r="M4533">
        <v>17.531518930782099</v>
      </c>
      <c r="N4533">
        <v>12.06</v>
      </c>
      <c r="O4533">
        <v>17.831518930782099</v>
      </c>
      <c r="P4533">
        <v>1.7903121075930499</v>
      </c>
      <c r="Q4533">
        <v>18.443820300735801</v>
      </c>
      <c r="R4533">
        <v>8.2016936989452602E-2</v>
      </c>
      <c r="S4533">
        <v>1.40750670241286</v>
      </c>
      <c r="T4533">
        <v>115.22788203753301</v>
      </c>
      <c r="U4533">
        <v>36.057600415192901</v>
      </c>
      <c r="V4533">
        <v>6.8894227071140204</v>
      </c>
      <c r="W4533">
        <v>42.947023122307002</v>
      </c>
      <c r="X4533">
        <v>7.1894227071140202</v>
      </c>
      <c r="Y4533">
        <v>43.247023122306999</v>
      </c>
      <c r="Z4533">
        <v>1.16166364952148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19.286959423308101</v>
      </c>
      <c r="K4534">
        <v>6.0353576218918796</v>
      </c>
      <c r="L4534">
        <v>23.87</v>
      </c>
      <c r="M4534">
        <v>29.905357621891799</v>
      </c>
      <c r="N4534">
        <v>24.17</v>
      </c>
      <c r="O4534">
        <v>30.2053576218918</v>
      </c>
      <c r="P4534">
        <v>3.6312350340752602</v>
      </c>
      <c r="Q4534">
        <v>19.286959423308101</v>
      </c>
      <c r="R4534">
        <v>5.1023705085564898E-2</v>
      </c>
      <c r="S4534">
        <v>1.40750670241286</v>
      </c>
      <c r="T4534">
        <v>115.22788203753301</v>
      </c>
      <c r="U4534">
        <v>36.057600415192901</v>
      </c>
      <c r="V4534">
        <v>8.6995417170888096</v>
      </c>
      <c r="W4534">
        <v>44.7571421322818</v>
      </c>
      <c r="X4534">
        <v>8.9995417170888103</v>
      </c>
      <c r="Y4534">
        <v>45.057142132281797</v>
      </c>
      <c r="Z4534">
        <v>1.69490245621213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17.153589413509302</v>
      </c>
      <c r="K4535">
        <v>5.3677743773606199</v>
      </c>
      <c r="L4535">
        <v>26.768000000000001</v>
      </c>
      <c r="M4535">
        <v>32.135774377360597</v>
      </c>
      <c r="N4535">
        <v>27.068000000000001</v>
      </c>
      <c r="O4535">
        <v>32.435774377360602</v>
      </c>
      <c r="P4535">
        <v>3.9848828754202099</v>
      </c>
      <c r="Q4535">
        <v>17.153589413509302</v>
      </c>
      <c r="R4535">
        <v>4.5241305734425398E-2</v>
      </c>
      <c r="S4535">
        <v>1.40750670241286</v>
      </c>
      <c r="T4535">
        <v>115.22788203753301</v>
      </c>
      <c r="U4535">
        <v>36.057600415192901</v>
      </c>
      <c r="V4535">
        <v>8.6501376564221495</v>
      </c>
      <c r="W4535">
        <v>44.707738071615097</v>
      </c>
      <c r="X4535">
        <v>8.9501376564221502</v>
      </c>
      <c r="Y4535">
        <v>45.007738071615101</v>
      </c>
      <c r="Z4535">
        <v>1.67599328031744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18.8670643095607</v>
      </c>
      <c r="K4536">
        <v>5.9039622516041197</v>
      </c>
      <c r="L4536">
        <v>14.63</v>
      </c>
      <c r="M4536">
        <v>20.533962251604098</v>
      </c>
      <c r="N4536">
        <v>14.93</v>
      </c>
      <c r="O4536">
        <v>20.833962251604099</v>
      </c>
      <c r="P4536">
        <v>2.23147403356811</v>
      </c>
      <c r="Q4536">
        <v>18.8670643095607</v>
      </c>
      <c r="R4536">
        <v>7.1650791381047602E-2</v>
      </c>
      <c r="S4536">
        <v>1.40750670241286</v>
      </c>
      <c r="T4536">
        <v>115.22788203753301</v>
      </c>
      <c r="U4536">
        <v>36.057600415192901</v>
      </c>
      <c r="V4536">
        <v>7.4875076993194698</v>
      </c>
      <c r="W4536">
        <v>43.545108114512402</v>
      </c>
      <c r="X4536">
        <v>7.7875076993194696</v>
      </c>
      <c r="Y4536">
        <v>43.845108114512399</v>
      </c>
      <c r="Z4536">
        <v>1.3121467702363101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17.153589413509302</v>
      </c>
      <c r="K4537">
        <v>5.3677743773606199</v>
      </c>
      <c r="L4537">
        <v>13.006</v>
      </c>
      <c r="M4537">
        <v>18.373774377360601</v>
      </c>
      <c r="N4537">
        <v>13.305999999999999</v>
      </c>
      <c r="O4537">
        <v>18.673774377360601</v>
      </c>
      <c r="P4537">
        <v>1.9547979681213701</v>
      </c>
      <c r="Q4537">
        <v>17.153589413509302</v>
      </c>
      <c r="R4537">
        <v>7.4581719571373703E-2</v>
      </c>
      <c r="S4537">
        <v>1.40750670241286</v>
      </c>
      <c r="T4537">
        <v>115.22788203753301</v>
      </c>
      <c r="U4537">
        <v>36.057600415192901</v>
      </c>
      <c r="V4537">
        <v>6.9286417481806204</v>
      </c>
      <c r="W4537">
        <v>42.986242163373603</v>
      </c>
      <c r="X4537">
        <v>7.2286417481806202</v>
      </c>
      <c r="Y4537">
        <v>43.286242163373601</v>
      </c>
      <c r="Z4537">
        <v>1.1710301517253501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10.7557362512217</v>
      </c>
      <c r="K4538">
        <v>3.36573087225046</v>
      </c>
      <c r="L4538">
        <v>28.607999999999901</v>
      </c>
      <c r="M4538">
        <v>31.9737308722504</v>
      </c>
      <c r="N4538">
        <v>28.907999999999902</v>
      </c>
      <c r="O4538">
        <v>32.273730872250397</v>
      </c>
      <c r="P4538">
        <v>4.0196445570273101</v>
      </c>
      <c r="Q4538">
        <v>10.7557362512217</v>
      </c>
      <c r="R4538">
        <v>4.2354261394347101E-2</v>
      </c>
      <c r="S4538">
        <v>1.40750670241286</v>
      </c>
      <c r="T4538">
        <v>115.22788203753301</v>
      </c>
      <c r="U4538">
        <v>36.057600415192901</v>
      </c>
      <c r="V4538">
        <v>7.5729419373092597</v>
      </c>
      <c r="W4538">
        <v>43.630542352502196</v>
      </c>
      <c r="X4538">
        <v>7.8729419373092604</v>
      </c>
      <c r="Y4538">
        <v>43.930542352502201</v>
      </c>
      <c r="Z4538">
        <v>1.3351594331794701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9.8944864367110394</v>
      </c>
      <c r="K4539">
        <v>3.0962249061582199</v>
      </c>
      <c r="L4539">
        <v>37.6</v>
      </c>
      <c r="M4539">
        <v>40.6962249061582</v>
      </c>
      <c r="N4539">
        <v>37.9</v>
      </c>
      <c r="O4539">
        <v>40.996224906158197</v>
      </c>
      <c r="P4539">
        <v>5.2140291167431503</v>
      </c>
      <c r="Q4539">
        <v>9.8944864367110394</v>
      </c>
      <c r="R4539">
        <v>3.4102992257461502E-2</v>
      </c>
      <c r="S4539">
        <v>1.40750670241286</v>
      </c>
      <c r="T4539">
        <v>115.22788203753301</v>
      </c>
      <c r="U4539">
        <v>36.057600415192901</v>
      </c>
      <c r="V4539">
        <v>8.0142031805034701</v>
      </c>
      <c r="W4539">
        <v>44.071803595696402</v>
      </c>
      <c r="X4539">
        <v>8.3142031805034708</v>
      </c>
      <c r="Y4539">
        <v>44.371803595696399</v>
      </c>
      <c r="Z4539">
        <v>1.4617408130931999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14.075601326166</v>
      </c>
      <c r="K4540">
        <v>4.40459721421536</v>
      </c>
      <c r="L4540">
        <v>10.88</v>
      </c>
      <c r="M4540">
        <v>15.284597214215299</v>
      </c>
      <c r="N4540">
        <v>11.18</v>
      </c>
      <c r="O4540">
        <v>15.5845972142153</v>
      </c>
      <c r="P4540">
        <v>1.5925990969835599</v>
      </c>
      <c r="Q4540">
        <v>14.075601326166</v>
      </c>
      <c r="R4540">
        <v>8.77885822816417E-2</v>
      </c>
      <c r="S4540">
        <v>1.40750670241286</v>
      </c>
      <c r="T4540">
        <v>115.22788203753301</v>
      </c>
      <c r="U4540">
        <v>36.057600415192901</v>
      </c>
      <c r="V4540">
        <v>5.9696235951516297</v>
      </c>
      <c r="W4540">
        <v>42.027224010344597</v>
      </c>
      <c r="X4540">
        <v>6.2696235951516304</v>
      </c>
      <c r="Y4540">
        <v>42.327224010344601</v>
      </c>
      <c r="Z4540">
        <v>0.95761718177716604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16.4415824762075</v>
      </c>
      <c r="K4541">
        <v>5.14497012908231</v>
      </c>
      <c r="L4541">
        <v>13.44</v>
      </c>
      <c r="M4541">
        <v>18.584970129082301</v>
      </c>
      <c r="N4541">
        <v>13.74</v>
      </c>
      <c r="O4541">
        <v>18.884970129082301</v>
      </c>
      <c r="P4541">
        <v>2.0062928803810198</v>
      </c>
      <c r="Q4541">
        <v>16.4415824762075</v>
      </c>
      <c r="R4541">
        <v>8.2016936989452602E-2</v>
      </c>
      <c r="S4541">
        <v>1.40750670241286</v>
      </c>
      <c r="T4541">
        <v>115.22788203753301</v>
      </c>
      <c r="U4541">
        <v>36.057600415192901</v>
      </c>
      <c r="V4541">
        <v>6.8894227071140204</v>
      </c>
      <c r="W4541">
        <v>42.947023122307002</v>
      </c>
      <c r="X4541">
        <v>7.1894227071140202</v>
      </c>
      <c r="Y4541">
        <v>43.247023122306999</v>
      </c>
      <c r="Z4541">
        <v>1.16166364952148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17.207972528346801</v>
      </c>
      <c r="K4542">
        <v>5.3847921736566997</v>
      </c>
      <c r="L4542">
        <v>27.28</v>
      </c>
      <c r="M4542">
        <v>32.6647921736567</v>
      </c>
      <c r="N4542">
        <v>27.58</v>
      </c>
      <c r="O4542">
        <v>32.964792173656697</v>
      </c>
      <c r="P4542">
        <v>4.0616779507056</v>
      </c>
      <c r="Q4542">
        <v>17.207972528346801</v>
      </c>
      <c r="R4542">
        <v>5.1023705085564898E-2</v>
      </c>
      <c r="S4542">
        <v>1.40750670241286</v>
      </c>
      <c r="T4542">
        <v>115.22788203753301</v>
      </c>
      <c r="U4542">
        <v>36.057600415192901</v>
      </c>
      <c r="V4542">
        <v>8.6995417170888096</v>
      </c>
      <c r="W4542">
        <v>44.7571421322818</v>
      </c>
      <c r="X4542">
        <v>8.9995417170888103</v>
      </c>
      <c r="Y4542">
        <v>45.057142132281797</v>
      </c>
      <c r="Z4542">
        <v>1.69490245621213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15.271344022907201</v>
      </c>
      <c r="K4543">
        <v>4.7787741199787899</v>
      </c>
      <c r="L4543">
        <v>30.591999999999999</v>
      </c>
      <c r="M4543">
        <v>35.370774119978798</v>
      </c>
      <c r="N4543">
        <v>30.891999999999999</v>
      </c>
      <c r="O4543">
        <v>35.670774119978802</v>
      </c>
      <c r="P4543">
        <v>4.4658703792544596</v>
      </c>
      <c r="Q4543">
        <v>15.271344022907201</v>
      </c>
      <c r="R4543">
        <v>4.5241305734425398E-2</v>
      </c>
      <c r="S4543">
        <v>1.40750670241286</v>
      </c>
      <c r="T4543">
        <v>115.22788203753301</v>
      </c>
      <c r="U4543">
        <v>36.057600415192901</v>
      </c>
      <c r="V4543">
        <v>8.6501376564221495</v>
      </c>
      <c r="W4543">
        <v>44.707738071615097</v>
      </c>
      <c r="X4543">
        <v>8.9501376564221502</v>
      </c>
      <c r="Y4543">
        <v>45.007738071615101</v>
      </c>
      <c r="Z4543">
        <v>1.67599328031744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16.826134884631301</v>
      </c>
      <c r="K4544">
        <v>5.2653059092464396</v>
      </c>
      <c r="L4544">
        <v>16.72</v>
      </c>
      <c r="M4544">
        <v>21.985305909246399</v>
      </c>
      <c r="N4544">
        <v>17.02</v>
      </c>
      <c r="O4544">
        <v>22.2853059092464</v>
      </c>
      <c r="P4544">
        <v>2.4989889234648799</v>
      </c>
      <c r="Q4544">
        <v>16.826134884631301</v>
      </c>
      <c r="R4544">
        <v>7.1650791381047602E-2</v>
      </c>
      <c r="S4544">
        <v>1.40750670241286</v>
      </c>
      <c r="T4544">
        <v>115.22788203753301</v>
      </c>
      <c r="U4544">
        <v>36.057600415192901</v>
      </c>
      <c r="V4544">
        <v>7.4875076993194698</v>
      </c>
      <c r="W4544">
        <v>43.545108114512402</v>
      </c>
      <c r="X4544">
        <v>7.7875076993194696</v>
      </c>
      <c r="Y4544">
        <v>43.845108114512399</v>
      </c>
      <c r="Z4544">
        <v>1.3121467702363101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15.271344022907201</v>
      </c>
      <c r="K4545">
        <v>4.7787741199787899</v>
      </c>
      <c r="L4545">
        <v>14.8639999999999</v>
      </c>
      <c r="M4545">
        <v>19.6427741199787</v>
      </c>
      <c r="N4545">
        <v>15.164</v>
      </c>
      <c r="O4545">
        <v>19.942774119978701</v>
      </c>
      <c r="P4545">
        <v>2.1932685918586698</v>
      </c>
      <c r="Q4545">
        <v>15.271344022907201</v>
      </c>
      <c r="R4545">
        <v>7.4581719571373703E-2</v>
      </c>
      <c r="S4545">
        <v>1.40750670241286</v>
      </c>
      <c r="T4545">
        <v>115.22788203753301</v>
      </c>
      <c r="U4545">
        <v>36.057600415192901</v>
      </c>
      <c r="V4545">
        <v>6.9286417481806204</v>
      </c>
      <c r="W4545">
        <v>42.986242163373603</v>
      </c>
      <c r="X4545">
        <v>7.2286417481806202</v>
      </c>
      <c r="Y4545">
        <v>43.286242163373601</v>
      </c>
      <c r="Z4545">
        <v>1.1710301517253501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9.6529410903101702</v>
      </c>
      <c r="K4546">
        <v>3.02063950591773</v>
      </c>
      <c r="L4546">
        <v>32.183999999999997</v>
      </c>
      <c r="M4546">
        <v>35.204639505917697</v>
      </c>
      <c r="N4546">
        <v>32.483999999999902</v>
      </c>
      <c r="O4546">
        <v>35.504639505917702</v>
      </c>
      <c r="P4546">
        <v>4.4693575948653796</v>
      </c>
      <c r="Q4546">
        <v>9.6529410903101702</v>
      </c>
      <c r="R4546">
        <v>4.2354261394347101E-2</v>
      </c>
      <c r="S4546">
        <v>1.40750670241286</v>
      </c>
      <c r="T4546">
        <v>115.22788203753301</v>
      </c>
      <c r="U4546">
        <v>36.057600415192901</v>
      </c>
      <c r="V4546">
        <v>7.5729419373092597</v>
      </c>
      <c r="W4546">
        <v>43.630542352502196</v>
      </c>
      <c r="X4546">
        <v>7.8729419373092604</v>
      </c>
      <c r="Y4546">
        <v>43.930542352502201</v>
      </c>
      <c r="Z4546">
        <v>1.3351594331794701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8.8731376664487396</v>
      </c>
      <c r="K4547">
        <v>2.7766200918419202</v>
      </c>
      <c r="L4547">
        <v>42.3</v>
      </c>
      <c r="M4547">
        <v>45.076620091841903</v>
      </c>
      <c r="N4547">
        <v>42.599999999999902</v>
      </c>
      <c r="O4547">
        <v>45.3766200918419</v>
      </c>
      <c r="P4547">
        <v>5.7981342051464901</v>
      </c>
      <c r="Q4547">
        <v>8.8731376664487396</v>
      </c>
      <c r="R4547">
        <v>3.4102992257461502E-2</v>
      </c>
      <c r="S4547">
        <v>1.40750670241286</v>
      </c>
      <c r="T4547">
        <v>115.22788203753301</v>
      </c>
      <c r="U4547">
        <v>36.057600415192901</v>
      </c>
      <c r="V4547">
        <v>8.0142031805034701</v>
      </c>
      <c r="W4547">
        <v>44.071803595696402</v>
      </c>
      <c r="X4547">
        <v>8.3142031805034708</v>
      </c>
      <c r="Y4547">
        <v>44.371803595696399</v>
      </c>
      <c r="Z4547">
        <v>1.4617408130931999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12.670167191534</v>
      </c>
      <c r="K4548">
        <v>3.9648027691527798</v>
      </c>
      <c r="L4548">
        <v>12.24</v>
      </c>
      <c r="M4548">
        <v>16.2048027691527</v>
      </c>
      <c r="N4548">
        <v>12.54</v>
      </c>
      <c r="O4548">
        <v>16.5048027691527</v>
      </c>
      <c r="P4548">
        <v>1.76779911616158</v>
      </c>
      <c r="Q4548">
        <v>12.670167191534</v>
      </c>
      <c r="R4548">
        <v>8.77885822816417E-2</v>
      </c>
      <c r="S4548">
        <v>1.40750670241286</v>
      </c>
      <c r="T4548">
        <v>115.22788203753301</v>
      </c>
      <c r="U4548">
        <v>36.057600415192901</v>
      </c>
      <c r="V4548">
        <v>5.9696235951516297</v>
      </c>
      <c r="W4548">
        <v>42.027224010344597</v>
      </c>
      <c r="X4548">
        <v>6.2696235951516304</v>
      </c>
      <c r="Y4548">
        <v>42.327224010344601</v>
      </c>
      <c r="Z4548">
        <v>0.95761718177716604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14.8314942074919</v>
      </c>
      <c r="K4549">
        <v>4.6411344393173497</v>
      </c>
      <c r="L4549">
        <v>15.12</v>
      </c>
      <c r="M4549">
        <v>19.761134439317299</v>
      </c>
      <c r="N4549">
        <v>15.42</v>
      </c>
      <c r="O4549">
        <v>20.0611344393173</v>
      </c>
      <c r="P4549">
        <v>2.22183652977062</v>
      </c>
      <c r="Q4549">
        <v>14.8314942074919</v>
      </c>
      <c r="R4549">
        <v>8.2016936989452602E-2</v>
      </c>
      <c r="S4549">
        <v>1.40750670241286</v>
      </c>
      <c r="T4549">
        <v>115.22788203753301</v>
      </c>
      <c r="U4549">
        <v>36.057600415192901</v>
      </c>
      <c r="V4549">
        <v>6.8894227071140204</v>
      </c>
      <c r="W4549">
        <v>42.947023122307002</v>
      </c>
      <c r="X4549">
        <v>7.1894227071140202</v>
      </c>
      <c r="Y4549">
        <v>43.247023122306999</v>
      </c>
      <c r="Z4549">
        <v>1.16166364952148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15.533572113669299</v>
      </c>
      <c r="K4550">
        <v>4.8608316528184501</v>
      </c>
      <c r="L4550">
        <v>30.689999999999898</v>
      </c>
      <c r="M4550">
        <v>35.550831652818403</v>
      </c>
      <c r="N4550">
        <v>30.99</v>
      </c>
      <c r="O4550">
        <v>35.8508316528184</v>
      </c>
      <c r="P4550">
        <v>4.4903881268230199</v>
      </c>
      <c r="Q4550">
        <v>15.533572113669299</v>
      </c>
      <c r="R4550">
        <v>5.1023705085564898E-2</v>
      </c>
      <c r="S4550">
        <v>1.40750670241286</v>
      </c>
      <c r="T4550">
        <v>115.22788203753301</v>
      </c>
      <c r="U4550">
        <v>36.057600415192901</v>
      </c>
      <c r="V4550">
        <v>8.6995417170888096</v>
      </c>
      <c r="W4550">
        <v>44.7571421322818</v>
      </c>
      <c r="X4550">
        <v>8.9995417170888103</v>
      </c>
      <c r="Y4550">
        <v>45.057142132281797</v>
      </c>
      <c r="Z4550">
        <v>1.69490245621213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13.761327930037501</v>
      </c>
      <c r="K4551">
        <v>4.3062534423925296</v>
      </c>
      <c r="L4551">
        <v>34.415999999999997</v>
      </c>
      <c r="M4551">
        <v>38.7222534423925</v>
      </c>
      <c r="N4551">
        <v>34.716000000000001</v>
      </c>
      <c r="O4551">
        <v>39.022253442392497</v>
      </c>
      <c r="P4551">
        <v>4.9446953393872901</v>
      </c>
      <c r="Q4551">
        <v>13.761327930037501</v>
      </c>
      <c r="R4551">
        <v>4.5241305734425398E-2</v>
      </c>
      <c r="S4551">
        <v>1.40750670241286</v>
      </c>
      <c r="T4551">
        <v>115.22788203753301</v>
      </c>
      <c r="U4551">
        <v>36.057600415192901</v>
      </c>
      <c r="V4551">
        <v>8.6501376564221495</v>
      </c>
      <c r="W4551">
        <v>44.707738071615097</v>
      </c>
      <c r="X4551">
        <v>8.9501376564221502</v>
      </c>
      <c r="Y4551">
        <v>45.007738071615101</v>
      </c>
      <c r="Z4551">
        <v>1.67599328031744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15.183655255549301</v>
      </c>
      <c r="K4552">
        <v>4.75133417681241</v>
      </c>
      <c r="L4552">
        <v>18.809999999999999</v>
      </c>
      <c r="M4552">
        <v>23.561334176812402</v>
      </c>
      <c r="N4552">
        <v>19.11</v>
      </c>
      <c r="O4552">
        <v>23.861334176812399</v>
      </c>
      <c r="P4552">
        <v>2.76583352728901</v>
      </c>
      <c r="Q4552">
        <v>15.183655255549301</v>
      </c>
      <c r="R4552">
        <v>7.1650791381047602E-2</v>
      </c>
      <c r="S4552">
        <v>1.40750670241286</v>
      </c>
      <c r="T4552">
        <v>115.22788203753301</v>
      </c>
      <c r="U4552">
        <v>36.057600415192901</v>
      </c>
      <c r="V4552">
        <v>7.4875076993194698</v>
      </c>
      <c r="W4552">
        <v>43.545108114512402</v>
      </c>
      <c r="X4552">
        <v>7.7875076993194696</v>
      </c>
      <c r="Y4552">
        <v>43.845108114512399</v>
      </c>
      <c r="Z4552">
        <v>1.3121467702363101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13.761327930037501</v>
      </c>
      <c r="K4553">
        <v>4.3062534423925296</v>
      </c>
      <c r="L4553">
        <v>16.721999999999898</v>
      </c>
      <c r="M4553">
        <v>21.028253442392501</v>
      </c>
      <c r="N4553">
        <v>17.021999999999998</v>
      </c>
      <c r="O4553">
        <v>21.328253442392501</v>
      </c>
      <c r="P4553">
        <v>2.4312064303818</v>
      </c>
      <c r="Q4553">
        <v>13.761327930037501</v>
      </c>
      <c r="R4553">
        <v>7.4581719571373703E-2</v>
      </c>
      <c r="S4553">
        <v>1.40750670241286</v>
      </c>
      <c r="T4553">
        <v>115.22788203753301</v>
      </c>
      <c r="U4553">
        <v>36.057600415192901</v>
      </c>
      <c r="V4553">
        <v>6.9286417481806204</v>
      </c>
      <c r="W4553">
        <v>42.986242163373603</v>
      </c>
      <c r="X4553">
        <v>7.2286417481806202</v>
      </c>
      <c r="Y4553">
        <v>43.286242163373601</v>
      </c>
      <c r="Z4553">
        <v>1.1710301517253501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8.7552568532834201</v>
      </c>
      <c r="K4554">
        <v>2.7397323249006802</v>
      </c>
      <c r="L4554">
        <v>35.76</v>
      </c>
      <c r="M4554">
        <v>38.499732324900599</v>
      </c>
      <c r="N4554">
        <v>36.059999999999903</v>
      </c>
      <c r="O4554">
        <v>38.799732324900603</v>
      </c>
      <c r="P4554">
        <v>4.9171796169323398</v>
      </c>
      <c r="Q4554">
        <v>8.7552568532834201</v>
      </c>
      <c r="R4554">
        <v>4.2354261394347101E-2</v>
      </c>
      <c r="S4554">
        <v>1.40750670241286</v>
      </c>
      <c r="T4554">
        <v>115.22788203753301</v>
      </c>
      <c r="U4554">
        <v>36.057600415192901</v>
      </c>
      <c r="V4554">
        <v>7.5729419373092597</v>
      </c>
      <c r="W4554">
        <v>43.630542352502196</v>
      </c>
      <c r="X4554">
        <v>7.8729419373092604</v>
      </c>
      <c r="Y4554">
        <v>43.930542352502201</v>
      </c>
      <c r="Z4554">
        <v>1.3351594331794701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8.0429155100895091</v>
      </c>
      <c r="K4555">
        <v>2.5168234329040202</v>
      </c>
      <c r="L4555">
        <v>47</v>
      </c>
      <c r="M4555">
        <v>49.516823432903998</v>
      </c>
      <c r="N4555">
        <v>47.3</v>
      </c>
      <c r="O4555">
        <v>49.816823432904002</v>
      </c>
      <c r="P4555">
        <v>6.3790531802324599</v>
      </c>
      <c r="Q4555">
        <v>8.0429155100895091</v>
      </c>
      <c r="R4555">
        <v>3.4102992257461502E-2</v>
      </c>
      <c r="S4555">
        <v>1.40750670241286</v>
      </c>
      <c r="T4555">
        <v>115.22788203753301</v>
      </c>
      <c r="U4555">
        <v>36.057600415192901</v>
      </c>
      <c r="V4555">
        <v>8.0142031805034701</v>
      </c>
      <c r="W4555">
        <v>44.071803595696402</v>
      </c>
      <c r="X4555">
        <v>8.3142031805034708</v>
      </c>
      <c r="Y4555">
        <v>44.371803595696399</v>
      </c>
      <c r="Z4555">
        <v>1.4617408130931999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11.519915613881601</v>
      </c>
      <c r="K4556">
        <v>3.6048611384420202</v>
      </c>
      <c r="L4556">
        <v>13.6</v>
      </c>
      <c r="M4556">
        <v>17.204861138441998</v>
      </c>
      <c r="N4556">
        <v>13.9</v>
      </c>
      <c r="O4556">
        <v>17.504861138441999</v>
      </c>
      <c r="P4556">
        <v>1.94271139012076</v>
      </c>
      <c r="Q4556">
        <v>11.519915613881601</v>
      </c>
      <c r="R4556">
        <v>8.77885822816417E-2</v>
      </c>
      <c r="S4556">
        <v>1.40750670241286</v>
      </c>
      <c r="T4556">
        <v>115.22788203753301</v>
      </c>
      <c r="U4556">
        <v>36.057600415192901</v>
      </c>
      <c r="V4556">
        <v>5.9696235951516297</v>
      </c>
      <c r="W4556">
        <v>42.027224010344597</v>
      </c>
      <c r="X4556">
        <v>6.2696235951516304</v>
      </c>
      <c r="Y4556">
        <v>42.327224010344601</v>
      </c>
      <c r="Z4556">
        <v>0.95761718177716604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13.508624143638</v>
      </c>
      <c r="K4557">
        <v>4.2271762955051804</v>
      </c>
      <c r="L4557">
        <v>16.8</v>
      </c>
      <c r="M4557">
        <v>21.0271762955051</v>
      </c>
      <c r="N4557">
        <v>17.100000000000001</v>
      </c>
      <c r="O4557">
        <v>21.327176295505101</v>
      </c>
      <c r="P4557">
        <v>2.4369448215763199</v>
      </c>
      <c r="Q4557">
        <v>13.508624143638</v>
      </c>
      <c r="R4557">
        <v>8.2016936989452602E-2</v>
      </c>
      <c r="S4557">
        <v>1.40750670241286</v>
      </c>
      <c r="T4557">
        <v>115.22788203753301</v>
      </c>
      <c r="U4557">
        <v>36.057600415192901</v>
      </c>
      <c r="V4557">
        <v>6.8894227071140204</v>
      </c>
      <c r="W4557">
        <v>42.947023122307002</v>
      </c>
      <c r="X4557">
        <v>7.1894227071140202</v>
      </c>
      <c r="Y4557">
        <v>43.247023122306999</v>
      </c>
      <c r="Z4557">
        <v>1.16166364952148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14.1561276755665</v>
      </c>
      <c r="K4558">
        <v>4.4297958629992698</v>
      </c>
      <c r="L4558">
        <v>34.1</v>
      </c>
      <c r="M4558">
        <v>38.529795862999201</v>
      </c>
      <c r="N4558">
        <v>34.4</v>
      </c>
      <c r="O4558">
        <v>38.829795862999198</v>
      </c>
      <c r="P4558">
        <v>4.9173794567487397</v>
      </c>
      <c r="Q4558">
        <v>14.1561276755665</v>
      </c>
      <c r="R4558">
        <v>5.1023705085564898E-2</v>
      </c>
      <c r="S4558">
        <v>1.40750670241286</v>
      </c>
      <c r="T4558">
        <v>115.22788203753301</v>
      </c>
      <c r="U4558">
        <v>36.057600415192901</v>
      </c>
      <c r="V4558">
        <v>8.6995417170888096</v>
      </c>
      <c r="W4558">
        <v>44.7571421322818</v>
      </c>
      <c r="X4558">
        <v>8.9995417170888103</v>
      </c>
      <c r="Y4558">
        <v>45.057142132281797</v>
      </c>
      <c r="Z4558">
        <v>1.69490245621213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12.523059607908101</v>
      </c>
      <c r="K4559">
        <v>3.91876923651611</v>
      </c>
      <c r="L4559">
        <v>38.24</v>
      </c>
      <c r="M4559">
        <v>42.1587692365161</v>
      </c>
      <c r="N4559">
        <v>38.54</v>
      </c>
      <c r="O4559">
        <v>42.458769236516098</v>
      </c>
      <c r="P4559">
        <v>5.4213771146207099</v>
      </c>
      <c r="Q4559">
        <v>12.523059607908101</v>
      </c>
      <c r="R4559">
        <v>4.5241305734425398E-2</v>
      </c>
      <c r="S4559">
        <v>1.40750670241286</v>
      </c>
      <c r="T4559">
        <v>115.22788203753301</v>
      </c>
      <c r="U4559">
        <v>36.057600415192901</v>
      </c>
      <c r="V4559">
        <v>8.6501376564221495</v>
      </c>
      <c r="W4559">
        <v>44.707738071615097</v>
      </c>
      <c r="X4559">
        <v>8.9501376564221502</v>
      </c>
      <c r="Y4559">
        <v>45.007738071615101</v>
      </c>
      <c r="Z4559">
        <v>1.67599328031744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13.833318746347301</v>
      </c>
      <c r="K4560">
        <v>4.3287811157486802</v>
      </c>
      <c r="L4560">
        <v>20.9</v>
      </c>
      <c r="M4560">
        <v>25.2287811157486</v>
      </c>
      <c r="N4560">
        <v>21.2</v>
      </c>
      <c r="O4560">
        <v>25.5287811157486</v>
      </c>
      <c r="P4560">
        <v>3.0320111955885198</v>
      </c>
      <c r="Q4560">
        <v>13.833318746347301</v>
      </c>
      <c r="R4560">
        <v>7.1650791381047602E-2</v>
      </c>
      <c r="S4560">
        <v>1.40750670241286</v>
      </c>
      <c r="T4560">
        <v>115.22788203753301</v>
      </c>
      <c r="U4560">
        <v>36.057600415192901</v>
      </c>
      <c r="V4560">
        <v>7.4875076993194698</v>
      </c>
      <c r="W4560">
        <v>43.545108114512402</v>
      </c>
      <c r="X4560">
        <v>7.7875076993194696</v>
      </c>
      <c r="Y4560">
        <v>43.845108114512399</v>
      </c>
      <c r="Z4560">
        <v>1.3121467702363101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12.523059607908101</v>
      </c>
      <c r="K4561">
        <v>3.91876923651611</v>
      </c>
      <c r="L4561">
        <v>18.579999999999998</v>
      </c>
      <c r="M4561">
        <v>22.4987692365161</v>
      </c>
      <c r="N4561">
        <v>18.88</v>
      </c>
      <c r="O4561">
        <v>22.798769236516101</v>
      </c>
      <c r="P4561">
        <v>2.6686138590560402</v>
      </c>
      <c r="Q4561">
        <v>12.523059607908101</v>
      </c>
      <c r="R4561">
        <v>7.4581719571373703E-2</v>
      </c>
      <c r="S4561">
        <v>1.40750670241286</v>
      </c>
      <c r="T4561">
        <v>115.22788203753301</v>
      </c>
      <c r="U4561">
        <v>36.057600415192901</v>
      </c>
      <c r="V4561">
        <v>6.9286417481806204</v>
      </c>
      <c r="W4561">
        <v>42.986242163373603</v>
      </c>
      <c r="X4561">
        <v>7.2286417481806202</v>
      </c>
      <c r="Y4561">
        <v>43.286242163373601</v>
      </c>
      <c r="Z4561">
        <v>1.1710301517253501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8.0103288680246703</v>
      </c>
      <c r="K4562">
        <v>2.50662628185282</v>
      </c>
      <c r="L4562">
        <v>39.335999999999999</v>
      </c>
      <c r="M4562">
        <v>41.842626281852802</v>
      </c>
      <c r="N4562">
        <v>39.635999999999903</v>
      </c>
      <c r="O4562">
        <v>42.142626281852799</v>
      </c>
      <c r="P4562">
        <v>5.3631264598702098</v>
      </c>
      <c r="Q4562">
        <v>8.0103288680246703</v>
      </c>
      <c r="R4562">
        <v>4.2354261394347101E-2</v>
      </c>
      <c r="S4562">
        <v>1.40750670241286</v>
      </c>
      <c r="T4562">
        <v>115.22788203753301</v>
      </c>
      <c r="U4562">
        <v>36.057600415192901</v>
      </c>
      <c r="V4562">
        <v>7.5729419373092597</v>
      </c>
      <c r="W4562">
        <v>43.630542352502196</v>
      </c>
      <c r="X4562">
        <v>7.8729419373092604</v>
      </c>
      <c r="Y4562">
        <v>43.930542352502201</v>
      </c>
      <c r="Z4562">
        <v>1.3351594331794701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7.3547614294270298</v>
      </c>
      <c r="K4563">
        <v>2.3014833222828002</v>
      </c>
      <c r="L4563">
        <v>51.7</v>
      </c>
      <c r="M4563">
        <v>54.001483322282802</v>
      </c>
      <c r="N4563">
        <v>52</v>
      </c>
      <c r="O4563">
        <v>54.301483322282799</v>
      </c>
      <c r="P4563">
        <v>6.9568206120506204</v>
      </c>
      <c r="Q4563">
        <v>7.3547614294270298</v>
      </c>
      <c r="R4563">
        <v>3.4102992257461502E-2</v>
      </c>
      <c r="S4563">
        <v>1.40750670241286</v>
      </c>
      <c r="T4563">
        <v>115.22788203753301</v>
      </c>
      <c r="U4563">
        <v>36.057600415192901</v>
      </c>
      <c r="V4563">
        <v>8.0142031805034701</v>
      </c>
      <c r="W4563">
        <v>44.071803595696402</v>
      </c>
      <c r="X4563">
        <v>8.3142031805034708</v>
      </c>
      <c r="Y4563">
        <v>44.371803595696399</v>
      </c>
      <c r="Z4563">
        <v>1.4617408130931999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10.561131272351099</v>
      </c>
      <c r="K4564">
        <v>3.30483425206751</v>
      </c>
      <c r="L4564">
        <v>14.96</v>
      </c>
      <c r="M4564">
        <v>18.264834252067502</v>
      </c>
      <c r="N4564">
        <v>15.26</v>
      </c>
      <c r="O4564">
        <v>18.564834252067499</v>
      </c>
      <c r="P4564">
        <v>2.1173368624861899</v>
      </c>
      <c r="Q4564">
        <v>10.561131272351099</v>
      </c>
      <c r="R4564">
        <v>8.77885822816417E-2</v>
      </c>
      <c r="S4564">
        <v>1.40750670241286</v>
      </c>
      <c r="T4564">
        <v>115.22788203753301</v>
      </c>
      <c r="U4564">
        <v>36.057600415192901</v>
      </c>
      <c r="V4564">
        <v>5.9696235951516297</v>
      </c>
      <c r="W4564">
        <v>42.027224010344597</v>
      </c>
      <c r="X4564">
        <v>6.2696235951516304</v>
      </c>
      <c r="Y4564">
        <v>42.327224010344601</v>
      </c>
      <c r="Z4564">
        <v>0.95761718177716604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12.4024119657208</v>
      </c>
      <c r="K4565">
        <v>3.8810156616339002</v>
      </c>
      <c r="L4565">
        <v>18.48</v>
      </c>
      <c r="M4565">
        <v>22.3610156616339</v>
      </c>
      <c r="N4565">
        <v>18.78</v>
      </c>
      <c r="O4565">
        <v>22.6610156616339</v>
      </c>
      <c r="P4565">
        <v>2.6516195109344101</v>
      </c>
      <c r="Q4565">
        <v>12.4024119657208</v>
      </c>
      <c r="R4565">
        <v>8.2016936989452602E-2</v>
      </c>
      <c r="S4565">
        <v>1.40750670241286</v>
      </c>
      <c r="T4565">
        <v>115.22788203753301</v>
      </c>
      <c r="U4565">
        <v>36.057600415192901</v>
      </c>
      <c r="V4565">
        <v>6.8894227071140204</v>
      </c>
      <c r="W4565">
        <v>42.947023122307002</v>
      </c>
      <c r="X4565">
        <v>7.1894227071140202</v>
      </c>
      <c r="Y4565">
        <v>43.247023122306999</v>
      </c>
      <c r="Z4565">
        <v>1.16166364952148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13.003075801240399</v>
      </c>
      <c r="K4566">
        <v>4.0689779515071596</v>
      </c>
      <c r="L4566">
        <v>37.51</v>
      </c>
      <c r="M4566">
        <v>41.578977951507099</v>
      </c>
      <c r="N4566">
        <v>37.809999999999903</v>
      </c>
      <c r="O4566">
        <v>41.878977951507103</v>
      </c>
      <c r="P4566">
        <v>5.3426656683496798</v>
      </c>
      <c r="Q4566">
        <v>13.003075801240399</v>
      </c>
      <c r="R4566">
        <v>5.1023705085564898E-2</v>
      </c>
      <c r="S4566">
        <v>1.40750670241286</v>
      </c>
      <c r="T4566">
        <v>115.22788203753301</v>
      </c>
      <c r="U4566">
        <v>36.057600415192901</v>
      </c>
      <c r="V4566">
        <v>8.6995417170888096</v>
      </c>
      <c r="W4566">
        <v>44.7571421322818</v>
      </c>
      <c r="X4566">
        <v>8.9995417170888103</v>
      </c>
      <c r="Y4566">
        <v>45.057142132281797</v>
      </c>
      <c r="Z4566">
        <v>1.69490245621213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11.4892379137827</v>
      </c>
      <c r="K4567">
        <v>3.5952613416544499</v>
      </c>
      <c r="L4567">
        <v>42.064</v>
      </c>
      <c r="M4567">
        <v>45.6592613416544</v>
      </c>
      <c r="N4567">
        <v>42.363999999999997</v>
      </c>
      <c r="O4567">
        <v>45.959261341654397</v>
      </c>
      <c r="P4567">
        <v>5.8959348049686104</v>
      </c>
      <c r="Q4567">
        <v>11.4892379137827</v>
      </c>
      <c r="R4567">
        <v>4.5241305734425398E-2</v>
      </c>
      <c r="S4567">
        <v>1.40750670241286</v>
      </c>
      <c r="T4567">
        <v>115.22788203753301</v>
      </c>
      <c r="U4567">
        <v>36.057600415192901</v>
      </c>
      <c r="V4567">
        <v>8.6501376564221495</v>
      </c>
      <c r="W4567">
        <v>44.707738071615097</v>
      </c>
      <c r="X4567">
        <v>8.9501376564221502</v>
      </c>
      <c r="Y4567">
        <v>45.007738071615101</v>
      </c>
      <c r="Z4567">
        <v>1.67599328031744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12.7035470848878</v>
      </c>
      <c r="K4568">
        <v>3.9752481477813801</v>
      </c>
      <c r="L4568">
        <v>22.99</v>
      </c>
      <c r="M4568">
        <v>26.965248147781299</v>
      </c>
      <c r="N4568">
        <v>23.29</v>
      </c>
      <c r="O4568">
        <v>27.2652481477813</v>
      </c>
      <c r="P4568">
        <v>3.2975252538515201</v>
      </c>
      <c r="Q4568">
        <v>12.7035470848878</v>
      </c>
      <c r="R4568">
        <v>7.1650791381047602E-2</v>
      </c>
      <c r="S4568">
        <v>1.40750670241286</v>
      </c>
      <c r="T4568">
        <v>115.22788203753301</v>
      </c>
      <c r="U4568">
        <v>36.057600415192901</v>
      </c>
      <c r="V4568">
        <v>7.4875076993194698</v>
      </c>
      <c r="W4568">
        <v>43.545108114512402</v>
      </c>
      <c r="X4568">
        <v>7.7875076993194696</v>
      </c>
      <c r="Y4568">
        <v>43.845108114512399</v>
      </c>
      <c r="Z4568">
        <v>1.3121467702363101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11.4892379137827</v>
      </c>
      <c r="K4569">
        <v>3.5952613416544499</v>
      </c>
      <c r="L4569">
        <v>20.437999999999999</v>
      </c>
      <c r="M4569">
        <v>24.033261341654399</v>
      </c>
      <c r="N4569">
        <v>20.738</v>
      </c>
      <c r="O4569">
        <v>24.333261341654399</v>
      </c>
      <c r="P4569">
        <v>2.9054932373965401</v>
      </c>
      <c r="Q4569">
        <v>11.4892379137827</v>
      </c>
      <c r="R4569">
        <v>7.4581719571373703E-2</v>
      </c>
      <c r="S4569">
        <v>1.40750670241286</v>
      </c>
      <c r="T4569">
        <v>115.22788203753301</v>
      </c>
      <c r="U4569">
        <v>36.057600415192901</v>
      </c>
      <c r="V4569">
        <v>6.9286417481806204</v>
      </c>
      <c r="W4569">
        <v>42.986242163373603</v>
      </c>
      <c r="X4569">
        <v>7.2286417481806202</v>
      </c>
      <c r="Y4569">
        <v>43.286242163373601</v>
      </c>
      <c r="Z4569">
        <v>1.1710301517253501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7.3822233894123901</v>
      </c>
      <c r="K4570">
        <v>2.3100768359555399</v>
      </c>
      <c r="L4570">
        <v>42.9119999999999</v>
      </c>
      <c r="M4570">
        <v>45.222076835955498</v>
      </c>
      <c r="N4570">
        <v>43.211999999999897</v>
      </c>
      <c r="O4570">
        <v>45.522076835955502</v>
      </c>
      <c r="P4570">
        <v>5.8072137622102096</v>
      </c>
      <c r="Q4570">
        <v>7.3822233894123901</v>
      </c>
      <c r="R4570">
        <v>4.2354261394347101E-2</v>
      </c>
      <c r="S4570">
        <v>1.40750670241286</v>
      </c>
      <c r="T4570">
        <v>115.22788203753301</v>
      </c>
      <c r="U4570">
        <v>36.057600415192901</v>
      </c>
      <c r="V4570">
        <v>7.5729419373092597</v>
      </c>
      <c r="W4570">
        <v>43.630542352502196</v>
      </c>
      <c r="X4570">
        <v>7.8729419373092604</v>
      </c>
      <c r="Y4570">
        <v>43.930542352502201</v>
      </c>
      <c r="Z4570">
        <v>1.3351594331794701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6.7750834143393801</v>
      </c>
      <c r="K4571">
        <v>2.1200880048656598</v>
      </c>
      <c r="L4571">
        <v>56.4</v>
      </c>
      <c r="M4571">
        <v>58.520088004865599</v>
      </c>
      <c r="N4571">
        <v>56.699999999999903</v>
      </c>
      <c r="O4571">
        <v>58.820088004865603</v>
      </c>
      <c r="P4571">
        <v>7.5314705110457796</v>
      </c>
      <c r="Q4571">
        <v>6.7750834143393801</v>
      </c>
      <c r="R4571">
        <v>3.4102992257461502E-2</v>
      </c>
      <c r="S4571">
        <v>1.40750670241286</v>
      </c>
      <c r="T4571">
        <v>115.22788203753301</v>
      </c>
      <c r="U4571">
        <v>36.057600415192901</v>
      </c>
      <c r="V4571">
        <v>8.0142031805034701</v>
      </c>
      <c r="W4571">
        <v>44.071803595696402</v>
      </c>
      <c r="X4571">
        <v>8.3142031805034708</v>
      </c>
      <c r="Y4571">
        <v>44.371803595696399</v>
      </c>
      <c r="Z4571">
        <v>1.4617408130931999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9.7496807743858493</v>
      </c>
      <c r="K4572">
        <v>3.0509117005550999</v>
      </c>
      <c r="L4572">
        <v>16.32</v>
      </c>
      <c r="M4572">
        <v>19.370911700555101</v>
      </c>
      <c r="N4572">
        <v>16.62</v>
      </c>
      <c r="O4572">
        <v>19.670911700555099</v>
      </c>
      <c r="P4572">
        <v>2.2916764722488399</v>
      </c>
      <c r="Q4572">
        <v>9.7496807743858493</v>
      </c>
      <c r="R4572">
        <v>8.77885822816417E-2</v>
      </c>
      <c r="S4572">
        <v>1.40750670241286</v>
      </c>
      <c r="T4572">
        <v>115.22788203753301</v>
      </c>
      <c r="U4572">
        <v>36.057600415192901</v>
      </c>
      <c r="V4572">
        <v>5.9696235951516297</v>
      </c>
      <c r="W4572">
        <v>42.027224010344597</v>
      </c>
      <c r="X4572">
        <v>6.2696235951516304</v>
      </c>
      <c r="Y4572">
        <v>42.327224010344601</v>
      </c>
      <c r="Z4572">
        <v>0.95761718177716604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11.463660490838301</v>
      </c>
      <c r="K4573">
        <v>3.5872575453521098</v>
      </c>
      <c r="L4573">
        <v>20.16</v>
      </c>
      <c r="M4573">
        <v>23.747257545352099</v>
      </c>
      <c r="N4573">
        <v>20.46</v>
      </c>
      <c r="O4573">
        <v>24.0472575453521</v>
      </c>
      <c r="P4573">
        <v>2.8658623423887399</v>
      </c>
      <c r="Q4573">
        <v>11.463660490838301</v>
      </c>
      <c r="R4573">
        <v>8.2016936989452602E-2</v>
      </c>
      <c r="S4573">
        <v>1.40750670241286</v>
      </c>
      <c r="T4573">
        <v>115.22788203753301</v>
      </c>
      <c r="U4573">
        <v>36.057600415192901</v>
      </c>
      <c r="V4573">
        <v>6.8894227071140204</v>
      </c>
      <c r="W4573">
        <v>42.947023122307002</v>
      </c>
      <c r="X4573">
        <v>7.1894227071140202</v>
      </c>
      <c r="Y4573">
        <v>43.247023122306999</v>
      </c>
      <c r="Z4573">
        <v>1.16166364952148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12.023714309282999</v>
      </c>
      <c r="K4574">
        <v>3.7625119754379099</v>
      </c>
      <c r="L4574">
        <v>40.92</v>
      </c>
      <c r="M4574">
        <v>44.682511975437897</v>
      </c>
      <c r="N4574">
        <v>41.22</v>
      </c>
      <c r="O4574">
        <v>44.982511975437902</v>
      </c>
      <c r="P4574">
        <v>5.7662603256865603</v>
      </c>
      <c r="Q4574">
        <v>12.023714309282999</v>
      </c>
      <c r="R4574">
        <v>5.1023705085564898E-2</v>
      </c>
      <c r="S4574">
        <v>1.40750670241286</v>
      </c>
      <c r="T4574">
        <v>115.22788203753301</v>
      </c>
      <c r="U4574">
        <v>36.057600415192901</v>
      </c>
      <c r="V4574">
        <v>8.6995417170888096</v>
      </c>
      <c r="W4574">
        <v>44.7571421322818</v>
      </c>
      <c r="X4574">
        <v>8.9995417170888103</v>
      </c>
      <c r="Y4574">
        <v>45.057142132281797</v>
      </c>
      <c r="Z4574">
        <v>1.69490245621213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10.613090727744099</v>
      </c>
      <c r="K4575">
        <v>3.3210936265107698</v>
      </c>
      <c r="L4575">
        <v>45.887999999999998</v>
      </c>
      <c r="M4575">
        <v>49.2090936265107</v>
      </c>
      <c r="N4575">
        <v>46.188000000000002</v>
      </c>
      <c r="O4575">
        <v>49.509093626510698</v>
      </c>
      <c r="P4575">
        <v>6.36838725624873</v>
      </c>
      <c r="Q4575">
        <v>10.613090727744099</v>
      </c>
      <c r="R4575">
        <v>4.5241305734425398E-2</v>
      </c>
      <c r="S4575">
        <v>1.40750670241286</v>
      </c>
      <c r="T4575">
        <v>115.22788203753301</v>
      </c>
      <c r="U4575">
        <v>36.057600415192901</v>
      </c>
      <c r="V4575">
        <v>8.6501376564221495</v>
      </c>
      <c r="W4575">
        <v>44.707738071615097</v>
      </c>
      <c r="X4575">
        <v>8.9501376564221502</v>
      </c>
      <c r="Y4575">
        <v>45.007738071615101</v>
      </c>
      <c r="Z4575">
        <v>1.67599328031744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11.744379753449801</v>
      </c>
      <c r="K4576">
        <v>3.6751014145711398</v>
      </c>
      <c r="L4576">
        <v>25.08</v>
      </c>
      <c r="M4576">
        <v>28.755101414571101</v>
      </c>
      <c r="N4576">
        <v>25.38</v>
      </c>
      <c r="O4576">
        <v>29.055101414571102</v>
      </c>
      <c r="P4576">
        <v>3.5623790027555802</v>
      </c>
      <c r="Q4576">
        <v>11.744379753449801</v>
      </c>
      <c r="R4576">
        <v>7.1650791381047602E-2</v>
      </c>
      <c r="S4576">
        <v>1.40750670241286</v>
      </c>
      <c r="T4576">
        <v>115.22788203753301</v>
      </c>
      <c r="U4576">
        <v>36.057600415192901</v>
      </c>
      <c r="V4576">
        <v>7.4875076993194698</v>
      </c>
      <c r="W4576">
        <v>43.545108114512402</v>
      </c>
      <c r="X4576">
        <v>7.7875076993194696</v>
      </c>
      <c r="Y4576">
        <v>43.845108114512399</v>
      </c>
      <c r="Z4576">
        <v>1.3121467702363101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10.613090727744099</v>
      </c>
      <c r="K4577">
        <v>3.3210936265107698</v>
      </c>
      <c r="L4577">
        <v>22.2959999999999</v>
      </c>
      <c r="M4577">
        <v>25.617093626510702</v>
      </c>
      <c r="N4577">
        <v>22.595999999999901</v>
      </c>
      <c r="O4577">
        <v>25.917093626510699</v>
      </c>
      <c r="P4577">
        <v>3.1418469092090699</v>
      </c>
      <c r="Q4577">
        <v>10.613090727744099</v>
      </c>
      <c r="R4577">
        <v>7.4581719571373703E-2</v>
      </c>
      <c r="S4577">
        <v>1.40750670241286</v>
      </c>
      <c r="T4577">
        <v>115.22788203753301</v>
      </c>
      <c r="U4577">
        <v>36.057600415192901</v>
      </c>
      <c r="V4577">
        <v>6.9286417481806204</v>
      </c>
      <c r="W4577">
        <v>42.986242163373603</v>
      </c>
      <c r="X4577">
        <v>7.2286417481806202</v>
      </c>
      <c r="Y4577">
        <v>43.286242163373601</v>
      </c>
      <c r="Z4577">
        <v>1.1710301517253501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83.308027782264503</v>
      </c>
      <c r="K4578">
        <v>26.069103449911701</v>
      </c>
      <c r="L4578">
        <v>0</v>
      </c>
      <c r="M4578">
        <v>26.069103449911701</v>
      </c>
      <c r="N4578">
        <v>0.3</v>
      </c>
      <c r="O4578">
        <v>26.369103449911702</v>
      </c>
      <c r="P4578">
        <v>0</v>
      </c>
      <c r="Q4578">
        <v>83.308027782264602</v>
      </c>
      <c r="R4578">
        <v>3.48153725054582E-2</v>
      </c>
      <c r="S4578">
        <v>0.84552409072607704</v>
      </c>
      <c r="T4578">
        <v>69.220238894108107</v>
      </c>
      <c r="U4578">
        <v>21.660692451805598</v>
      </c>
      <c r="V4578">
        <v>6.2249886039759303</v>
      </c>
      <c r="W4578">
        <v>27.8856810557815</v>
      </c>
      <c r="X4578">
        <v>6.5249886039759302</v>
      </c>
      <c r="Y4578">
        <v>28.185681055781501</v>
      </c>
      <c r="Z4578">
        <v>1.99715334831767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83.308027782264503</v>
      </c>
      <c r="K4579">
        <v>26.069103449911701</v>
      </c>
      <c r="L4579">
        <v>0</v>
      </c>
      <c r="M4579">
        <v>26.069103449911701</v>
      </c>
      <c r="N4579">
        <v>0.3</v>
      </c>
      <c r="O4579">
        <v>26.369103449911702</v>
      </c>
      <c r="P4579">
        <v>0</v>
      </c>
      <c r="Q4579">
        <v>83.308027782264602</v>
      </c>
      <c r="R4579">
        <v>2.7219658924128198E-2</v>
      </c>
      <c r="S4579">
        <v>0.84552409072607704</v>
      </c>
      <c r="T4579">
        <v>69.220238894108107</v>
      </c>
      <c r="U4579">
        <v>21.660692451805598</v>
      </c>
      <c r="V4579">
        <v>6.3966198471701299</v>
      </c>
      <c r="W4579">
        <v>28.057312298975699</v>
      </c>
      <c r="X4579">
        <v>6.6966198471701297</v>
      </c>
      <c r="Y4579">
        <v>28.3573122989757</v>
      </c>
      <c r="Z4579">
        <v>2.1858547654373801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83.308027782264503</v>
      </c>
      <c r="K4580">
        <v>26.069103449911701</v>
      </c>
      <c r="L4580">
        <v>0</v>
      </c>
      <c r="M4580">
        <v>26.069103449911701</v>
      </c>
      <c r="N4580">
        <v>0.3</v>
      </c>
      <c r="O4580">
        <v>26.369103449911702</v>
      </c>
      <c r="P4580">
        <v>0</v>
      </c>
      <c r="Q4580">
        <v>83.308027782264602</v>
      </c>
      <c r="R4580">
        <v>7.7627471170530593E-2</v>
      </c>
      <c r="S4580">
        <v>0.84552409072607704</v>
      </c>
      <c r="T4580">
        <v>69.220238894108107</v>
      </c>
      <c r="U4580">
        <v>21.660692451805598</v>
      </c>
      <c r="V4580">
        <v>5.2786680395960799</v>
      </c>
      <c r="W4580">
        <v>26.9393604914017</v>
      </c>
      <c r="X4580">
        <v>5.5786680395960797</v>
      </c>
      <c r="Y4580">
        <v>27.239360491401701</v>
      </c>
      <c r="Z4580">
        <v>1.4336760511439499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83.308027782264503</v>
      </c>
      <c r="K4581">
        <v>26.069103449911701</v>
      </c>
      <c r="L4581">
        <v>0</v>
      </c>
      <c r="M4581">
        <v>26.069103449911701</v>
      </c>
      <c r="N4581">
        <v>0.3</v>
      </c>
      <c r="O4581">
        <v>26.369103449911702</v>
      </c>
      <c r="P4581">
        <v>0</v>
      </c>
      <c r="Q4581">
        <v>83.308027782264602</v>
      </c>
      <c r="R4581">
        <v>6.9889159211674795E-2</v>
      </c>
      <c r="S4581">
        <v>0.84552409072607704</v>
      </c>
      <c r="T4581">
        <v>69.220238894108107</v>
      </c>
      <c r="U4581">
        <v>21.660692451805598</v>
      </c>
      <c r="V4581">
        <v>5.8706893737806896</v>
      </c>
      <c r="W4581">
        <v>27.531381825586301</v>
      </c>
      <c r="X4581">
        <v>6.1706893737806903</v>
      </c>
      <c r="Y4581">
        <v>27.831381825586298</v>
      </c>
      <c r="Z4581">
        <v>1.7383351188405101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83.308027782264503</v>
      </c>
      <c r="K4582">
        <v>26.069103449911701</v>
      </c>
      <c r="L4582">
        <v>0</v>
      </c>
      <c r="M4582">
        <v>26.069103449911701</v>
      </c>
      <c r="N4582">
        <v>0.3</v>
      </c>
      <c r="O4582">
        <v>26.369103449911702</v>
      </c>
      <c r="P4582">
        <v>0</v>
      </c>
      <c r="Q4582">
        <v>83.308027782264602</v>
      </c>
      <c r="R4582">
        <v>3.8240371752231501E-2</v>
      </c>
      <c r="S4582">
        <v>0.84552409072607704</v>
      </c>
      <c r="T4582">
        <v>69.220238894108107</v>
      </c>
      <c r="U4582">
        <v>21.660692451805598</v>
      </c>
      <c r="V4582">
        <v>6.5199833837554797</v>
      </c>
      <c r="W4582">
        <v>28.1806758355611</v>
      </c>
      <c r="X4582">
        <v>6.8199833837554804</v>
      </c>
      <c r="Y4582">
        <v>28.480675835561101</v>
      </c>
      <c r="Z4582">
        <v>2.53315333006806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83.308027782264503</v>
      </c>
      <c r="K4583">
        <v>26.069103449911701</v>
      </c>
      <c r="L4583">
        <v>0</v>
      </c>
      <c r="M4583">
        <v>26.069103449911701</v>
      </c>
      <c r="N4583">
        <v>0.3</v>
      </c>
      <c r="O4583">
        <v>26.369103449911702</v>
      </c>
      <c r="P4583">
        <v>0</v>
      </c>
      <c r="Q4583">
        <v>83.308027782264602</v>
      </c>
      <c r="R4583">
        <v>3.4096861289980997E-2</v>
      </c>
      <c r="S4583">
        <v>0.84552409072607704</v>
      </c>
      <c r="T4583">
        <v>69.220238894108107</v>
      </c>
      <c r="U4583">
        <v>21.660692451805598</v>
      </c>
      <c r="V4583">
        <v>6.51931987864437</v>
      </c>
      <c r="W4583">
        <v>28.180012330450001</v>
      </c>
      <c r="X4583">
        <v>6.8193198786443698</v>
      </c>
      <c r="Y4583">
        <v>28.480012330449998</v>
      </c>
      <c r="Z4583">
        <v>2.50500162442333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83.308027782264503</v>
      </c>
      <c r="K4584">
        <v>26.069103449911701</v>
      </c>
      <c r="L4584">
        <v>0</v>
      </c>
      <c r="M4584">
        <v>26.069103449911701</v>
      </c>
      <c r="N4584">
        <v>0.3</v>
      </c>
      <c r="O4584">
        <v>26.369103449911702</v>
      </c>
      <c r="P4584">
        <v>0</v>
      </c>
      <c r="Q4584">
        <v>83.308027782264602</v>
      </c>
      <c r="R4584">
        <v>5.9195235825492097E-2</v>
      </c>
      <c r="S4584">
        <v>0.84552409072607704</v>
      </c>
      <c r="T4584">
        <v>69.220238894108107</v>
      </c>
      <c r="U4584">
        <v>21.660692451805598</v>
      </c>
      <c r="V4584">
        <v>6.1859021437639203</v>
      </c>
      <c r="W4584">
        <v>27.846594595569499</v>
      </c>
      <c r="X4584">
        <v>6.4859021437639202</v>
      </c>
      <c r="Y4584">
        <v>28.1465945955695</v>
      </c>
      <c r="Z4584">
        <v>1.9628353495901401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83.308027782264503</v>
      </c>
      <c r="K4585">
        <v>26.069103449911701</v>
      </c>
      <c r="L4585">
        <v>0</v>
      </c>
      <c r="M4585">
        <v>26.069103449911701</v>
      </c>
      <c r="N4585">
        <v>0.3</v>
      </c>
      <c r="O4585">
        <v>26.369103449911702</v>
      </c>
      <c r="P4585">
        <v>0</v>
      </c>
      <c r="Q4585">
        <v>83.308027782264602</v>
      </c>
      <c r="R4585">
        <v>6.3437275126929205E-2</v>
      </c>
      <c r="S4585">
        <v>0.84552409072607704</v>
      </c>
      <c r="T4585">
        <v>69.220238894108107</v>
      </c>
      <c r="U4585">
        <v>21.660692451805598</v>
      </c>
      <c r="V4585">
        <v>5.8933228592917297</v>
      </c>
      <c r="W4585">
        <v>27.554015311097299</v>
      </c>
      <c r="X4585">
        <v>6.1933228592917304</v>
      </c>
      <c r="Y4585">
        <v>27.854015311097299</v>
      </c>
      <c r="Z4585">
        <v>1.75231321427499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44.198172083474603</v>
      </c>
      <c r="K4586">
        <v>13.830680560011899</v>
      </c>
      <c r="L4586">
        <v>3.5759999999999899</v>
      </c>
      <c r="M4586">
        <v>17.4066805600119</v>
      </c>
      <c r="N4586">
        <v>3.8759999999999901</v>
      </c>
      <c r="O4586">
        <v>17.7066805600119</v>
      </c>
      <c r="P4586">
        <v>1.4854038026671601</v>
      </c>
      <c r="Q4586">
        <v>44.198172083474603</v>
      </c>
      <c r="R4586">
        <v>3.48153725054582E-2</v>
      </c>
      <c r="S4586">
        <v>0.84552409072607704</v>
      </c>
      <c r="T4586">
        <v>69.220238894108107</v>
      </c>
      <c r="U4586">
        <v>21.660692451805598</v>
      </c>
      <c r="V4586">
        <v>6.2249886039759303</v>
      </c>
      <c r="W4586">
        <v>27.8856810557815</v>
      </c>
      <c r="X4586">
        <v>6.5249886039759302</v>
      </c>
      <c r="Y4586">
        <v>28.185681055781501</v>
      </c>
      <c r="Z4586">
        <v>1.99715334831767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42.3066196374374</v>
      </c>
      <c r="K4587">
        <v>13.238767899139001</v>
      </c>
      <c r="L4587">
        <v>4.7</v>
      </c>
      <c r="M4587">
        <v>17.938767899138998</v>
      </c>
      <c r="N4587">
        <v>5</v>
      </c>
      <c r="O4587">
        <v>18.238767899138999</v>
      </c>
      <c r="P4587">
        <v>1.85895413394246</v>
      </c>
      <c r="Q4587">
        <v>42.3066196374374</v>
      </c>
      <c r="R4587">
        <v>2.7219658924128198E-2</v>
      </c>
      <c r="S4587">
        <v>0.84552409072607704</v>
      </c>
      <c r="T4587">
        <v>69.220238894108107</v>
      </c>
      <c r="U4587">
        <v>21.660692451805598</v>
      </c>
      <c r="V4587">
        <v>6.3966198471701299</v>
      </c>
      <c r="W4587">
        <v>28.057312298975699</v>
      </c>
      <c r="X4587">
        <v>6.6966198471701297</v>
      </c>
      <c r="Y4587">
        <v>28.3573122989757</v>
      </c>
      <c r="Z4587">
        <v>2.1858547654373801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50.290984238222698</v>
      </c>
      <c r="K4588">
        <v>15.7372693317224</v>
      </c>
      <c r="L4588">
        <v>1.36</v>
      </c>
      <c r="M4588">
        <v>17.097269331722401</v>
      </c>
      <c r="N4588">
        <v>1.66</v>
      </c>
      <c r="O4588">
        <v>17.397269331722399</v>
      </c>
      <c r="P4588">
        <v>0.671731636825037</v>
      </c>
      <c r="Q4588">
        <v>50.290984238222698</v>
      </c>
      <c r="R4588">
        <v>7.7627471170530593E-2</v>
      </c>
      <c r="S4588">
        <v>0.84552409072607704</v>
      </c>
      <c r="T4588">
        <v>69.220238894108107</v>
      </c>
      <c r="U4588">
        <v>21.660692451805598</v>
      </c>
      <c r="V4588">
        <v>5.2786680395960799</v>
      </c>
      <c r="W4588">
        <v>26.9393604914017</v>
      </c>
      <c r="X4588">
        <v>5.5786680395960797</v>
      </c>
      <c r="Y4588">
        <v>27.239360491401701</v>
      </c>
      <c r="Z4588">
        <v>1.4336760511439499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53.7451241596656</v>
      </c>
      <c r="K4589">
        <v>16.818153531476899</v>
      </c>
      <c r="L4589">
        <v>1.68</v>
      </c>
      <c r="M4589">
        <v>18.498153531476898</v>
      </c>
      <c r="N4589">
        <v>1.98</v>
      </c>
      <c r="O4589">
        <v>18.798153531476899</v>
      </c>
      <c r="P4589">
        <v>0.92563321439478397</v>
      </c>
      <c r="Q4589">
        <v>53.7451241596656</v>
      </c>
      <c r="R4589">
        <v>6.9889159211674795E-2</v>
      </c>
      <c r="S4589">
        <v>0.84552409072607704</v>
      </c>
      <c r="T4589">
        <v>69.220238894108107</v>
      </c>
      <c r="U4589">
        <v>21.660692451805598</v>
      </c>
      <c r="V4589">
        <v>5.8706893737806896</v>
      </c>
      <c r="W4589">
        <v>27.531381825586301</v>
      </c>
      <c r="X4589">
        <v>6.1706893737806903</v>
      </c>
      <c r="Y4589">
        <v>27.831381825586298</v>
      </c>
      <c r="Z4589">
        <v>1.7383351188405101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54.741311039082902</v>
      </c>
      <c r="K4590">
        <v>17.129884579568099</v>
      </c>
      <c r="L4590">
        <v>3.41</v>
      </c>
      <c r="M4590">
        <v>20.539884579568099</v>
      </c>
      <c r="N4590">
        <v>3.71</v>
      </c>
      <c r="O4590">
        <v>20.8398845795681</v>
      </c>
      <c r="P4590">
        <v>1.93511990272158</v>
      </c>
      <c r="Q4590">
        <v>54.741311039082902</v>
      </c>
      <c r="R4590">
        <v>3.8240371752231501E-2</v>
      </c>
      <c r="S4590">
        <v>0.84552409072607704</v>
      </c>
      <c r="T4590">
        <v>69.220238894108107</v>
      </c>
      <c r="U4590">
        <v>21.660692451805598</v>
      </c>
      <c r="V4590">
        <v>6.5199833837554797</v>
      </c>
      <c r="W4590">
        <v>28.1806758355611</v>
      </c>
      <c r="X4590">
        <v>6.8199833837554804</v>
      </c>
      <c r="Y4590">
        <v>28.480675835561101</v>
      </c>
      <c r="Z4590">
        <v>2.53315333006806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52.113380922096603</v>
      </c>
      <c r="K4591">
        <v>16.307541476477201</v>
      </c>
      <c r="L4591">
        <v>3.8239999999999998</v>
      </c>
      <c r="M4591">
        <v>20.131541476477199</v>
      </c>
      <c r="N4591">
        <v>4.1239999999999997</v>
      </c>
      <c r="O4591">
        <v>20.4315414764772</v>
      </c>
      <c r="P4591">
        <v>1.98676279458347</v>
      </c>
      <c r="Q4591">
        <v>52.113380922096603</v>
      </c>
      <c r="R4591">
        <v>3.4096861289980997E-2</v>
      </c>
      <c r="S4591">
        <v>0.84552409072607704</v>
      </c>
      <c r="T4591">
        <v>69.220238894108107</v>
      </c>
      <c r="U4591">
        <v>21.660692451805598</v>
      </c>
      <c r="V4591">
        <v>6.51931987864437</v>
      </c>
      <c r="W4591">
        <v>28.180012330450001</v>
      </c>
      <c r="X4591">
        <v>6.8193198786443698</v>
      </c>
      <c r="Y4591">
        <v>28.480012330449998</v>
      </c>
      <c r="Z4591">
        <v>2.50500162442333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54.251753594383999</v>
      </c>
      <c r="K4592">
        <v>16.976690175496</v>
      </c>
      <c r="L4592">
        <v>2.09</v>
      </c>
      <c r="M4592">
        <v>19.066690175495999</v>
      </c>
      <c r="N4592">
        <v>2.3899999999999899</v>
      </c>
      <c r="O4592">
        <v>19.366690175496</v>
      </c>
      <c r="P4592">
        <v>1.1702630406708701</v>
      </c>
      <c r="Q4592">
        <v>54.251753594383999</v>
      </c>
      <c r="R4592">
        <v>5.9195235825492097E-2</v>
      </c>
      <c r="S4592">
        <v>0.84552409072607704</v>
      </c>
      <c r="T4592">
        <v>69.220238894108107</v>
      </c>
      <c r="U4592">
        <v>21.660692451805598</v>
      </c>
      <c r="V4592">
        <v>6.1859021437639203</v>
      </c>
      <c r="W4592">
        <v>27.846594595569499</v>
      </c>
      <c r="X4592">
        <v>6.4859021437639202</v>
      </c>
      <c r="Y4592">
        <v>28.1465945955695</v>
      </c>
      <c r="Z4592">
        <v>1.9628353495901401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52.113380922096603</v>
      </c>
      <c r="K4593">
        <v>16.307541476477201</v>
      </c>
      <c r="L4593">
        <v>1.8579999999999901</v>
      </c>
      <c r="M4593">
        <v>18.165541476477198</v>
      </c>
      <c r="N4593">
        <v>2.1579999999999999</v>
      </c>
      <c r="O4593">
        <v>18.465541476477199</v>
      </c>
      <c r="P4593">
        <v>0.96995562597015506</v>
      </c>
      <c r="Q4593">
        <v>52.113380922096603</v>
      </c>
      <c r="R4593">
        <v>6.3437275126929205E-2</v>
      </c>
      <c r="S4593">
        <v>0.84552409072607704</v>
      </c>
      <c r="T4593">
        <v>69.220238894108107</v>
      </c>
      <c r="U4593">
        <v>21.660692451805598</v>
      </c>
      <c r="V4593">
        <v>5.8933228592917297</v>
      </c>
      <c r="W4593">
        <v>27.554015311097299</v>
      </c>
      <c r="X4593">
        <v>6.1933228592917304</v>
      </c>
      <c r="Y4593">
        <v>27.854015311097299</v>
      </c>
      <c r="Z4593">
        <v>1.75231321427499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30.077815782734401</v>
      </c>
      <c r="K4594">
        <v>9.41207842822587</v>
      </c>
      <c r="L4594">
        <v>7.1519999999999904</v>
      </c>
      <c r="M4594">
        <v>16.564078428225798</v>
      </c>
      <c r="N4594">
        <v>7.4519999999999902</v>
      </c>
      <c r="O4594">
        <v>16.864078428225799</v>
      </c>
      <c r="P4594">
        <v>2.1756604147384602</v>
      </c>
      <c r="Q4594">
        <v>30.077815782734401</v>
      </c>
      <c r="R4594">
        <v>3.48153725054582E-2</v>
      </c>
      <c r="S4594">
        <v>0.84552409072607704</v>
      </c>
      <c r="T4594">
        <v>69.220238894108107</v>
      </c>
      <c r="U4594">
        <v>21.660692451805598</v>
      </c>
      <c r="V4594">
        <v>6.2249886039759303</v>
      </c>
      <c r="W4594">
        <v>27.8856810557815</v>
      </c>
      <c r="X4594">
        <v>6.5249886039759302</v>
      </c>
      <c r="Y4594">
        <v>28.185681055781501</v>
      </c>
      <c r="Z4594">
        <v>1.99715334831767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28.352481996591699</v>
      </c>
      <c r="K4595">
        <v>8.8721796195043598</v>
      </c>
      <c r="L4595">
        <v>9.4</v>
      </c>
      <c r="M4595">
        <v>18.2721796195043</v>
      </c>
      <c r="N4595">
        <v>9.6999999999999993</v>
      </c>
      <c r="O4595">
        <v>18.572179619504301</v>
      </c>
      <c r="P4595">
        <v>2.7620898663490201</v>
      </c>
      <c r="Q4595">
        <v>28.352481996591699</v>
      </c>
      <c r="R4595">
        <v>2.7219658924128198E-2</v>
      </c>
      <c r="S4595">
        <v>0.84552409072607704</v>
      </c>
      <c r="T4595">
        <v>69.220238894108107</v>
      </c>
      <c r="U4595">
        <v>21.660692451805598</v>
      </c>
      <c r="V4595">
        <v>6.3966198471701299</v>
      </c>
      <c r="W4595">
        <v>28.057312298975699</v>
      </c>
      <c r="X4595">
        <v>6.6966198471701297</v>
      </c>
      <c r="Y4595">
        <v>28.3573122989757</v>
      </c>
      <c r="Z4595">
        <v>2.1858547654373801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36.016678643272101</v>
      </c>
      <c r="K4596">
        <v>11.2704927300364</v>
      </c>
      <c r="L4596">
        <v>2.72</v>
      </c>
      <c r="M4596">
        <v>13.990492730036401</v>
      </c>
      <c r="N4596">
        <v>3.02</v>
      </c>
      <c r="O4596">
        <v>14.2904927300364</v>
      </c>
      <c r="P4596">
        <v>0.93678765596303304</v>
      </c>
      <c r="Q4596">
        <v>36.016678643272101</v>
      </c>
      <c r="R4596">
        <v>7.7627471170530593E-2</v>
      </c>
      <c r="S4596">
        <v>0.84552409072607704</v>
      </c>
      <c r="T4596">
        <v>69.220238894108107</v>
      </c>
      <c r="U4596">
        <v>21.660692451805598</v>
      </c>
      <c r="V4596">
        <v>5.2786680395960799</v>
      </c>
      <c r="W4596">
        <v>26.9393604914017</v>
      </c>
      <c r="X4596">
        <v>5.5786680395960797</v>
      </c>
      <c r="Y4596">
        <v>27.239360491401701</v>
      </c>
      <c r="Z4596">
        <v>1.4336760511439499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39.668320628935199</v>
      </c>
      <c r="K4597">
        <v>12.4131801182806</v>
      </c>
      <c r="L4597">
        <v>3.36</v>
      </c>
      <c r="M4597">
        <v>15.7731801182806</v>
      </c>
      <c r="N4597">
        <v>3.6599999999999899</v>
      </c>
      <c r="O4597">
        <v>16.0731801182806</v>
      </c>
      <c r="P4597">
        <v>1.25218135726755</v>
      </c>
      <c r="Q4597">
        <v>39.668320628935199</v>
      </c>
      <c r="R4597">
        <v>6.9889159211674795E-2</v>
      </c>
      <c r="S4597">
        <v>0.84552409072607704</v>
      </c>
      <c r="T4597">
        <v>69.220238894108107</v>
      </c>
      <c r="U4597">
        <v>21.660692451805598</v>
      </c>
      <c r="V4597">
        <v>5.8706893737806896</v>
      </c>
      <c r="W4597">
        <v>27.531381825586301</v>
      </c>
      <c r="X4597">
        <v>6.1706893737806903</v>
      </c>
      <c r="Y4597">
        <v>27.831381825586298</v>
      </c>
      <c r="Z4597">
        <v>1.7383351188405101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40.763361563201002</v>
      </c>
      <c r="K4598">
        <v>12.7558449989314</v>
      </c>
      <c r="L4598">
        <v>6.82</v>
      </c>
      <c r="M4598">
        <v>19.575844998931402</v>
      </c>
      <c r="N4598">
        <v>7.12</v>
      </c>
      <c r="O4598">
        <v>19.875844998931399</v>
      </c>
      <c r="P4598">
        <v>2.5906677351150602</v>
      </c>
      <c r="Q4598">
        <v>40.763361563201002</v>
      </c>
      <c r="R4598">
        <v>3.8240371752231501E-2</v>
      </c>
      <c r="S4598">
        <v>0.84552409072607704</v>
      </c>
      <c r="T4598">
        <v>69.220238894108107</v>
      </c>
      <c r="U4598">
        <v>21.660692451805598</v>
      </c>
      <c r="V4598">
        <v>6.5199833837554797</v>
      </c>
      <c r="W4598">
        <v>28.1806758355611</v>
      </c>
      <c r="X4598">
        <v>6.8199833837554804</v>
      </c>
      <c r="Y4598">
        <v>28.480675835561101</v>
      </c>
      <c r="Z4598">
        <v>2.53315333006806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37.915821610658703</v>
      </c>
      <c r="K4599">
        <v>11.8647806492316</v>
      </c>
      <c r="L4599">
        <v>7.6479999999999997</v>
      </c>
      <c r="M4599">
        <v>19.512780649231601</v>
      </c>
      <c r="N4599">
        <v>7.9480000000000004</v>
      </c>
      <c r="O4599">
        <v>19.812780649231598</v>
      </c>
      <c r="P4599">
        <v>2.7212701092109102</v>
      </c>
      <c r="Q4599">
        <v>37.915821610658703</v>
      </c>
      <c r="R4599">
        <v>3.4096861289980997E-2</v>
      </c>
      <c r="S4599">
        <v>0.84552409072607704</v>
      </c>
      <c r="T4599">
        <v>69.220238894108107</v>
      </c>
      <c r="U4599">
        <v>21.660692451805598</v>
      </c>
      <c r="V4599">
        <v>6.51931987864437</v>
      </c>
      <c r="W4599">
        <v>28.180012330450001</v>
      </c>
      <c r="X4599">
        <v>6.8193198786443698</v>
      </c>
      <c r="Y4599">
        <v>28.480012330449998</v>
      </c>
      <c r="Z4599">
        <v>2.50500162442333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40.222797778589502</v>
      </c>
      <c r="K4600">
        <v>12.5866894733782</v>
      </c>
      <c r="L4600">
        <v>4.18</v>
      </c>
      <c r="M4600">
        <v>16.7666894733782</v>
      </c>
      <c r="N4600">
        <v>4.4799999999999898</v>
      </c>
      <c r="O4600">
        <v>17.066689473378201</v>
      </c>
      <c r="P4600">
        <v>1.5754227643252601</v>
      </c>
      <c r="Q4600">
        <v>40.222797778589502</v>
      </c>
      <c r="R4600">
        <v>5.9195235825492097E-2</v>
      </c>
      <c r="S4600">
        <v>0.84552409072607704</v>
      </c>
      <c r="T4600">
        <v>69.220238894108107</v>
      </c>
      <c r="U4600">
        <v>21.660692451805598</v>
      </c>
      <c r="V4600">
        <v>6.1859021437639203</v>
      </c>
      <c r="W4600">
        <v>27.846594595569499</v>
      </c>
      <c r="X4600">
        <v>6.4859021437639202</v>
      </c>
      <c r="Y4600">
        <v>28.1465945955695</v>
      </c>
      <c r="Z4600">
        <v>1.9628353495901401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37.915821610658703</v>
      </c>
      <c r="K4601">
        <v>11.8647806492316</v>
      </c>
      <c r="L4601">
        <v>3.71599999999999</v>
      </c>
      <c r="M4601">
        <v>15.580780649231601</v>
      </c>
      <c r="N4601">
        <v>4.016</v>
      </c>
      <c r="O4601">
        <v>15.8807806492316</v>
      </c>
      <c r="P4601">
        <v>1.33089374093571</v>
      </c>
      <c r="Q4601">
        <v>37.915821610658703</v>
      </c>
      <c r="R4601">
        <v>6.3437275126929205E-2</v>
      </c>
      <c r="S4601">
        <v>0.84552409072607704</v>
      </c>
      <c r="T4601">
        <v>69.220238894108107</v>
      </c>
      <c r="U4601">
        <v>21.660692451805598</v>
      </c>
      <c r="V4601">
        <v>5.8933228592917297</v>
      </c>
      <c r="W4601">
        <v>27.554015311097299</v>
      </c>
      <c r="X4601">
        <v>6.1933228592917304</v>
      </c>
      <c r="Y4601">
        <v>27.854015311097299</v>
      </c>
      <c r="Z4601">
        <v>1.75231321427499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22.795233602296701</v>
      </c>
      <c r="K4602">
        <v>7.1331817444571399</v>
      </c>
      <c r="L4602">
        <v>10.7279999999999</v>
      </c>
      <c r="M4602">
        <v>17.861181744457099</v>
      </c>
      <c r="N4602">
        <v>11.027999999999899</v>
      </c>
      <c r="O4602">
        <v>18.1611817444571</v>
      </c>
      <c r="P4602">
        <v>2.8614720396425</v>
      </c>
      <c r="Q4602">
        <v>22.795233602296701</v>
      </c>
      <c r="R4602">
        <v>3.48153725054582E-2</v>
      </c>
      <c r="S4602">
        <v>0.84552409072607704</v>
      </c>
      <c r="T4602">
        <v>69.220238894108107</v>
      </c>
      <c r="U4602">
        <v>21.660692451805598</v>
      </c>
      <c r="V4602">
        <v>6.2249886039759303</v>
      </c>
      <c r="W4602">
        <v>27.8856810557815</v>
      </c>
      <c r="X4602">
        <v>6.5249886039759302</v>
      </c>
      <c r="Y4602">
        <v>28.185681055781501</v>
      </c>
      <c r="Z4602">
        <v>1.99715334831767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21.320325740977999</v>
      </c>
      <c r="K4603">
        <v>6.6716472844613204</v>
      </c>
      <c r="L4603">
        <v>14.1</v>
      </c>
      <c r="M4603">
        <v>20.771647284461299</v>
      </c>
      <c r="N4603">
        <v>14.4</v>
      </c>
      <c r="O4603">
        <v>21.071647284461299</v>
      </c>
      <c r="P4603">
        <v>3.6576311752382802</v>
      </c>
      <c r="Q4603">
        <v>21.320325740977999</v>
      </c>
      <c r="R4603">
        <v>2.7219658924128198E-2</v>
      </c>
      <c r="S4603">
        <v>0.84552409072607704</v>
      </c>
      <c r="T4603">
        <v>69.220238894108107</v>
      </c>
      <c r="U4603">
        <v>21.660692451805598</v>
      </c>
      <c r="V4603">
        <v>6.3966198471701299</v>
      </c>
      <c r="W4603">
        <v>28.057312298975699</v>
      </c>
      <c r="X4603">
        <v>6.6966198471701297</v>
      </c>
      <c r="Y4603">
        <v>28.3573122989757</v>
      </c>
      <c r="Z4603">
        <v>2.1858547654373801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28.053993448214701</v>
      </c>
      <c r="K4604">
        <v>8.7787753095789007</v>
      </c>
      <c r="L4604">
        <v>4.08</v>
      </c>
      <c r="M4604">
        <v>12.858775309578901</v>
      </c>
      <c r="N4604">
        <v>4.38</v>
      </c>
      <c r="O4604">
        <v>13.1587753095789</v>
      </c>
      <c r="P4604">
        <v>1.2011856391585001</v>
      </c>
      <c r="Q4604">
        <v>28.053993448214701</v>
      </c>
      <c r="R4604">
        <v>7.7627471170530593E-2</v>
      </c>
      <c r="S4604">
        <v>0.84552409072607704</v>
      </c>
      <c r="T4604">
        <v>69.220238894108107</v>
      </c>
      <c r="U4604">
        <v>21.660692451805598</v>
      </c>
      <c r="V4604">
        <v>5.2786680395960799</v>
      </c>
      <c r="W4604">
        <v>26.9393604914017</v>
      </c>
      <c r="X4604">
        <v>5.5786680395960797</v>
      </c>
      <c r="Y4604">
        <v>27.239360491401701</v>
      </c>
      <c r="Z4604">
        <v>1.4336760511439499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31.4349486959429</v>
      </c>
      <c r="K4605">
        <v>9.8367582490251309</v>
      </c>
      <c r="L4605">
        <v>5.04</v>
      </c>
      <c r="M4605">
        <v>14.8767582490251</v>
      </c>
      <c r="N4605">
        <v>5.34</v>
      </c>
      <c r="O4605">
        <v>15.176758249025101</v>
      </c>
      <c r="P4605">
        <v>1.57773129739416</v>
      </c>
      <c r="Q4605">
        <v>31.4349486959429</v>
      </c>
      <c r="R4605">
        <v>6.9889159211674795E-2</v>
      </c>
      <c r="S4605">
        <v>0.84552409072607704</v>
      </c>
      <c r="T4605">
        <v>69.220238894108107</v>
      </c>
      <c r="U4605">
        <v>21.660692451805598</v>
      </c>
      <c r="V4605">
        <v>5.8706893737806896</v>
      </c>
      <c r="W4605">
        <v>27.531381825586301</v>
      </c>
      <c r="X4605">
        <v>6.1706893737806903</v>
      </c>
      <c r="Y4605">
        <v>27.831381825586298</v>
      </c>
      <c r="Z4605">
        <v>1.7383351188405101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32.4718257677387</v>
      </c>
      <c r="K4606">
        <v>10.161222245701801</v>
      </c>
      <c r="L4606">
        <v>10.23</v>
      </c>
      <c r="M4606">
        <v>20.391222245701801</v>
      </c>
      <c r="N4606">
        <v>10.53</v>
      </c>
      <c r="O4606">
        <v>20.691222245701798</v>
      </c>
      <c r="P4606">
        <v>3.2422050664406301</v>
      </c>
      <c r="Q4606">
        <v>32.4718257677387</v>
      </c>
      <c r="R4606">
        <v>3.8240371752231501E-2</v>
      </c>
      <c r="S4606">
        <v>0.84552409072607704</v>
      </c>
      <c r="T4606">
        <v>69.220238894108107</v>
      </c>
      <c r="U4606">
        <v>21.660692451805598</v>
      </c>
      <c r="V4606">
        <v>6.5199833837554797</v>
      </c>
      <c r="W4606">
        <v>28.1806758355611</v>
      </c>
      <c r="X4606">
        <v>6.8199833837554804</v>
      </c>
      <c r="Y4606">
        <v>28.480675835561101</v>
      </c>
      <c r="Z4606">
        <v>2.53315333006806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29.797822917480801</v>
      </c>
      <c r="K4607">
        <v>9.3244618663669101</v>
      </c>
      <c r="L4607">
        <v>11.472</v>
      </c>
      <c r="M4607">
        <v>20.796461866366901</v>
      </c>
      <c r="N4607">
        <v>11.772</v>
      </c>
      <c r="O4607">
        <v>21.096461866366901</v>
      </c>
      <c r="P4607">
        <v>3.45074632839358</v>
      </c>
      <c r="Q4607">
        <v>29.797822917480801</v>
      </c>
      <c r="R4607">
        <v>3.4096861289980997E-2</v>
      </c>
      <c r="S4607">
        <v>0.84552409072607704</v>
      </c>
      <c r="T4607">
        <v>69.220238894108107</v>
      </c>
      <c r="U4607">
        <v>21.660692451805598</v>
      </c>
      <c r="V4607">
        <v>6.51931987864437</v>
      </c>
      <c r="W4607">
        <v>28.180012330450001</v>
      </c>
      <c r="X4607">
        <v>6.8193198786443698</v>
      </c>
      <c r="Y4607">
        <v>28.480012330449998</v>
      </c>
      <c r="Z4607">
        <v>2.50500162442333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31.958621004536401</v>
      </c>
      <c r="K4608">
        <v>10.0006280218429</v>
      </c>
      <c r="L4608">
        <v>6.27</v>
      </c>
      <c r="M4608">
        <v>16.270628021842899</v>
      </c>
      <c r="N4608">
        <v>6.5699999999999896</v>
      </c>
      <c r="O4608">
        <v>16.5706280218429</v>
      </c>
      <c r="P4608">
        <v>1.9790469606009899</v>
      </c>
      <c r="Q4608">
        <v>31.958621004536401</v>
      </c>
      <c r="R4608">
        <v>5.9195235825492097E-2</v>
      </c>
      <c r="S4608">
        <v>0.84552409072607704</v>
      </c>
      <c r="T4608">
        <v>69.220238894108107</v>
      </c>
      <c r="U4608">
        <v>21.660692451805598</v>
      </c>
      <c r="V4608">
        <v>6.1859021437639203</v>
      </c>
      <c r="W4608">
        <v>27.846594595569499</v>
      </c>
      <c r="X4608">
        <v>6.4859021437639202</v>
      </c>
      <c r="Y4608">
        <v>28.1465945955695</v>
      </c>
      <c r="Z4608">
        <v>1.9628353495901401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29.797822917480801</v>
      </c>
      <c r="K4609">
        <v>9.3244618663669101</v>
      </c>
      <c r="L4609">
        <v>5.5739999999999901</v>
      </c>
      <c r="M4609">
        <v>14.898461866366899</v>
      </c>
      <c r="N4609">
        <v>5.8739999999999899</v>
      </c>
      <c r="O4609">
        <v>15.1984618663669</v>
      </c>
      <c r="P4609">
        <v>1.69061272566593</v>
      </c>
      <c r="Q4609">
        <v>29.797822917480801</v>
      </c>
      <c r="R4609">
        <v>6.3437275126929205E-2</v>
      </c>
      <c r="S4609">
        <v>0.84552409072607704</v>
      </c>
      <c r="T4609">
        <v>69.220238894108107</v>
      </c>
      <c r="U4609">
        <v>21.660692451805598</v>
      </c>
      <c r="V4609">
        <v>5.8933228592917297</v>
      </c>
      <c r="W4609">
        <v>27.554015311097299</v>
      </c>
      <c r="X4609">
        <v>6.1933228592917304</v>
      </c>
      <c r="Y4609">
        <v>27.854015311097299</v>
      </c>
      <c r="Z4609">
        <v>1.75231321427499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18.351807646431801</v>
      </c>
      <c r="K4610">
        <v>5.7427259384666698</v>
      </c>
      <c r="L4610">
        <v>14.303999999999901</v>
      </c>
      <c r="M4610">
        <v>20.046725938466601</v>
      </c>
      <c r="N4610">
        <v>14.603999999999999</v>
      </c>
      <c r="O4610">
        <v>20.346725938466601</v>
      </c>
      <c r="P4610">
        <v>3.54289555929337</v>
      </c>
      <c r="Q4610">
        <v>18.351807646431801</v>
      </c>
      <c r="R4610">
        <v>3.48153725054582E-2</v>
      </c>
      <c r="S4610">
        <v>0.84552409072607704</v>
      </c>
      <c r="T4610">
        <v>69.220238894108107</v>
      </c>
      <c r="U4610">
        <v>21.660692451805598</v>
      </c>
      <c r="V4610">
        <v>6.2249886039759303</v>
      </c>
      <c r="W4610">
        <v>27.8856810557815</v>
      </c>
      <c r="X4610">
        <v>6.5249886039759302</v>
      </c>
      <c r="Y4610">
        <v>28.185681055781501</v>
      </c>
      <c r="Z4610">
        <v>1.99715334831767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17.083236726176601</v>
      </c>
      <c r="K4611">
        <v>5.3457593143123399</v>
      </c>
      <c r="L4611">
        <v>18.8</v>
      </c>
      <c r="M4611">
        <v>24.145759314312301</v>
      </c>
      <c r="N4611">
        <v>19.100000000000001</v>
      </c>
      <c r="O4611">
        <v>24.445759314312301</v>
      </c>
      <c r="P4611">
        <v>4.5457047185503097</v>
      </c>
      <c r="Q4611">
        <v>17.083236726176601</v>
      </c>
      <c r="R4611">
        <v>2.7219658924128198E-2</v>
      </c>
      <c r="S4611">
        <v>0.84552409072607704</v>
      </c>
      <c r="T4611">
        <v>69.220238894108107</v>
      </c>
      <c r="U4611">
        <v>21.660692451805598</v>
      </c>
      <c r="V4611">
        <v>6.3966198471701299</v>
      </c>
      <c r="W4611">
        <v>28.057312298975699</v>
      </c>
      <c r="X4611">
        <v>6.6966198471701297</v>
      </c>
      <c r="Y4611">
        <v>28.3573122989757</v>
      </c>
      <c r="Z4611">
        <v>2.1858547654373801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22.9746767233637</v>
      </c>
      <c r="K4612">
        <v>7.1893338514149097</v>
      </c>
      <c r="L4612">
        <v>5.44</v>
      </c>
      <c r="M4612">
        <v>12.6293338514149</v>
      </c>
      <c r="N4612">
        <v>5.74</v>
      </c>
      <c r="O4612">
        <v>12.929333851414899</v>
      </c>
      <c r="P4612">
        <v>1.46492884564084</v>
      </c>
      <c r="Q4612">
        <v>22.9746767233637</v>
      </c>
      <c r="R4612">
        <v>7.7627471170530593E-2</v>
      </c>
      <c r="S4612">
        <v>0.84552409072607704</v>
      </c>
      <c r="T4612">
        <v>69.220238894108107</v>
      </c>
      <c r="U4612">
        <v>21.660692451805598</v>
      </c>
      <c r="V4612">
        <v>5.2786680395960799</v>
      </c>
      <c r="W4612">
        <v>26.9393604914017</v>
      </c>
      <c r="X4612">
        <v>5.5786680395960797</v>
      </c>
      <c r="Y4612">
        <v>27.239360491401701</v>
      </c>
      <c r="Z4612">
        <v>1.4336760511439499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26.031890673021699</v>
      </c>
      <c r="K4613">
        <v>8.1460102827721599</v>
      </c>
      <c r="L4613">
        <v>6.72</v>
      </c>
      <c r="M4613">
        <v>14.8660102827721</v>
      </c>
      <c r="N4613">
        <v>7.02</v>
      </c>
      <c r="O4613">
        <v>15.166010282772101</v>
      </c>
      <c r="P4613">
        <v>1.90228911885712</v>
      </c>
      <c r="Q4613">
        <v>26.031890673021699</v>
      </c>
      <c r="R4613">
        <v>6.9889159211674795E-2</v>
      </c>
      <c r="S4613">
        <v>0.84552409072607704</v>
      </c>
      <c r="T4613">
        <v>69.220238894108107</v>
      </c>
      <c r="U4613">
        <v>21.660692451805598</v>
      </c>
      <c r="V4613">
        <v>5.8706893737806896</v>
      </c>
      <c r="W4613">
        <v>27.531381825586301</v>
      </c>
      <c r="X4613">
        <v>6.1706893737806903</v>
      </c>
      <c r="Y4613">
        <v>27.831381825586298</v>
      </c>
      <c r="Z4613">
        <v>1.7383351188405101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26.9832543876241</v>
      </c>
      <c r="K4614">
        <v>8.4437150749115606</v>
      </c>
      <c r="L4614">
        <v>13.64</v>
      </c>
      <c r="M4614">
        <v>22.083715074911499</v>
      </c>
      <c r="N4614">
        <v>13.94</v>
      </c>
      <c r="O4614">
        <v>22.3837150749115</v>
      </c>
      <c r="P4614">
        <v>3.8897806692405901</v>
      </c>
      <c r="Q4614">
        <v>26.9832543876241</v>
      </c>
      <c r="R4614">
        <v>3.8240371752231501E-2</v>
      </c>
      <c r="S4614">
        <v>0.84552409072607704</v>
      </c>
      <c r="T4614">
        <v>69.220238894108107</v>
      </c>
      <c r="U4614">
        <v>21.660692451805598</v>
      </c>
      <c r="V4614">
        <v>6.5199833837554797</v>
      </c>
      <c r="W4614">
        <v>28.1806758355611</v>
      </c>
      <c r="X4614">
        <v>6.8199833837554804</v>
      </c>
      <c r="Y4614">
        <v>28.480675835561101</v>
      </c>
      <c r="Z4614">
        <v>2.53315333006806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24.543019255585001</v>
      </c>
      <c r="K4615">
        <v>7.6801062872266597</v>
      </c>
      <c r="L4615">
        <v>15.295999999999999</v>
      </c>
      <c r="M4615">
        <v>22.9761062872266</v>
      </c>
      <c r="N4615">
        <v>15.596</v>
      </c>
      <c r="O4615">
        <v>23.2761062872266</v>
      </c>
      <c r="P4615">
        <v>4.17525990569293</v>
      </c>
      <c r="Q4615">
        <v>24.543019255585001</v>
      </c>
      <c r="R4615">
        <v>3.4096861289980997E-2</v>
      </c>
      <c r="S4615">
        <v>0.84552409072607704</v>
      </c>
      <c r="T4615">
        <v>69.220238894108107</v>
      </c>
      <c r="U4615">
        <v>21.660692451805598</v>
      </c>
      <c r="V4615">
        <v>6.51931987864437</v>
      </c>
      <c r="W4615">
        <v>28.180012330450001</v>
      </c>
      <c r="X4615">
        <v>6.8193198786443698</v>
      </c>
      <c r="Y4615">
        <v>28.480012330449998</v>
      </c>
      <c r="Z4615">
        <v>2.50500162442333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26.5115561820095</v>
      </c>
      <c r="K4616">
        <v>8.2961092601220994</v>
      </c>
      <c r="L4616">
        <v>8.36</v>
      </c>
      <c r="M4616">
        <v>16.656109260122101</v>
      </c>
      <c r="N4616">
        <v>8.66</v>
      </c>
      <c r="O4616">
        <v>16.956109260122101</v>
      </c>
      <c r="P4616">
        <v>2.3811472246525902</v>
      </c>
      <c r="Q4616">
        <v>26.5115561820095</v>
      </c>
      <c r="R4616">
        <v>5.9195235825492097E-2</v>
      </c>
      <c r="S4616">
        <v>0.84552409072607704</v>
      </c>
      <c r="T4616">
        <v>69.220238894108107</v>
      </c>
      <c r="U4616">
        <v>21.660692451805598</v>
      </c>
      <c r="V4616">
        <v>6.1859021437639203</v>
      </c>
      <c r="W4616">
        <v>27.846594595569499</v>
      </c>
      <c r="X4616">
        <v>6.4859021437639202</v>
      </c>
      <c r="Y4616">
        <v>28.1465945955695</v>
      </c>
      <c r="Z4616">
        <v>1.9628353495901401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24.543019255585001</v>
      </c>
      <c r="K4617">
        <v>7.6801062872266597</v>
      </c>
      <c r="L4617">
        <v>7.4319999999999897</v>
      </c>
      <c r="M4617">
        <v>15.112106287226601</v>
      </c>
      <c r="N4617">
        <v>7.7319999999999904</v>
      </c>
      <c r="O4617">
        <v>15.412106287226599</v>
      </c>
      <c r="P4617">
        <v>2.0491207880868099</v>
      </c>
      <c r="Q4617">
        <v>24.543019255585001</v>
      </c>
      <c r="R4617">
        <v>6.3437275126929205E-2</v>
      </c>
      <c r="S4617">
        <v>0.84552409072607704</v>
      </c>
      <c r="T4617">
        <v>69.220238894108107</v>
      </c>
      <c r="U4617">
        <v>21.660692451805598</v>
      </c>
      <c r="V4617">
        <v>5.8933228592917297</v>
      </c>
      <c r="W4617">
        <v>27.554015311097299</v>
      </c>
      <c r="X4617">
        <v>6.1933228592917304</v>
      </c>
      <c r="Y4617">
        <v>27.854015311097299</v>
      </c>
      <c r="Z4617">
        <v>1.75231321427499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15.358088434255601</v>
      </c>
      <c r="K4618">
        <v>4.8059185512339999</v>
      </c>
      <c r="L4618">
        <v>17.88</v>
      </c>
      <c r="M4618">
        <v>22.685918551234</v>
      </c>
      <c r="N4618">
        <v>18.18</v>
      </c>
      <c r="O4618">
        <v>22.985918551234001</v>
      </c>
      <c r="P4618">
        <v>4.2199867706776999</v>
      </c>
      <c r="Q4618">
        <v>15.358088434255601</v>
      </c>
      <c r="R4618">
        <v>3.48153725054582E-2</v>
      </c>
      <c r="S4618">
        <v>0.84552409072607704</v>
      </c>
      <c r="T4618">
        <v>69.220238894108107</v>
      </c>
      <c r="U4618">
        <v>21.660692451805598</v>
      </c>
      <c r="V4618">
        <v>6.2249886039759303</v>
      </c>
      <c r="W4618">
        <v>27.8856810557815</v>
      </c>
      <c r="X4618">
        <v>6.5249886039759302</v>
      </c>
      <c r="Y4618">
        <v>28.185681055781501</v>
      </c>
      <c r="Z4618">
        <v>1.99715334831767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14.2510568925976</v>
      </c>
      <c r="K4619">
        <v>4.4595015185654896</v>
      </c>
      <c r="L4619">
        <v>23.5</v>
      </c>
      <c r="M4619">
        <v>27.9595015185654</v>
      </c>
      <c r="N4619">
        <v>23.8</v>
      </c>
      <c r="O4619">
        <v>28.259501518565401</v>
      </c>
      <c r="P4619">
        <v>5.4264340118557399</v>
      </c>
      <c r="Q4619">
        <v>14.2510568925976</v>
      </c>
      <c r="R4619">
        <v>2.7219658924128198E-2</v>
      </c>
      <c r="S4619">
        <v>0.84552409072607704</v>
      </c>
      <c r="T4619">
        <v>69.220238894108107</v>
      </c>
      <c r="U4619">
        <v>21.660692451805598</v>
      </c>
      <c r="V4619">
        <v>6.3966198471701299</v>
      </c>
      <c r="W4619">
        <v>28.057312298975699</v>
      </c>
      <c r="X4619">
        <v>6.6966198471701297</v>
      </c>
      <c r="Y4619">
        <v>28.3573122989757</v>
      </c>
      <c r="Z4619">
        <v>2.1858547654373801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19.452672458788602</v>
      </c>
      <c r="K4620">
        <v>6.08721325189466</v>
      </c>
      <c r="L4620">
        <v>6.8</v>
      </c>
      <c r="M4620">
        <v>12.8872132518946</v>
      </c>
      <c r="N4620">
        <v>7.1</v>
      </c>
      <c r="O4620">
        <v>13.187213251894599</v>
      </c>
      <c r="P4620">
        <v>1.7280205104849</v>
      </c>
      <c r="Q4620">
        <v>19.452672458788602</v>
      </c>
      <c r="R4620">
        <v>7.7627471170530593E-2</v>
      </c>
      <c r="S4620">
        <v>0.84552409072607704</v>
      </c>
      <c r="T4620">
        <v>69.220238894108107</v>
      </c>
      <c r="U4620">
        <v>21.660692451805598</v>
      </c>
      <c r="V4620">
        <v>5.2786680395960799</v>
      </c>
      <c r="W4620">
        <v>26.9393604914017</v>
      </c>
      <c r="X4620">
        <v>5.5786680395960797</v>
      </c>
      <c r="Y4620">
        <v>27.239360491401701</v>
      </c>
      <c r="Z4620">
        <v>1.4336760511439499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22.213773780159102</v>
      </c>
      <c r="K4621">
        <v>6.9512288563766704</v>
      </c>
      <c r="L4621">
        <v>8.4</v>
      </c>
      <c r="M4621">
        <v>15.351228856376601</v>
      </c>
      <c r="N4621">
        <v>8.6999999999999993</v>
      </c>
      <c r="O4621">
        <v>15.6512288563766</v>
      </c>
      <c r="P4621">
        <v>2.2258608502838002</v>
      </c>
      <c r="Q4621">
        <v>22.213773780159102</v>
      </c>
      <c r="R4621">
        <v>6.9889159211674795E-2</v>
      </c>
      <c r="S4621">
        <v>0.84552409072607704</v>
      </c>
      <c r="T4621">
        <v>69.220238894108107</v>
      </c>
      <c r="U4621">
        <v>21.660692451805598</v>
      </c>
      <c r="V4621">
        <v>5.8706893737806896</v>
      </c>
      <c r="W4621">
        <v>27.531381825586301</v>
      </c>
      <c r="X4621">
        <v>6.1706893737806903</v>
      </c>
      <c r="Y4621">
        <v>27.831381825586298</v>
      </c>
      <c r="Z4621">
        <v>1.7383351188405101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23.0818326717914</v>
      </c>
      <c r="K4622">
        <v>7.2228655479296497</v>
      </c>
      <c r="L4622">
        <v>17.05</v>
      </c>
      <c r="M4622">
        <v>24.272865547929602</v>
      </c>
      <c r="N4622">
        <v>17.350000000000001</v>
      </c>
      <c r="O4622">
        <v>24.572865547929599</v>
      </c>
      <c r="P4622">
        <v>4.5334424317321496</v>
      </c>
      <c r="Q4622">
        <v>23.0818326717914</v>
      </c>
      <c r="R4622">
        <v>3.8240371752231501E-2</v>
      </c>
      <c r="S4622">
        <v>0.84552409072607704</v>
      </c>
      <c r="T4622">
        <v>69.220238894108107</v>
      </c>
      <c r="U4622">
        <v>21.660692451805598</v>
      </c>
      <c r="V4622">
        <v>6.5199833837554797</v>
      </c>
      <c r="W4622">
        <v>28.1806758355611</v>
      </c>
      <c r="X4622">
        <v>6.8199833837554804</v>
      </c>
      <c r="Y4622">
        <v>28.480675835561101</v>
      </c>
      <c r="Z4622">
        <v>2.53315333006806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20.8637301396559</v>
      </c>
      <c r="K4623">
        <v>6.5287674410355399</v>
      </c>
      <c r="L4623">
        <v>19.12</v>
      </c>
      <c r="M4623">
        <v>25.648767441035499</v>
      </c>
      <c r="N4623">
        <v>19.420000000000002</v>
      </c>
      <c r="O4623">
        <v>25.9487674410355</v>
      </c>
      <c r="P4623">
        <v>4.89487790702682</v>
      </c>
      <c r="Q4623">
        <v>20.8637301396559</v>
      </c>
      <c r="R4623">
        <v>3.4096861289980997E-2</v>
      </c>
      <c r="S4623">
        <v>0.84552409072607704</v>
      </c>
      <c r="T4623">
        <v>69.220238894108107</v>
      </c>
      <c r="U4623">
        <v>21.660692451805598</v>
      </c>
      <c r="V4623">
        <v>6.51931987864437</v>
      </c>
      <c r="W4623">
        <v>28.180012330450001</v>
      </c>
      <c r="X4623">
        <v>6.8193198786443698</v>
      </c>
      <c r="Y4623">
        <v>28.480012330449998</v>
      </c>
      <c r="Z4623">
        <v>2.50500162442333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22.650908746292998</v>
      </c>
      <c r="K4624">
        <v>7.0880189948192802</v>
      </c>
      <c r="L4624">
        <v>10.45</v>
      </c>
      <c r="M4624">
        <v>17.5380189948192</v>
      </c>
      <c r="N4624">
        <v>10.75</v>
      </c>
      <c r="O4624">
        <v>17.838018994819201</v>
      </c>
      <c r="P4624">
        <v>2.7817350207914702</v>
      </c>
      <c r="Q4624">
        <v>22.650908746292998</v>
      </c>
      <c r="R4624">
        <v>5.9195235825492097E-2</v>
      </c>
      <c r="S4624">
        <v>0.84552409072607704</v>
      </c>
      <c r="T4624">
        <v>69.220238894108107</v>
      </c>
      <c r="U4624">
        <v>21.660692451805598</v>
      </c>
      <c r="V4624">
        <v>6.1859021437639203</v>
      </c>
      <c r="W4624">
        <v>27.846594595569499</v>
      </c>
      <c r="X4624">
        <v>6.4859021437639202</v>
      </c>
      <c r="Y4624">
        <v>28.1465945955695</v>
      </c>
      <c r="Z4624">
        <v>1.9628353495901401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20.8637301396559</v>
      </c>
      <c r="K4625">
        <v>6.5287674410355399</v>
      </c>
      <c r="L4625">
        <v>9.2899999999999991</v>
      </c>
      <c r="M4625">
        <v>15.818767441035501</v>
      </c>
      <c r="N4625">
        <v>9.59</v>
      </c>
      <c r="O4625">
        <v>16.118767441035502</v>
      </c>
      <c r="P4625">
        <v>2.4064260535112401</v>
      </c>
      <c r="Q4625">
        <v>20.8637301396559</v>
      </c>
      <c r="R4625">
        <v>6.3437275126929205E-2</v>
      </c>
      <c r="S4625">
        <v>0.84552409072607704</v>
      </c>
      <c r="T4625">
        <v>69.220238894108107</v>
      </c>
      <c r="U4625">
        <v>21.660692451805598</v>
      </c>
      <c r="V4625">
        <v>5.8933228592917297</v>
      </c>
      <c r="W4625">
        <v>27.554015311097299</v>
      </c>
      <c r="X4625">
        <v>6.1933228592917304</v>
      </c>
      <c r="Y4625">
        <v>27.854015311097299</v>
      </c>
      <c r="Z4625">
        <v>1.75231321427499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13.204110005309399</v>
      </c>
      <c r="K4626">
        <v>4.1318864322666</v>
      </c>
      <c r="L4626">
        <v>21.4559999999999</v>
      </c>
      <c r="M4626">
        <v>25.587886432266501</v>
      </c>
      <c r="N4626">
        <v>21.755999999999901</v>
      </c>
      <c r="O4626">
        <v>25.887886432266502</v>
      </c>
      <c r="P4626">
        <v>4.8928004132715204</v>
      </c>
      <c r="Q4626">
        <v>13.204110005309399</v>
      </c>
      <c r="R4626">
        <v>3.48153725054582E-2</v>
      </c>
      <c r="S4626">
        <v>0.84552409072607704</v>
      </c>
      <c r="T4626">
        <v>69.220238894108107</v>
      </c>
      <c r="U4626">
        <v>21.660692451805598</v>
      </c>
      <c r="V4626">
        <v>6.2249886039759303</v>
      </c>
      <c r="W4626">
        <v>27.8856810557815</v>
      </c>
      <c r="X4626">
        <v>6.5249886039759302</v>
      </c>
      <c r="Y4626">
        <v>28.185681055781501</v>
      </c>
      <c r="Z4626">
        <v>1.99715334831767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12.22440804911</v>
      </c>
      <c r="K4627">
        <v>3.82531391667426</v>
      </c>
      <c r="L4627">
        <v>28.2</v>
      </c>
      <c r="M4627">
        <v>32.0253139166742</v>
      </c>
      <c r="N4627">
        <v>28.5</v>
      </c>
      <c r="O4627">
        <v>32.325313916674197</v>
      </c>
      <c r="P4627">
        <v>6.2999395314527202</v>
      </c>
      <c r="Q4627">
        <v>12.22440804911</v>
      </c>
      <c r="R4627">
        <v>2.7219658924128198E-2</v>
      </c>
      <c r="S4627">
        <v>0.84552409072607704</v>
      </c>
      <c r="T4627">
        <v>69.220238894108107</v>
      </c>
      <c r="U4627">
        <v>21.660692451805598</v>
      </c>
      <c r="V4627">
        <v>6.3966198471701299</v>
      </c>
      <c r="W4627">
        <v>28.057312298975699</v>
      </c>
      <c r="X4627">
        <v>6.6966198471701297</v>
      </c>
      <c r="Y4627">
        <v>28.3573122989757</v>
      </c>
      <c r="Z4627">
        <v>2.1858547654373801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16.866975201519899</v>
      </c>
      <c r="K4628">
        <v>5.2780858354340898</v>
      </c>
      <c r="L4628">
        <v>8.16</v>
      </c>
      <c r="M4628">
        <v>13.438085835434</v>
      </c>
      <c r="N4628">
        <v>8.4600000000000009</v>
      </c>
      <c r="O4628">
        <v>13.738085835433999</v>
      </c>
      <c r="P4628">
        <v>1.99046384484919</v>
      </c>
      <c r="Q4628">
        <v>16.866975201519899</v>
      </c>
      <c r="R4628">
        <v>7.7627471170530593E-2</v>
      </c>
      <c r="S4628">
        <v>0.84552409072607704</v>
      </c>
      <c r="T4628">
        <v>69.220238894108107</v>
      </c>
      <c r="U4628">
        <v>21.660692451805598</v>
      </c>
      <c r="V4628">
        <v>5.2786680395960799</v>
      </c>
      <c r="W4628">
        <v>26.9393604914017</v>
      </c>
      <c r="X4628">
        <v>5.5786680395960797</v>
      </c>
      <c r="Y4628">
        <v>27.239360491401701</v>
      </c>
      <c r="Z4628">
        <v>1.4336760511439499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19.372408171220801</v>
      </c>
      <c r="K4629">
        <v>6.0620966086174199</v>
      </c>
      <c r="L4629">
        <v>10.08</v>
      </c>
      <c r="M4629">
        <v>16.1420966086174</v>
      </c>
      <c r="N4629">
        <v>10.38</v>
      </c>
      <c r="O4629">
        <v>16.442096608617401</v>
      </c>
      <c r="P4629">
        <v>2.5484524655184</v>
      </c>
      <c r="Q4629">
        <v>19.372408171220801</v>
      </c>
      <c r="R4629">
        <v>6.9889159211674795E-2</v>
      </c>
      <c r="S4629">
        <v>0.84552409072607704</v>
      </c>
      <c r="T4629">
        <v>69.220238894108107</v>
      </c>
      <c r="U4629">
        <v>21.660692451805598</v>
      </c>
      <c r="V4629">
        <v>5.8706893737806896</v>
      </c>
      <c r="W4629">
        <v>27.531381825586301</v>
      </c>
      <c r="X4629">
        <v>6.1706893737806903</v>
      </c>
      <c r="Y4629">
        <v>27.831381825586298</v>
      </c>
      <c r="Z4629">
        <v>1.7383351188405101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20.166083679466301</v>
      </c>
      <c r="K4630">
        <v>6.3104569345177</v>
      </c>
      <c r="L4630">
        <v>20.46</v>
      </c>
      <c r="M4630">
        <v>26.7704569345177</v>
      </c>
      <c r="N4630">
        <v>20.76</v>
      </c>
      <c r="O4630">
        <v>27.070456934517701</v>
      </c>
      <c r="P4630">
        <v>5.1732373790581203</v>
      </c>
      <c r="Q4630">
        <v>20.166083679466301</v>
      </c>
      <c r="R4630">
        <v>3.8240371752231501E-2</v>
      </c>
      <c r="S4630">
        <v>0.84552409072607704</v>
      </c>
      <c r="T4630">
        <v>69.220238894108107</v>
      </c>
      <c r="U4630">
        <v>21.660692451805598</v>
      </c>
      <c r="V4630">
        <v>6.5199833837554797</v>
      </c>
      <c r="W4630">
        <v>28.1806758355611</v>
      </c>
      <c r="X4630">
        <v>6.8199833837554804</v>
      </c>
      <c r="Y4630">
        <v>28.480675835561101</v>
      </c>
      <c r="Z4630">
        <v>2.53315333006806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18.143764989746401</v>
      </c>
      <c r="K4631">
        <v>5.6776243428161202</v>
      </c>
      <c r="L4631">
        <v>22.943999999999999</v>
      </c>
      <c r="M4631">
        <v>28.621624342816101</v>
      </c>
      <c r="N4631">
        <v>23.244</v>
      </c>
      <c r="O4631">
        <v>28.921624342816099</v>
      </c>
      <c r="P4631">
        <v>5.6096660479237501</v>
      </c>
      <c r="Q4631">
        <v>18.143764989746401</v>
      </c>
      <c r="R4631">
        <v>3.4096861289980997E-2</v>
      </c>
      <c r="S4631">
        <v>0.84552409072607704</v>
      </c>
      <c r="T4631">
        <v>69.220238894108107</v>
      </c>
      <c r="U4631">
        <v>21.660692451805598</v>
      </c>
      <c r="V4631">
        <v>6.51931987864437</v>
      </c>
      <c r="W4631">
        <v>28.180012330450001</v>
      </c>
      <c r="X4631">
        <v>6.8193198786443698</v>
      </c>
      <c r="Y4631">
        <v>28.480012330449998</v>
      </c>
      <c r="Z4631">
        <v>2.50500162442333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19.771724414834399</v>
      </c>
      <c r="K4632">
        <v>6.1870523510724196</v>
      </c>
      <c r="L4632">
        <v>12.54</v>
      </c>
      <c r="M4632">
        <v>18.727052351072398</v>
      </c>
      <c r="N4632">
        <v>12.84</v>
      </c>
      <c r="O4632">
        <v>19.027052351072399</v>
      </c>
      <c r="P4632">
        <v>3.1808216844472801</v>
      </c>
      <c r="Q4632">
        <v>19.771724414834399</v>
      </c>
      <c r="R4632">
        <v>5.9195235825492097E-2</v>
      </c>
      <c r="S4632">
        <v>0.84552409072607704</v>
      </c>
      <c r="T4632">
        <v>69.220238894108107</v>
      </c>
      <c r="U4632">
        <v>21.660692451805598</v>
      </c>
      <c r="V4632">
        <v>6.1859021437639203</v>
      </c>
      <c r="W4632">
        <v>27.846594595569499</v>
      </c>
      <c r="X4632">
        <v>6.4859021437639202</v>
      </c>
      <c r="Y4632">
        <v>28.1465945955695</v>
      </c>
      <c r="Z4632">
        <v>1.9628353495901401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18.143764989746401</v>
      </c>
      <c r="K4633">
        <v>5.6776243428161202</v>
      </c>
      <c r="L4633">
        <v>11.1479999999999</v>
      </c>
      <c r="M4633">
        <v>16.825624342816099</v>
      </c>
      <c r="N4633">
        <v>11.447999999999899</v>
      </c>
      <c r="O4633">
        <v>17.125624342816099</v>
      </c>
      <c r="P4633">
        <v>2.762536565744</v>
      </c>
      <c r="Q4633">
        <v>18.143764989746401</v>
      </c>
      <c r="R4633">
        <v>6.3437275126929205E-2</v>
      </c>
      <c r="S4633">
        <v>0.84552409072607704</v>
      </c>
      <c r="T4633">
        <v>69.220238894108107</v>
      </c>
      <c r="U4633">
        <v>21.660692451805598</v>
      </c>
      <c r="V4633">
        <v>5.8933228592917297</v>
      </c>
      <c r="W4633">
        <v>27.554015311097299</v>
      </c>
      <c r="X4633">
        <v>6.1933228592917304</v>
      </c>
      <c r="Y4633">
        <v>27.854015311097299</v>
      </c>
      <c r="Z4633">
        <v>1.75231321427499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11.580008844261901</v>
      </c>
      <c r="K4634">
        <v>3.6236657684533999</v>
      </c>
      <c r="L4634">
        <v>25.032</v>
      </c>
      <c r="M4634">
        <v>28.6556657684534</v>
      </c>
      <c r="N4634">
        <v>25.332000000000001</v>
      </c>
      <c r="O4634">
        <v>28.9556657684534</v>
      </c>
      <c r="P4634">
        <v>5.5613901955961698</v>
      </c>
      <c r="Q4634">
        <v>11.580008844261901</v>
      </c>
      <c r="R4634">
        <v>3.48153725054582E-2</v>
      </c>
      <c r="S4634">
        <v>0.84552409072607704</v>
      </c>
      <c r="T4634">
        <v>69.220238894108107</v>
      </c>
      <c r="U4634">
        <v>21.660692451805598</v>
      </c>
      <c r="V4634">
        <v>6.2249886039759303</v>
      </c>
      <c r="W4634">
        <v>27.8856810557815</v>
      </c>
      <c r="X4634">
        <v>6.5249886039759302</v>
      </c>
      <c r="Y4634">
        <v>28.185681055781501</v>
      </c>
      <c r="Z4634">
        <v>1.99715334831767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10.702413313689201</v>
      </c>
      <c r="K4635">
        <v>3.3490448311594201</v>
      </c>
      <c r="L4635">
        <v>32.9</v>
      </c>
      <c r="M4635">
        <v>36.249044831159402</v>
      </c>
      <c r="N4635">
        <v>33.200000000000003</v>
      </c>
      <c r="O4635">
        <v>36.549044831159399</v>
      </c>
      <c r="P4635">
        <v>7.16633881327044</v>
      </c>
      <c r="Q4635">
        <v>10.702413313689201</v>
      </c>
      <c r="R4635">
        <v>2.7219658924128198E-2</v>
      </c>
      <c r="S4635">
        <v>0.84552409072607704</v>
      </c>
      <c r="T4635">
        <v>69.220238894108107</v>
      </c>
      <c r="U4635">
        <v>21.660692451805598</v>
      </c>
      <c r="V4635">
        <v>6.3966198471701299</v>
      </c>
      <c r="W4635">
        <v>28.057312298975699</v>
      </c>
      <c r="X4635">
        <v>6.6966198471701297</v>
      </c>
      <c r="Y4635">
        <v>28.3573122989757</v>
      </c>
      <c r="Z4635">
        <v>2.1858547654373801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14.8880224895499</v>
      </c>
      <c r="K4636">
        <v>4.6588235104914704</v>
      </c>
      <c r="L4636">
        <v>9.52</v>
      </c>
      <c r="M4636">
        <v>14.1788235104914</v>
      </c>
      <c r="N4636">
        <v>9.82</v>
      </c>
      <c r="O4636">
        <v>14.4788235104914</v>
      </c>
      <c r="P4636">
        <v>2.25226203621098</v>
      </c>
      <c r="Q4636">
        <v>14.8880224895499</v>
      </c>
      <c r="R4636">
        <v>7.7627471170530593E-2</v>
      </c>
      <c r="S4636">
        <v>0.84552409072607704</v>
      </c>
      <c r="T4636">
        <v>69.220238894108107</v>
      </c>
      <c r="U4636">
        <v>21.660692451805598</v>
      </c>
      <c r="V4636">
        <v>5.2786680395960799</v>
      </c>
      <c r="W4636">
        <v>26.9393604914017</v>
      </c>
      <c r="X4636">
        <v>5.5786680395960797</v>
      </c>
      <c r="Y4636">
        <v>27.239360491401701</v>
      </c>
      <c r="Z4636">
        <v>1.4336760511439499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17.1754898669477</v>
      </c>
      <c r="K4637">
        <v>5.3746275606790004</v>
      </c>
      <c r="L4637">
        <v>11.76</v>
      </c>
      <c r="M4637">
        <v>17.134627560679</v>
      </c>
      <c r="N4637">
        <v>12.06</v>
      </c>
      <c r="O4637">
        <v>17.434627560679001</v>
      </c>
      <c r="P4637">
        <v>2.8700698842837</v>
      </c>
      <c r="Q4637">
        <v>17.1754898669477</v>
      </c>
      <c r="R4637">
        <v>6.9889159211674795E-2</v>
      </c>
      <c r="S4637">
        <v>0.84552409072607704</v>
      </c>
      <c r="T4637">
        <v>69.220238894108107</v>
      </c>
      <c r="U4637">
        <v>21.660692451805598</v>
      </c>
      <c r="V4637">
        <v>5.8706893737806896</v>
      </c>
      <c r="W4637">
        <v>27.531381825586301</v>
      </c>
      <c r="X4637">
        <v>6.1706893737806903</v>
      </c>
      <c r="Y4637">
        <v>27.831381825586298</v>
      </c>
      <c r="Z4637">
        <v>1.7383351188405101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17.904364150041499</v>
      </c>
      <c r="K4638">
        <v>5.6027100107594903</v>
      </c>
      <c r="L4638">
        <v>23.87</v>
      </c>
      <c r="M4638">
        <v>29.472710010759499</v>
      </c>
      <c r="N4638">
        <v>24.17</v>
      </c>
      <c r="O4638">
        <v>29.7727100107595</v>
      </c>
      <c r="P4638">
        <v>5.8092116939028102</v>
      </c>
      <c r="Q4638">
        <v>17.904364150041499</v>
      </c>
      <c r="R4638">
        <v>3.8240371752231501E-2</v>
      </c>
      <c r="S4638">
        <v>0.84552409072607704</v>
      </c>
      <c r="T4638">
        <v>69.220238894108107</v>
      </c>
      <c r="U4638">
        <v>21.660692451805598</v>
      </c>
      <c r="V4638">
        <v>6.5199833837554797</v>
      </c>
      <c r="W4638">
        <v>28.1806758355611</v>
      </c>
      <c r="X4638">
        <v>6.8199833837554804</v>
      </c>
      <c r="Y4638">
        <v>28.480675835561101</v>
      </c>
      <c r="Z4638">
        <v>2.53315333006806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16.051200281191399</v>
      </c>
      <c r="K4639">
        <v>5.0228100672275797</v>
      </c>
      <c r="L4639">
        <v>26.768000000000001</v>
      </c>
      <c r="M4639">
        <v>31.7908100672275</v>
      </c>
      <c r="N4639">
        <v>27.068000000000001</v>
      </c>
      <c r="O4639">
        <v>32.090810067227501</v>
      </c>
      <c r="P4639">
        <v>6.3196887295352102</v>
      </c>
      <c r="Q4639">
        <v>16.051200281191399</v>
      </c>
      <c r="R4639">
        <v>3.4096861289980997E-2</v>
      </c>
      <c r="S4639">
        <v>0.84552409072607704</v>
      </c>
      <c r="T4639">
        <v>69.220238894108107</v>
      </c>
      <c r="U4639">
        <v>21.660692451805598</v>
      </c>
      <c r="V4639">
        <v>6.51931987864437</v>
      </c>
      <c r="W4639">
        <v>28.180012330450001</v>
      </c>
      <c r="X4639">
        <v>6.8193198786443698</v>
      </c>
      <c r="Y4639">
        <v>28.480012330449998</v>
      </c>
      <c r="Z4639">
        <v>2.50500162442333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17.541946443883099</v>
      </c>
      <c r="K4640">
        <v>5.4893007160560403</v>
      </c>
      <c r="L4640">
        <v>14.63</v>
      </c>
      <c r="M4640">
        <v>20.119300716055999</v>
      </c>
      <c r="N4640">
        <v>14.93</v>
      </c>
      <c r="O4640">
        <v>20.419300716056</v>
      </c>
      <c r="P4640">
        <v>3.5784184240924901</v>
      </c>
      <c r="Q4640">
        <v>17.541946443883099</v>
      </c>
      <c r="R4640">
        <v>5.9195235825492097E-2</v>
      </c>
      <c r="S4640">
        <v>0.84552409072607704</v>
      </c>
      <c r="T4640">
        <v>69.220238894108107</v>
      </c>
      <c r="U4640">
        <v>21.660692451805598</v>
      </c>
      <c r="V4640">
        <v>6.1859021437639203</v>
      </c>
      <c r="W4640">
        <v>27.846594595569499</v>
      </c>
      <c r="X4640">
        <v>6.4859021437639202</v>
      </c>
      <c r="Y4640">
        <v>28.1465945955695</v>
      </c>
      <c r="Z4640">
        <v>1.9628353495901401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16.051200281191399</v>
      </c>
      <c r="K4641">
        <v>5.0228100672275797</v>
      </c>
      <c r="L4641">
        <v>13.006</v>
      </c>
      <c r="M4641">
        <v>18.0288100672275</v>
      </c>
      <c r="N4641">
        <v>13.305999999999999</v>
      </c>
      <c r="O4641">
        <v>18.328810067227501</v>
      </c>
      <c r="P4641">
        <v>3.11746028816827</v>
      </c>
      <c r="Q4641">
        <v>16.051200281191399</v>
      </c>
      <c r="R4641">
        <v>6.3437275126929205E-2</v>
      </c>
      <c r="S4641">
        <v>0.84552409072607704</v>
      </c>
      <c r="T4641">
        <v>69.220238894108107</v>
      </c>
      <c r="U4641">
        <v>21.660692451805598</v>
      </c>
      <c r="V4641">
        <v>5.8933228592917297</v>
      </c>
      <c r="W4641">
        <v>27.554015311097299</v>
      </c>
      <c r="X4641">
        <v>6.1933228592917304</v>
      </c>
      <c r="Y4641">
        <v>27.854015311097299</v>
      </c>
      <c r="Z4641">
        <v>1.75231321427499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10.311676096777299</v>
      </c>
      <c r="K4642">
        <v>3.22677367433849</v>
      </c>
      <c r="L4642">
        <v>28.607999999999901</v>
      </c>
      <c r="M4642">
        <v>31.8347736743384</v>
      </c>
      <c r="N4642">
        <v>28.907999999999902</v>
      </c>
      <c r="O4642">
        <v>32.134773674338497</v>
      </c>
      <c r="P4642">
        <v>6.2258088209461899</v>
      </c>
      <c r="Q4642">
        <v>10.311676096777299</v>
      </c>
      <c r="R4642">
        <v>3.48153725054582E-2</v>
      </c>
      <c r="S4642">
        <v>0.84552409072607704</v>
      </c>
      <c r="T4642">
        <v>69.220238894108107</v>
      </c>
      <c r="U4642">
        <v>21.660692451805598</v>
      </c>
      <c r="V4642">
        <v>6.2249886039759303</v>
      </c>
      <c r="W4642">
        <v>27.8856810557815</v>
      </c>
      <c r="X4642">
        <v>6.5249886039759302</v>
      </c>
      <c r="Y4642">
        <v>28.185681055781501</v>
      </c>
      <c r="Z4642">
        <v>1.99715334831767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9.5174475466405806</v>
      </c>
      <c r="K4643">
        <v>2.9782402882102899</v>
      </c>
      <c r="L4643">
        <v>37.6</v>
      </c>
      <c r="M4643">
        <v>40.578240288210203</v>
      </c>
      <c r="N4643">
        <v>37.9</v>
      </c>
      <c r="O4643">
        <v>40.878240288210201</v>
      </c>
      <c r="P4643">
        <v>8.0257465477816901</v>
      </c>
      <c r="Q4643">
        <v>9.5174475466405806</v>
      </c>
      <c r="R4643">
        <v>2.7219658924128198E-2</v>
      </c>
      <c r="S4643">
        <v>0.84552409072607704</v>
      </c>
      <c r="T4643">
        <v>69.220238894108107</v>
      </c>
      <c r="U4643">
        <v>21.660692451805598</v>
      </c>
      <c r="V4643">
        <v>6.3966198471701299</v>
      </c>
      <c r="W4643">
        <v>28.057312298975699</v>
      </c>
      <c r="X4643">
        <v>6.6966198471701297</v>
      </c>
      <c r="Y4643">
        <v>28.3573122989757</v>
      </c>
      <c r="Z4643">
        <v>2.1858547654373801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13.3246772079161</v>
      </c>
      <c r="K4644">
        <v>4.1696148356521103</v>
      </c>
      <c r="L4644">
        <v>10.88</v>
      </c>
      <c r="M4644">
        <v>15.0496148356521</v>
      </c>
      <c r="N4644">
        <v>11.18</v>
      </c>
      <c r="O4644">
        <v>15.349614835652099</v>
      </c>
      <c r="P4644">
        <v>2.51341824859864</v>
      </c>
      <c r="Q4644">
        <v>13.3246772079161</v>
      </c>
      <c r="R4644">
        <v>7.7627471170530593E-2</v>
      </c>
      <c r="S4644">
        <v>0.84552409072607704</v>
      </c>
      <c r="T4644">
        <v>69.220238894108107</v>
      </c>
      <c r="U4644">
        <v>21.660692451805598</v>
      </c>
      <c r="V4644">
        <v>5.2786680395960799</v>
      </c>
      <c r="W4644">
        <v>26.9393604914017</v>
      </c>
      <c r="X4644">
        <v>5.5786680395960797</v>
      </c>
      <c r="Y4644">
        <v>27.239360491401701</v>
      </c>
      <c r="Z4644">
        <v>1.4336760511439499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15.426100607323599</v>
      </c>
      <c r="K4645">
        <v>4.82720121057383</v>
      </c>
      <c r="L4645">
        <v>13.44</v>
      </c>
      <c r="M4645">
        <v>18.267201210573798</v>
      </c>
      <c r="N4645">
        <v>13.74</v>
      </c>
      <c r="O4645">
        <v>18.567201210573799</v>
      </c>
      <c r="P4645">
        <v>3.1907189728328098</v>
      </c>
      <c r="Q4645">
        <v>15.426100607323599</v>
      </c>
      <c r="R4645">
        <v>6.9889159211674795E-2</v>
      </c>
      <c r="S4645">
        <v>0.84552409072607704</v>
      </c>
      <c r="T4645">
        <v>69.220238894108107</v>
      </c>
      <c r="U4645">
        <v>21.660692451805598</v>
      </c>
      <c r="V4645">
        <v>5.8706893737806896</v>
      </c>
      <c r="W4645">
        <v>27.531381825586301</v>
      </c>
      <c r="X4645">
        <v>6.1706893737806903</v>
      </c>
      <c r="Y4645">
        <v>27.831381825586298</v>
      </c>
      <c r="Z4645">
        <v>1.7383351188405101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16.098808354722699</v>
      </c>
      <c r="K4646">
        <v>5.0377077886954504</v>
      </c>
      <c r="L4646">
        <v>27.28</v>
      </c>
      <c r="M4646">
        <v>32.317707788695401</v>
      </c>
      <c r="N4646">
        <v>27.58</v>
      </c>
      <c r="O4646">
        <v>32.617707788695398</v>
      </c>
      <c r="P4646">
        <v>6.4414107364964197</v>
      </c>
      <c r="Q4646">
        <v>16.098808354722699</v>
      </c>
      <c r="R4646">
        <v>3.8240371752231501E-2</v>
      </c>
      <c r="S4646">
        <v>0.84552409072607704</v>
      </c>
      <c r="T4646">
        <v>69.220238894108107</v>
      </c>
      <c r="U4646">
        <v>21.660692451805598</v>
      </c>
      <c r="V4646">
        <v>6.5199833837554797</v>
      </c>
      <c r="W4646">
        <v>28.1806758355611</v>
      </c>
      <c r="X4646">
        <v>6.8199833837554804</v>
      </c>
      <c r="Y4646">
        <v>28.480675835561101</v>
      </c>
      <c r="Z4646">
        <v>2.53315333006806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14.3914044714212</v>
      </c>
      <c r="K4647">
        <v>4.50341968166091</v>
      </c>
      <c r="L4647">
        <v>30.591999999999999</v>
      </c>
      <c r="M4647">
        <v>35.0954196816609</v>
      </c>
      <c r="N4647">
        <v>30.891999999999999</v>
      </c>
      <c r="O4647">
        <v>35.395419681660897</v>
      </c>
      <c r="P4647">
        <v>7.0250090734554798</v>
      </c>
      <c r="Q4647">
        <v>14.3914044714212</v>
      </c>
      <c r="R4647">
        <v>3.4096861289980997E-2</v>
      </c>
      <c r="S4647">
        <v>0.84552409072607704</v>
      </c>
      <c r="T4647">
        <v>69.220238894108107</v>
      </c>
      <c r="U4647">
        <v>21.660692451805598</v>
      </c>
      <c r="V4647">
        <v>6.51931987864437</v>
      </c>
      <c r="W4647">
        <v>28.180012330450001</v>
      </c>
      <c r="X4647">
        <v>6.8193198786443698</v>
      </c>
      <c r="Y4647">
        <v>28.480012330449998</v>
      </c>
      <c r="Z4647">
        <v>2.50500162442333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15.764129408377</v>
      </c>
      <c r="K4648">
        <v>4.9329786250475296</v>
      </c>
      <c r="L4648">
        <v>16.72</v>
      </c>
      <c r="M4648">
        <v>21.652978625047499</v>
      </c>
      <c r="N4648">
        <v>17.02</v>
      </c>
      <c r="O4648">
        <v>21.9529786250475</v>
      </c>
      <c r="P4648">
        <v>3.97453632313134</v>
      </c>
      <c r="Q4648">
        <v>15.764129408377</v>
      </c>
      <c r="R4648">
        <v>5.9195235825492097E-2</v>
      </c>
      <c r="S4648">
        <v>0.84552409072607704</v>
      </c>
      <c r="T4648">
        <v>69.220238894108107</v>
      </c>
      <c r="U4648">
        <v>21.660692451805598</v>
      </c>
      <c r="V4648">
        <v>6.1859021437639203</v>
      </c>
      <c r="W4648">
        <v>27.846594595569499</v>
      </c>
      <c r="X4648">
        <v>6.4859021437639202</v>
      </c>
      <c r="Y4648">
        <v>28.1465945955695</v>
      </c>
      <c r="Z4648">
        <v>1.9628353495901401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14.3914044714212</v>
      </c>
      <c r="K4649">
        <v>4.50341968166091</v>
      </c>
      <c r="L4649">
        <v>14.8639999999999</v>
      </c>
      <c r="M4649">
        <v>19.367419681660898</v>
      </c>
      <c r="N4649">
        <v>15.164</v>
      </c>
      <c r="O4649">
        <v>19.667419681660899</v>
      </c>
      <c r="P4649">
        <v>3.4712051048141501</v>
      </c>
      <c r="Q4649">
        <v>14.3914044714212</v>
      </c>
      <c r="R4649">
        <v>6.3437275126929205E-2</v>
      </c>
      <c r="S4649">
        <v>0.84552409072607704</v>
      </c>
      <c r="T4649">
        <v>69.220238894108107</v>
      </c>
      <c r="U4649">
        <v>21.660692451805598</v>
      </c>
      <c r="V4649">
        <v>5.8933228592917297</v>
      </c>
      <c r="W4649">
        <v>27.554015311097299</v>
      </c>
      <c r="X4649">
        <v>6.1933228592917304</v>
      </c>
      <c r="Y4649">
        <v>27.854015311097299</v>
      </c>
      <c r="Z4649">
        <v>1.75231321427499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9.2937520027138891</v>
      </c>
      <c r="K4650">
        <v>2.9082405243081699</v>
      </c>
      <c r="L4650">
        <v>32.183999999999997</v>
      </c>
      <c r="M4650">
        <v>35.092240524308103</v>
      </c>
      <c r="N4650">
        <v>32.483999999999902</v>
      </c>
      <c r="O4650">
        <v>35.3922405243081</v>
      </c>
      <c r="P4650">
        <v>6.88610801231916</v>
      </c>
      <c r="Q4650">
        <v>9.2937520027138891</v>
      </c>
      <c r="R4650">
        <v>3.48153725054582E-2</v>
      </c>
      <c r="S4650">
        <v>0.84552409072607704</v>
      </c>
      <c r="T4650">
        <v>69.220238894108107</v>
      </c>
      <c r="U4650">
        <v>21.660692451805598</v>
      </c>
      <c r="V4650">
        <v>6.2249886039759303</v>
      </c>
      <c r="W4650">
        <v>27.8856810557815</v>
      </c>
      <c r="X4650">
        <v>6.5249886039759302</v>
      </c>
      <c r="Y4650">
        <v>28.185681055781501</v>
      </c>
      <c r="Z4650">
        <v>1.99715334831767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8.5687228987722399</v>
      </c>
      <c r="K4651">
        <v>2.6813613240917</v>
      </c>
      <c r="L4651">
        <v>42.3</v>
      </c>
      <c r="M4651">
        <v>44.981361324091701</v>
      </c>
      <c r="N4651">
        <v>42.599999999999902</v>
      </c>
      <c r="O4651">
        <v>45.281361324091698</v>
      </c>
      <c r="P4651">
        <v>8.8782746711166691</v>
      </c>
      <c r="Q4651">
        <v>8.5687228987722399</v>
      </c>
      <c r="R4651">
        <v>2.7219658924128198E-2</v>
      </c>
      <c r="S4651">
        <v>0.84552409072607704</v>
      </c>
      <c r="T4651">
        <v>69.220238894108107</v>
      </c>
      <c r="U4651">
        <v>21.660692451805598</v>
      </c>
      <c r="V4651">
        <v>6.3966198471701299</v>
      </c>
      <c r="W4651">
        <v>28.057312298975699</v>
      </c>
      <c r="X4651">
        <v>6.6966198471701297</v>
      </c>
      <c r="Y4651">
        <v>28.3573122989757</v>
      </c>
      <c r="Z4651">
        <v>2.1858547654373801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12.058455971358701</v>
      </c>
      <c r="K4652">
        <v>3.7733834845443401</v>
      </c>
      <c r="L4652">
        <v>12.24</v>
      </c>
      <c r="M4652">
        <v>16.013383484544299</v>
      </c>
      <c r="N4652">
        <v>12.54</v>
      </c>
      <c r="O4652">
        <v>16.3133834845443</v>
      </c>
      <c r="P4652">
        <v>2.7739356228210301</v>
      </c>
      <c r="Q4652">
        <v>12.058455971358701</v>
      </c>
      <c r="R4652">
        <v>7.7627471170530593E-2</v>
      </c>
      <c r="S4652">
        <v>0.84552409072607704</v>
      </c>
      <c r="T4652">
        <v>69.220238894108107</v>
      </c>
      <c r="U4652">
        <v>21.660692451805598</v>
      </c>
      <c r="V4652">
        <v>5.2786680395960799</v>
      </c>
      <c r="W4652">
        <v>26.9393604914017</v>
      </c>
      <c r="X4652">
        <v>5.5786680395960797</v>
      </c>
      <c r="Y4652">
        <v>27.239360491401701</v>
      </c>
      <c r="Z4652">
        <v>1.4336760511439499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14.0001335224167</v>
      </c>
      <c r="K4653">
        <v>4.38098150711662</v>
      </c>
      <c r="L4653">
        <v>15.12</v>
      </c>
      <c r="M4653">
        <v>19.500981507116599</v>
      </c>
      <c r="N4653">
        <v>15.42</v>
      </c>
      <c r="O4653">
        <v>19.8009815071166</v>
      </c>
      <c r="P4653">
        <v>3.5104055445912299</v>
      </c>
      <c r="Q4653">
        <v>14.0001335224167</v>
      </c>
      <c r="R4653">
        <v>6.9889159211674795E-2</v>
      </c>
      <c r="S4653">
        <v>0.84552409072607704</v>
      </c>
      <c r="T4653">
        <v>69.220238894108107</v>
      </c>
      <c r="U4653">
        <v>21.660692451805598</v>
      </c>
      <c r="V4653">
        <v>5.8706893737806896</v>
      </c>
      <c r="W4653">
        <v>27.531381825586301</v>
      </c>
      <c r="X4653">
        <v>6.1706893737806903</v>
      </c>
      <c r="Y4653">
        <v>27.831381825586298</v>
      </c>
      <c r="Z4653">
        <v>1.7383351188405101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14.624053672655201</v>
      </c>
      <c r="K4654">
        <v>4.5762212622043696</v>
      </c>
      <c r="L4654">
        <v>30.689999999999898</v>
      </c>
      <c r="M4654">
        <v>35.266221262204297</v>
      </c>
      <c r="N4654">
        <v>30.99</v>
      </c>
      <c r="O4654">
        <v>35.566221262204301</v>
      </c>
      <c r="P4654">
        <v>7.0698790640288403</v>
      </c>
      <c r="Q4654">
        <v>14.624053672655201</v>
      </c>
      <c r="R4654">
        <v>3.8240371752231501E-2</v>
      </c>
      <c r="S4654">
        <v>0.84552409072607704</v>
      </c>
      <c r="T4654">
        <v>69.220238894108107</v>
      </c>
      <c r="U4654">
        <v>21.660692451805598</v>
      </c>
      <c r="V4654">
        <v>6.5199833837554797</v>
      </c>
      <c r="W4654">
        <v>28.1806758355611</v>
      </c>
      <c r="X4654">
        <v>6.8199833837554804</v>
      </c>
      <c r="Y4654">
        <v>28.480675835561101</v>
      </c>
      <c r="Z4654">
        <v>2.53315333006806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13.0427060291827</v>
      </c>
      <c r="K4655">
        <v>4.0813792114994403</v>
      </c>
      <c r="L4655">
        <v>34.415999999999997</v>
      </c>
      <c r="M4655">
        <v>38.4973792114994</v>
      </c>
      <c r="N4655">
        <v>34.716000000000001</v>
      </c>
      <c r="O4655">
        <v>38.797379211499397</v>
      </c>
      <c r="P4655">
        <v>7.7256889553959898</v>
      </c>
      <c r="Q4655">
        <v>13.0427060291827</v>
      </c>
      <c r="R4655">
        <v>3.4096861289980997E-2</v>
      </c>
      <c r="S4655">
        <v>0.84552409072607704</v>
      </c>
      <c r="T4655">
        <v>69.220238894108107</v>
      </c>
      <c r="U4655">
        <v>21.660692451805598</v>
      </c>
      <c r="V4655">
        <v>6.51931987864437</v>
      </c>
      <c r="W4655">
        <v>28.180012330450001</v>
      </c>
      <c r="X4655">
        <v>6.8193198786443698</v>
      </c>
      <c r="Y4655">
        <v>28.480012330449998</v>
      </c>
      <c r="Z4655">
        <v>2.50500162442333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14.3135041022217</v>
      </c>
      <c r="K4656">
        <v>4.4790427658040599</v>
      </c>
      <c r="L4656">
        <v>18.809999999999999</v>
      </c>
      <c r="M4656">
        <v>23.289042765803998</v>
      </c>
      <c r="N4656">
        <v>19.11</v>
      </c>
      <c r="O4656">
        <v>23.589042765803999</v>
      </c>
      <c r="P4656">
        <v>4.3691863417535499</v>
      </c>
      <c r="Q4656">
        <v>14.3135041022217</v>
      </c>
      <c r="R4656">
        <v>5.9195235825492097E-2</v>
      </c>
      <c r="S4656">
        <v>0.84552409072607704</v>
      </c>
      <c r="T4656">
        <v>69.220238894108107</v>
      </c>
      <c r="U4656">
        <v>21.660692451805598</v>
      </c>
      <c r="V4656">
        <v>6.1859021437639203</v>
      </c>
      <c r="W4656">
        <v>27.846594595569499</v>
      </c>
      <c r="X4656">
        <v>6.4859021437639202</v>
      </c>
      <c r="Y4656">
        <v>28.1465945955695</v>
      </c>
      <c r="Z4656">
        <v>1.9628353495901401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13.0427060291827</v>
      </c>
      <c r="K4657">
        <v>4.0813792114994403</v>
      </c>
      <c r="L4657">
        <v>16.721999999999898</v>
      </c>
      <c r="M4657">
        <v>20.803379211499401</v>
      </c>
      <c r="N4657">
        <v>17.021999999999998</v>
      </c>
      <c r="O4657">
        <v>21.103379211499401</v>
      </c>
      <c r="P4657">
        <v>3.8237788214095301</v>
      </c>
      <c r="Q4657">
        <v>13.0427060291827</v>
      </c>
      <c r="R4657">
        <v>6.3437275126929205E-2</v>
      </c>
      <c r="S4657">
        <v>0.84552409072607704</v>
      </c>
      <c r="T4657">
        <v>69.220238894108107</v>
      </c>
      <c r="U4657">
        <v>21.660692451805598</v>
      </c>
      <c r="V4657">
        <v>5.8933228592917297</v>
      </c>
      <c r="W4657">
        <v>27.554015311097299</v>
      </c>
      <c r="X4657">
        <v>6.1933228592917304</v>
      </c>
      <c r="Y4657">
        <v>27.854015311097299</v>
      </c>
      <c r="Z4657">
        <v>1.75231321427499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8.4587415938328192</v>
      </c>
      <c r="K4658">
        <v>2.6469455049642199</v>
      </c>
      <c r="L4658">
        <v>35.76</v>
      </c>
      <c r="M4658">
        <v>38.406945504964199</v>
      </c>
      <c r="N4658">
        <v>36.059999999999903</v>
      </c>
      <c r="O4658">
        <v>38.706945504964203</v>
      </c>
      <c r="P4658">
        <v>7.5423385365779696</v>
      </c>
      <c r="Q4658">
        <v>8.4587415938328192</v>
      </c>
      <c r="R4658">
        <v>3.48153725054582E-2</v>
      </c>
      <c r="S4658">
        <v>0.84552409072607704</v>
      </c>
      <c r="T4658">
        <v>69.220238894108107</v>
      </c>
      <c r="U4658">
        <v>21.660692451805598</v>
      </c>
      <c r="V4658">
        <v>6.2249886039759303</v>
      </c>
      <c r="W4658">
        <v>27.8856810557815</v>
      </c>
      <c r="X4658">
        <v>6.5249886039759302</v>
      </c>
      <c r="Y4658">
        <v>28.185681055781501</v>
      </c>
      <c r="Z4658">
        <v>1.99715334831767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7.79199589068</v>
      </c>
      <c r="K4659">
        <v>2.4383045951625402</v>
      </c>
      <c r="L4659">
        <v>47</v>
      </c>
      <c r="M4659">
        <v>49.438304595162499</v>
      </c>
      <c r="N4659">
        <v>47.3</v>
      </c>
      <c r="O4659">
        <v>49.738304595162496</v>
      </c>
      <c r="P4659">
        <v>9.7240324525585997</v>
      </c>
      <c r="Q4659">
        <v>7.79199589068</v>
      </c>
      <c r="R4659">
        <v>2.7219658924128198E-2</v>
      </c>
      <c r="S4659">
        <v>0.84552409072607704</v>
      </c>
      <c r="T4659">
        <v>69.220238894108107</v>
      </c>
      <c r="U4659">
        <v>21.660692451805598</v>
      </c>
      <c r="V4659">
        <v>6.3966198471701299</v>
      </c>
      <c r="W4659">
        <v>28.057312298975699</v>
      </c>
      <c r="X4659">
        <v>6.6966198471701297</v>
      </c>
      <c r="Y4659">
        <v>28.3573122989757</v>
      </c>
      <c r="Z4659">
        <v>2.1858547654373801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11.012004096641601</v>
      </c>
      <c r="K4660">
        <v>3.4459232996909002</v>
      </c>
      <c r="L4660">
        <v>13.6</v>
      </c>
      <c r="M4660">
        <v>17.045923299690902</v>
      </c>
      <c r="N4660">
        <v>13.9</v>
      </c>
      <c r="O4660">
        <v>17.345923299690899</v>
      </c>
      <c r="P4660">
        <v>3.03381727669424</v>
      </c>
      <c r="Q4660">
        <v>11.012004096641601</v>
      </c>
      <c r="R4660">
        <v>7.7627471170530593E-2</v>
      </c>
      <c r="S4660">
        <v>0.84552409072607704</v>
      </c>
      <c r="T4660">
        <v>69.220238894108107</v>
      </c>
      <c r="U4660">
        <v>21.660692451805598</v>
      </c>
      <c r="V4660">
        <v>5.2786680395960799</v>
      </c>
      <c r="W4660">
        <v>26.9393604914017</v>
      </c>
      <c r="X4660">
        <v>5.5786680395960797</v>
      </c>
      <c r="Y4660">
        <v>27.239360491401701</v>
      </c>
      <c r="Z4660">
        <v>1.4336760511439499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12.815487818882501</v>
      </c>
      <c r="K4661">
        <v>4.0102771198078599</v>
      </c>
      <c r="L4661">
        <v>16.8</v>
      </c>
      <c r="M4661">
        <v>20.8102771198078</v>
      </c>
      <c r="N4661">
        <v>17.100000000000001</v>
      </c>
      <c r="O4661">
        <v>21.110277119807801</v>
      </c>
      <c r="P4661">
        <v>3.8291353607893099</v>
      </c>
      <c r="Q4661">
        <v>12.815487818882501</v>
      </c>
      <c r="R4661">
        <v>6.9889159211674795E-2</v>
      </c>
      <c r="S4661">
        <v>0.84552409072607704</v>
      </c>
      <c r="T4661">
        <v>69.220238894108107</v>
      </c>
      <c r="U4661">
        <v>21.660692451805598</v>
      </c>
      <c r="V4661">
        <v>5.8706893737806896</v>
      </c>
      <c r="W4661">
        <v>27.531381825586301</v>
      </c>
      <c r="X4661">
        <v>6.1706893737806903</v>
      </c>
      <c r="Y4661">
        <v>27.831381825586298</v>
      </c>
      <c r="Z4661">
        <v>1.7383351188405101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13.3968186731617</v>
      </c>
      <c r="K4662">
        <v>4.1921896507158998</v>
      </c>
      <c r="L4662">
        <v>34.1</v>
      </c>
      <c r="M4662">
        <v>38.292189650715898</v>
      </c>
      <c r="N4662">
        <v>34.4</v>
      </c>
      <c r="O4662">
        <v>38.592189650715902</v>
      </c>
      <c r="P4662">
        <v>7.6946604494942896</v>
      </c>
      <c r="Q4662">
        <v>13.3968186731617</v>
      </c>
      <c r="R4662">
        <v>3.8240371752231501E-2</v>
      </c>
      <c r="S4662">
        <v>0.84552409072607704</v>
      </c>
      <c r="T4662">
        <v>69.220238894108107</v>
      </c>
      <c r="U4662">
        <v>21.660692451805598</v>
      </c>
      <c r="V4662">
        <v>6.5199833837554797</v>
      </c>
      <c r="W4662">
        <v>28.1806758355611</v>
      </c>
      <c r="X4662">
        <v>6.8199833837554804</v>
      </c>
      <c r="Y4662">
        <v>28.480675835561101</v>
      </c>
      <c r="Z4662">
        <v>2.53315333006806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11.925135362674</v>
      </c>
      <c r="K4663">
        <v>3.7316642309222101</v>
      </c>
      <c r="L4663">
        <v>38.24</v>
      </c>
      <c r="M4663">
        <v>41.971664230922201</v>
      </c>
      <c r="N4663">
        <v>38.54</v>
      </c>
      <c r="O4663">
        <v>42.271664230922198</v>
      </c>
      <c r="P4663">
        <v>8.4217890377591509</v>
      </c>
      <c r="Q4663">
        <v>11.925135362674</v>
      </c>
      <c r="R4663">
        <v>3.4096861289980997E-2</v>
      </c>
      <c r="S4663">
        <v>0.84552409072607704</v>
      </c>
      <c r="T4663">
        <v>69.220238894108107</v>
      </c>
      <c r="U4663">
        <v>21.660692451805598</v>
      </c>
      <c r="V4663">
        <v>6.51931987864437</v>
      </c>
      <c r="W4663">
        <v>28.180012330450001</v>
      </c>
      <c r="X4663">
        <v>6.8193198786443698</v>
      </c>
      <c r="Y4663">
        <v>28.480012330449998</v>
      </c>
      <c r="Z4663">
        <v>2.50500162442333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13.1073567237225</v>
      </c>
      <c r="K4664">
        <v>4.1016099826380099</v>
      </c>
      <c r="L4664">
        <v>20.9</v>
      </c>
      <c r="M4664">
        <v>25.001609982638001</v>
      </c>
      <c r="N4664">
        <v>21.2</v>
      </c>
      <c r="O4664">
        <v>25.301609982637999</v>
      </c>
      <c r="P4664">
        <v>4.7623793187540704</v>
      </c>
      <c r="Q4664">
        <v>13.1073567237225</v>
      </c>
      <c r="R4664">
        <v>5.9195235825492097E-2</v>
      </c>
      <c r="S4664">
        <v>0.84552409072607704</v>
      </c>
      <c r="T4664">
        <v>69.220238894108107</v>
      </c>
      <c r="U4664">
        <v>21.660692451805598</v>
      </c>
      <c r="V4664">
        <v>6.1859021437639203</v>
      </c>
      <c r="W4664">
        <v>27.846594595569499</v>
      </c>
      <c r="X4664">
        <v>6.4859021437639202</v>
      </c>
      <c r="Y4664">
        <v>28.1465945955695</v>
      </c>
      <c r="Z4664">
        <v>1.9628353495901401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11.925135362674</v>
      </c>
      <c r="K4665">
        <v>3.7316642309222101</v>
      </c>
      <c r="L4665">
        <v>18.579999999999998</v>
      </c>
      <c r="M4665">
        <v>22.311664230922201</v>
      </c>
      <c r="N4665">
        <v>18.88</v>
      </c>
      <c r="O4665">
        <v>22.611664230922202</v>
      </c>
      <c r="P4665">
        <v>4.1751891664134897</v>
      </c>
      <c r="Q4665">
        <v>11.925135362674</v>
      </c>
      <c r="R4665">
        <v>6.3437275126929205E-2</v>
      </c>
      <c r="S4665">
        <v>0.84552409072607704</v>
      </c>
      <c r="T4665">
        <v>69.220238894108107</v>
      </c>
      <c r="U4665">
        <v>21.660692451805598</v>
      </c>
      <c r="V4665">
        <v>5.8933228592917297</v>
      </c>
      <c r="W4665">
        <v>27.554015311097299</v>
      </c>
      <c r="X4665">
        <v>6.1933228592917304</v>
      </c>
      <c r="Y4665">
        <v>27.854015311097299</v>
      </c>
      <c r="Z4665">
        <v>1.75231321427499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7.7614069156296797</v>
      </c>
      <c r="K4666">
        <v>2.4287325625956702</v>
      </c>
      <c r="L4666">
        <v>39.335999999999999</v>
      </c>
      <c r="M4666">
        <v>41.764732562595597</v>
      </c>
      <c r="N4666">
        <v>39.635999999999903</v>
      </c>
      <c r="O4666">
        <v>42.064732562595601</v>
      </c>
      <c r="P4666">
        <v>8.1945502278728295</v>
      </c>
      <c r="Q4666">
        <v>7.7614069156296797</v>
      </c>
      <c r="R4666">
        <v>3.48153725054582E-2</v>
      </c>
      <c r="S4666">
        <v>0.84552409072607704</v>
      </c>
      <c r="T4666">
        <v>69.220238894108107</v>
      </c>
      <c r="U4666">
        <v>21.660692451805598</v>
      </c>
      <c r="V4666">
        <v>6.2249886039759303</v>
      </c>
      <c r="W4666">
        <v>27.8856810557815</v>
      </c>
      <c r="X4666">
        <v>6.5249886039759302</v>
      </c>
      <c r="Y4666">
        <v>28.185681055781501</v>
      </c>
      <c r="Z4666">
        <v>1.99715334831767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7.1443808785028597</v>
      </c>
      <c r="K4667">
        <v>2.2356501427934701</v>
      </c>
      <c r="L4667">
        <v>51.7</v>
      </c>
      <c r="M4667">
        <v>53.935650142793399</v>
      </c>
      <c r="N4667">
        <v>52</v>
      </c>
      <c r="O4667">
        <v>54.235650142793403</v>
      </c>
      <c r="P4667">
        <v>10.5631265785926</v>
      </c>
      <c r="Q4667">
        <v>7.1443808785028597</v>
      </c>
      <c r="R4667">
        <v>2.7219658924128198E-2</v>
      </c>
      <c r="S4667">
        <v>0.84552409072607704</v>
      </c>
      <c r="T4667">
        <v>69.220238894108107</v>
      </c>
      <c r="U4667">
        <v>21.660692451805598</v>
      </c>
      <c r="V4667">
        <v>6.3966198471701299</v>
      </c>
      <c r="W4667">
        <v>28.057312298975699</v>
      </c>
      <c r="X4667">
        <v>6.6966198471701297</v>
      </c>
      <c r="Y4667">
        <v>28.3573122989757</v>
      </c>
      <c r="Z4667">
        <v>2.1858547654373801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10.132674576230301</v>
      </c>
      <c r="K4668">
        <v>3.17075975489933</v>
      </c>
      <c r="L4668">
        <v>14.96</v>
      </c>
      <c r="M4668">
        <v>18.130759754899302</v>
      </c>
      <c r="N4668">
        <v>15.26</v>
      </c>
      <c r="O4668">
        <v>18.430759754899299</v>
      </c>
      <c r="P4668">
        <v>3.2930663052653202</v>
      </c>
      <c r="Q4668">
        <v>10.132674576230301</v>
      </c>
      <c r="R4668">
        <v>7.7627471170530593E-2</v>
      </c>
      <c r="S4668">
        <v>0.84552409072607704</v>
      </c>
      <c r="T4668">
        <v>69.220238894108107</v>
      </c>
      <c r="U4668">
        <v>21.660692451805598</v>
      </c>
      <c r="V4668">
        <v>5.2786680395960799</v>
      </c>
      <c r="W4668">
        <v>26.9393604914017</v>
      </c>
      <c r="X4668">
        <v>5.5786680395960797</v>
      </c>
      <c r="Y4668">
        <v>27.239360491401701</v>
      </c>
      <c r="Z4668">
        <v>1.4336760511439499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11.815683188375401</v>
      </c>
      <c r="K4669">
        <v>3.6974139896121501</v>
      </c>
      <c r="L4669">
        <v>18.48</v>
      </c>
      <c r="M4669">
        <v>22.177413989612099</v>
      </c>
      <c r="N4669">
        <v>18.78</v>
      </c>
      <c r="O4669">
        <v>22.477413989612099</v>
      </c>
      <c r="P4669">
        <v>4.1469141310850999</v>
      </c>
      <c r="Q4669">
        <v>11.815683188375401</v>
      </c>
      <c r="R4669">
        <v>6.9889159211674795E-2</v>
      </c>
      <c r="S4669">
        <v>0.84552409072607704</v>
      </c>
      <c r="T4669">
        <v>69.220238894108107</v>
      </c>
      <c r="U4669">
        <v>21.660692451805598</v>
      </c>
      <c r="V4669">
        <v>5.8706893737806896</v>
      </c>
      <c r="W4669">
        <v>27.531381825586301</v>
      </c>
      <c r="X4669">
        <v>6.1706893737806903</v>
      </c>
      <c r="Y4669">
        <v>27.831381825586298</v>
      </c>
      <c r="Z4669">
        <v>1.7383351188405101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12.359613112300201</v>
      </c>
      <c r="K4670">
        <v>3.8676228618394402</v>
      </c>
      <c r="L4670">
        <v>37.51</v>
      </c>
      <c r="M4670">
        <v>41.377622861839399</v>
      </c>
      <c r="N4670">
        <v>37.809999999999903</v>
      </c>
      <c r="O4670">
        <v>41.677622861839403</v>
      </c>
      <c r="P4670">
        <v>8.3157978999860802</v>
      </c>
      <c r="Q4670">
        <v>12.359613112300201</v>
      </c>
      <c r="R4670">
        <v>3.8240371752231501E-2</v>
      </c>
      <c r="S4670">
        <v>0.84552409072607704</v>
      </c>
      <c r="T4670">
        <v>69.220238894108107</v>
      </c>
      <c r="U4670">
        <v>21.660692451805598</v>
      </c>
      <c r="V4670">
        <v>6.5199833837554797</v>
      </c>
      <c r="W4670">
        <v>28.1806758355611</v>
      </c>
      <c r="X4670">
        <v>6.8199833837554804</v>
      </c>
      <c r="Y4670">
        <v>28.480675835561101</v>
      </c>
      <c r="Z4670">
        <v>2.53315333006806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10.9839686212412</v>
      </c>
      <c r="K4671">
        <v>3.4371503191278698</v>
      </c>
      <c r="L4671">
        <v>42.064</v>
      </c>
      <c r="M4671">
        <v>45.501150319127802</v>
      </c>
      <c r="N4671">
        <v>42.363999999999997</v>
      </c>
      <c r="O4671">
        <v>45.8011503191278</v>
      </c>
      <c r="P4671">
        <v>9.1133688011545093</v>
      </c>
      <c r="Q4671">
        <v>10.9839686212412</v>
      </c>
      <c r="R4671">
        <v>3.4096861289980997E-2</v>
      </c>
      <c r="S4671">
        <v>0.84552409072607704</v>
      </c>
      <c r="T4671">
        <v>69.220238894108107</v>
      </c>
      <c r="U4671">
        <v>21.660692451805598</v>
      </c>
      <c r="V4671">
        <v>6.51931987864437</v>
      </c>
      <c r="W4671">
        <v>28.180012330450001</v>
      </c>
      <c r="X4671">
        <v>6.8193198786443698</v>
      </c>
      <c r="Y4671">
        <v>28.480012330449998</v>
      </c>
      <c r="Z4671">
        <v>2.50500162442333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12.0886866865113</v>
      </c>
      <c r="K4672">
        <v>3.78284340889565</v>
      </c>
      <c r="L4672">
        <v>22.99</v>
      </c>
      <c r="M4672">
        <v>26.7728434088956</v>
      </c>
      <c r="N4672">
        <v>23.29</v>
      </c>
      <c r="O4672">
        <v>27.072843408895601</v>
      </c>
      <c r="P4672">
        <v>5.1541259733191698</v>
      </c>
      <c r="Q4672">
        <v>12.0886866865113</v>
      </c>
      <c r="R4672">
        <v>5.9195235825492097E-2</v>
      </c>
      <c r="S4672">
        <v>0.84552409072607704</v>
      </c>
      <c r="T4672">
        <v>69.220238894108107</v>
      </c>
      <c r="U4672">
        <v>21.660692451805598</v>
      </c>
      <c r="V4672">
        <v>6.1859021437639203</v>
      </c>
      <c r="W4672">
        <v>27.846594595569499</v>
      </c>
      <c r="X4672">
        <v>6.4859021437639202</v>
      </c>
      <c r="Y4672">
        <v>28.1465945955695</v>
      </c>
      <c r="Z4672">
        <v>1.9628353495901401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10.9839686212412</v>
      </c>
      <c r="K4673">
        <v>3.4371503191278698</v>
      </c>
      <c r="L4673">
        <v>20.437999999999999</v>
      </c>
      <c r="M4673">
        <v>23.875150319127801</v>
      </c>
      <c r="N4673">
        <v>20.738</v>
      </c>
      <c r="O4673">
        <v>24.175150319127798</v>
      </c>
      <c r="P4673">
        <v>4.5254437920328501</v>
      </c>
      <c r="Q4673">
        <v>10.9839686212412</v>
      </c>
      <c r="R4673">
        <v>6.3437275126929205E-2</v>
      </c>
      <c r="S4673">
        <v>0.84552409072607704</v>
      </c>
      <c r="T4673">
        <v>69.220238894108107</v>
      </c>
      <c r="U4673">
        <v>21.660692451805598</v>
      </c>
      <c r="V4673">
        <v>5.8933228592917297</v>
      </c>
      <c r="W4673">
        <v>27.554015311097299</v>
      </c>
      <c r="X4673">
        <v>6.1933228592917304</v>
      </c>
      <c r="Y4673">
        <v>27.854015311097299</v>
      </c>
      <c r="Z4673">
        <v>1.75231321427499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7.1702914603724697</v>
      </c>
      <c r="K4674">
        <v>2.2437581926079702</v>
      </c>
      <c r="L4674">
        <v>42.9119999999999</v>
      </c>
      <c r="M4674">
        <v>45.155758192607898</v>
      </c>
      <c r="N4674">
        <v>43.211999999999897</v>
      </c>
      <c r="O4674">
        <v>45.455758192607902</v>
      </c>
      <c r="P4674">
        <v>8.84279201035055</v>
      </c>
      <c r="Q4674">
        <v>7.1702914603724697</v>
      </c>
      <c r="R4674">
        <v>3.48153725054582E-2</v>
      </c>
      <c r="S4674">
        <v>0.84552409072607704</v>
      </c>
      <c r="T4674">
        <v>69.220238894108107</v>
      </c>
      <c r="U4674">
        <v>21.660692451805598</v>
      </c>
      <c r="V4674">
        <v>6.2249886039759303</v>
      </c>
      <c r="W4674">
        <v>27.8856810557815</v>
      </c>
      <c r="X4674">
        <v>6.5249886039759302</v>
      </c>
      <c r="Y4674">
        <v>28.185681055781501</v>
      </c>
      <c r="Z4674">
        <v>1.99715334831767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6.5961555677763402</v>
      </c>
      <c r="K4675">
        <v>2.0640971398038599</v>
      </c>
      <c r="L4675">
        <v>56.4</v>
      </c>
      <c r="M4675">
        <v>58.464097139803798</v>
      </c>
      <c r="N4675">
        <v>56.699999999999903</v>
      </c>
      <c r="O4675">
        <v>58.764097139803802</v>
      </c>
      <c r="P4675">
        <v>11.3956612336693</v>
      </c>
      <c r="Q4675">
        <v>6.5961555677763402</v>
      </c>
      <c r="R4675">
        <v>2.7219658924128198E-2</v>
      </c>
      <c r="S4675">
        <v>0.84552409072607704</v>
      </c>
      <c r="T4675">
        <v>69.220238894108107</v>
      </c>
      <c r="U4675">
        <v>21.660692451805598</v>
      </c>
      <c r="V4675">
        <v>6.3966198471701299</v>
      </c>
      <c r="W4675">
        <v>28.057312298975699</v>
      </c>
      <c r="X4675">
        <v>6.6966198471701297</v>
      </c>
      <c r="Y4675">
        <v>28.3573122989757</v>
      </c>
      <c r="Z4675">
        <v>2.1858547654373801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9.3833927746650208</v>
      </c>
      <c r="K4676">
        <v>2.9362912970792099</v>
      </c>
      <c r="L4676">
        <v>16.32</v>
      </c>
      <c r="M4676">
        <v>19.256291297079201</v>
      </c>
      <c r="N4676">
        <v>16.62</v>
      </c>
      <c r="O4676">
        <v>19.556291297079198</v>
      </c>
      <c r="P4676">
        <v>3.5516857810335698</v>
      </c>
      <c r="Q4676">
        <v>9.3833927746650208</v>
      </c>
      <c r="R4676">
        <v>7.7627471170530593E-2</v>
      </c>
      <c r="S4676">
        <v>0.84552409072607704</v>
      </c>
      <c r="T4676">
        <v>69.220238894108107</v>
      </c>
      <c r="U4676">
        <v>21.660692451805598</v>
      </c>
      <c r="V4676">
        <v>5.2786680395960799</v>
      </c>
      <c r="W4676">
        <v>26.9393604914017</v>
      </c>
      <c r="X4676">
        <v>5.5786680395960797</v>
      </c>
      <c r="Y4676">
        <v>27.239360491401701</v>
      </c>
      <c r="Z4676">
        <v>1.4336760511439499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10.960589110011201</v>
      </c>
      <c r="K4677">
        <v>3.4298343027355802</v>
      </c>
      <c r="L4677">
        <v>20.16</v>
      </c>
      <c r="M4677">
        <v>23.5898343027355</v>
      </c>
      <c r="N4677">
        <v>20.46</v>
      </c>
      <c r="O4677">
        <v>23.889834302735501</v>
      </c>
      <c r="P4677">
        <v>4.4637475141781504</v>
      </c>
      <c r="Q4677">
        <v>10.960589110011201</v>
      </c>
      <c r="R4677">
        <v>6.9889159211674795E-2</v>
      </c>
      <c r="S4677">
        <v>0.84552409072607704</v>
      </c>
      <c r="T4677">
        <v>69.220238894108107</v>
      </c>
      <c r="U4677">
        <v>21.660692451805598</v>
      </c>
      <c r="V4677">
        <v>5.8706893737806896</v>
      </c>
      <c r="W4677">
        <v>27.531381825586301</v>
      </c>
      <c r="X4677">
        <v>6.1706893737806903</v>
      </c>
      <c r="Y4677">
        <v>27.831381825586298</v>
      </c>
      <c r="Z4677">
        <v>1.7383351188405101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11.4714713687138</v>
      </c>
      <c r="K4678">
        <v>3.5897017585785198</v>
      </c>
      <c r="L4678">
        <v>40.92</v>
      </c>
      <c r="M4678">
        <v>44.509701758578501</v>
      </c>
      <c r="N4678">
        <v>41.22</v>
      </c>
      <c r="O4678">
        <v>44.809701758578498</v>
      </c>
      <c r="P4678">
        <v>8.9333336744611902</v>
      </c>
      <c r="Q4678">
        <v>11.4714713687138</v>
      </c>
      <c r="R4678">
        <v>3.8240371752231501E-2</v>
      </c>
      <c r="S4678">
        <v>0.84552409072607704</v>
      </c>
      <c r="T4678">
        <v>69.220238894108107</v>
      </c>
      <c r="U4678">
        <v>21.660692451805598</v>
      </c>
      <c r="V4678">
        <v>6.5199833837554797</v>
      </c>
      <c r="W4678">
        <v>28.1806758355611</v>
      </c>
      <c r="X4678">
        <v>6.8199833837554804</v>
      </c>
      <c r="Y4678">
        <v>28.480675835561101</v>
      </c>
      <c r="Z4678">
        <v>2.53315333006806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10.180494097512</v>
      </c>
      <c r="K4679">
        <v>3.1857236434993199</v>
      </c>
      <c r="L4679">
        <v>45.887999999999998</v>
      </c>
      <c r="M4679">
        <v>49.073723643499299</v>
      </c>
      <c r="N4679">
        <v>46.188000000000002</v>
      </c>
      <c r="O4679">
        <v>49.373723643499297</v>
      </c>
      <c r="P4679">
        <v>9.8004865748982297</v>
      </c>
      <c r="Q4679">
        <v>10.180494097512</v>
      </c>
      <c r="R4679">
        <v>3.4096861289980997E-2</v>
      </c>
      <c r="S4679">
        <v>0.84552409072607704</v>
      </c>
      <c r="T4679">
        <v>69.220238894108107</v>
      </c>
      <c r="U4679">
        <v>21.660692451805598</v>
      </c>
      <c r="V4679">
        <v>6.51931987864437</v>
      </c>
      <c r="W4679">
        <v>28.180012330450001</v>
      </c>
      <c r="X4679">
        <v>6.8193198786443698</v>
      </c>
      <c r="Y4679">
        <v>28.480012330449998</v>
      </c>
      <c r="Z4679">
        <v>2.50500162442333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11.216935335251</v>
      </c>
      <c r="K4680">
        <v>3.51005125712364</v>
      </c>
      <c r="L4680">
        <v>25.08</v>
      </c>
      <c r="M4680">
        <v>28.590051257123601</v>
      </c>
      <c r="N4680">
        <v>25.38</v>
      </c>
      <c r="O4680">
        <v>28.890051257123599</v>
      </c>
      <c r="P4680">
        <v>5.5444369067798798</v>
      </c>
      <c r="Q4680">
        <v>11.216935335251</v>
      </c>
      <c r="R4680">
        <v>5.9195235825492097E-2</v>
      </c>
      <c r="S4680">
        <v>0.84552409072607704</v>
      </c>
      <c r="T4680">
        <v>69.220238894108107</v>
      </c>
      <c r="U4680">
        <v>21.660692451805598</v>
      </c>
      <c r="V4680">
        <v>6.1859021437639203</v>
      </c>
      <c r="W4680">
        <v>27.846594595569499</v>
      </c>
      <c r="X4680">
        <v>6.4859021437639202</v>
      </c>
      <c r="Y4680">
        <v>28.1465945955695</v>
      </c>
      <c r="Z4680">
        <v>1.9628353495901401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10.180494097512</v>
      </c>
      <c r="K4681">
        <v>3.1857236434993199</v>
      </c>
      <c r="L4681">
        <v>22.2959999999999</v>
      </c>
      <c r="M4681">
        <v>25.481723643499301</v>
      </c>
      <c r="N4681">
        <v>22.595999999999901</v>
      </c>
      <c r="O4681">
        <v>25.781723643499301</v>
      </c>
      <c r="P4681">
        <v>4.8745502752220098</v>
      </c>
      <c r="Q4681">
        <v>10.180494097512</v>
      </c>
      <c r="R4681">
        <v>6.3437275126929205E-2</v>
      </c>
      <c r="S4681">
        <v>0.84552409072607704</v>
      </c>
      <c r="T4681">
        <v>69.220238894108107</v>
      </c>
      <c r="U4681">
        <v>21.660692451805598</v>
      </c>
      <c r="V4681">
        <v>5.8933228592917297</v>
      </c>
      <c r="W4681">
        <v>27.554015311097299</v>
      </c>
      <c r="X4681">
        <v>6.1933228592917304</v>
      </c>
      <c r="Y4681">
        <v>27.854015311097299</v>
      </c>
      <c r="Z4681">
        <v>1.75231321427499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125.306122448979</v>
      </c>
      <c r="K4682">
        <v>55.534320952234701</v>
      </c>
      <c r="L4682">
        <v>0</v>
      </c>
      <c r="M4682">
        <v>55.534320952234701</v>
      </c>
      <c r="N4682">
        <v>0.6</v>
      </c>
      <c r="O4682">
        <v>56.134320952234702</v>
      </c>
      <c r="P4682">
        <v>0</v>
      </c>
      <c r="Q4682">
        <v>128.25081632653001</v>
      </c>
      <c r="R4682">
        <v>5.3304488263807098E-2</v>
      </c>
      <c r="S4682">
        <v>1.4925373134328299</v>
      </c>
      <c r="T4682">
        <v>122.189054726368</v>
      </c>
      <c r="U4682">
        <v>54.152870182278598</v>
      </c>
      <c r="V4682">
        <v>9.5308425015687206</v>
      </c>
      <c r="W4682">
        <v>63.683712683847297</v>
      </c>
      <c r="X4682">
        <v>10.130842501568701</v>
      </c>
      <c r="Y4682">
        <v>64.283712683847398</v>
      </c>
      <c r="Z4682">
        <v>1.12032283671719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125.306122448979</v>
      </c>
      <c r="K4683">
        <v>55.534320952234701</v>
      </c>
      <c r="L4683">
        <v>0</v>
      </c>
      <c r="M4683">
        <v>55.534320952234701</v>
      </c>
      <c r="N4683">
        <v>0.6</v>
      </c>
      <c r="O4683">
        <v>56.134320952234702</v>
      </c>
      <c r="P4683">
        <v>0</v>
      </c>
      <c r="Q4683">
        <v>128.25081632653001</v>
      </c>
      <c r="R4683">
        <v>4.3232699846941003E-2</v>
      </c>
      <c r="S4683">
        <v>1.4925373134328299</v>
      </c>
      <c r="T4683">
        <v>122.189054726368</v>
      </c>
      <c r="U4683">
        <v>54.152870182278598</v>
      </c>
      <c r="V4683">
        <v>10.1596844640311</v>
      </c>
      <c r="W4683">
        <v>64.312554646309806</v>
      </c>
      <c r="X4683">
        <v>10.7596844640311</v>
      </c>
      <c r="Y4683">
        <v>64.9125546463098</v>
      </c>
      <c r="Z4683">
        <v>1.2266534661520401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125.306122448979</v>
      </c>
      <c r="K4684">
        <v>55.534320952234701</v>
      </c>
      <c r="L4684">
        <v>0</v>
      </c>
      <c r="M4684">
        <v>55.534320952234701</v>
      </c>
      <c r="N4684">
        <v>0.6</v>
      </c>
      <c r="O4684">
        <v>56.134320952234702</v>
      </c>
      <c r="P4684">
        <v>0</v>
      </c>
      <c r="Q4684">
        <v>128.25081632653001</v>
      </c>
      <c r="R4684">
        <v>0.108383396489677</v>
      </c>
      <c r="S4684">
        <v>1.4925373134328299</v>
      </c>
      <c r="T4684">
        <v>122.189054726368</v>
      </c>
      <c r="U4684">
        <v>54.152870182278598</v>
      </c>
      <c r="V4684">
        <v>7.3700709612980697</v>
      </c>
      <c r="W4684">
        <v>61.522941143576702</v>
      </c>
      <c r="X4684">
        <v>7.9700709612980702</v>
      </c>
      <c r="Y4684">
        <v>62.122941143576703</v>
      </c>
      <c r="Z4684">
        <v>0.80330077106689601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125.306122448979</v>
      </c>
      <c r="K4685">
        <v>55.534320952234701</v>
      </c>
      <c r="L4685">
        <v>0</v>
      </c>
      <c r="M4685">
        <v>55.534320952234701</v>
      </c>
      <c r="N4685">
        <v>0.6</v>
      </c>
      <c r="O4685">
        <v>56.134320952234702</v>
      </c>
      <c r="P4685">
        <v>0</v>
      </c>
      <c r="Q4685">
        <v>128.25081632653001</v>
      </c>
      <c r="R4685">
        <v>0.10227113056477299</v>
      </c>
      <c r="S4685">
        <v>1.4925373134328299</v>
      </c>
      <c r="T4685">
        <v>122.189054726368</v>
      </c>
      <c r="U4685">
        <v>54.152870182278598</v>
      </c>
      <c r="V4685">
        <v>8.5907749674409306</v>
      </c>
      <c r="W4685">
        <v>62.743645149719597</v>
      </c>
      <c r="X4685">
        <v>9.1907749674409303</v>
      </c>
      <c r="Y4685">
        <v>63.343645149719599</v>
      </c>
      <c r="Z4685">
        <v>0.97461613098442101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125.306122448979</v>
      </c>
      <c r="K4686">
        <v>55.534320952234701</v>
      </c>
      <c r="L4686">
        <v>0</v>
      </c>
      <c r="M4686">
        <v>55.534320952234701</v>
      </c>
      <c r="N4686">
        <v>0.6</v>
      </c>
      <c r="O4686">
        <v>56.134320952234702</v>
      </c>
      <c r="P4686">
        <v>0</v>
      </c>
      <c r="Q4686">
        <v>128.25081632653001</v>
      </c>
      <c r="R4686">
        <v>6.5638951202548895E-2</v>
      </c>
      <c r="S4686">
        <v>1.4925373134328299</v>
      </c>
      <c r="T4686">
        <v>122.189054726368</v>
      </c>
      <c r="U4686">
        <v>54.152870182278598</v>
      </c>
      <c r="V4686">
        <v>11.1914411800346</v>
      </c>
      <c r="W4686">
        <v>65.344311362313206</v>
      </c>
      <c r="X4686">
        <v>11.7914411800346</v>
      </c>
      <c r="Y4686">
        <v>65.944311362313201</v>
      </c>
      <c r="Z4686">
        <v>1.42256631646389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125.306122448979</v>
      </c>
      <c r="K4687">
        <v>55.534320952234701</v>
      </c>
      <c r="L4687">
        <v>0</v>
      </c>
      <c r="M4687">
        <v>55.534320952234701</v>
      </c>
      <c r="N4687">
        <v>0.6</v>
      </c>
      <c r="O4687">
        <v>56.134320952234702</v>
      </c>
      <c r="P4687">
        <v>0</v>
      </c>
      <c r="Q4687">
        <v>128.25081632653001</v>
      </c>
      <c r="R4687">
        <v>5.81270898482339E-2</v>
      </c>
      <c r="S4687">
        <v>1.4925373134328299</v>
      </c>
      <c r="T4687">
        <v>122.189054726368</v>
      </c>
      <c r="U4687">
        <v>54.152870182278598</v>
      </c>
      <c r="V4687">
        <v>11.1138995789823</v>
      </c>
      <c r="W4687">
        <v>65.266769761261003</v>
      </c>
      <c r="X4687">
        <v>11.7138995789823</v>
      </c>
      <c r="Y4687">
        <v>65.866769761260997</v>
      </c>
      <c r="Z4687">
        <v>1.40667542772751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125.306122448979</v>
      </c>
      <c r="K4688">
        <v>55.534320952234701</v>
      </c>
      <c r="L4688">
        <v>0</v>
      </c>
      <c r="M4688">
        <v>55.534320952234701</v>
      </c>
      <c r="N4688">
        <v>0.6</v>
      </c>
      <c r="O4688">
        <v>56.134320952234702</v>
      </c>
      <c r="P4688">
        <v>0</v>
      </c>
      <c r="Q4688">
        <v>128.25081632653001</v>
      </c>
      <c r="R4688">
        <v>9.0060694293988899E-2</v>
      </c>
      <c r="S4688">
        <v>1.4925373134328299</v>
      </c>
      <c r="T4688">
        <v>122.189054726368</v>
      </c>
      <c r="U4688">
        <v>54.152870182278598</v>
      </c>
      <c r="V4688">
        <v>9.4113425537218394</v>
      </c>
      <c r="W4688">
        <v>63.564212736000499</v>
      </c>
      <c r="X4688">
        <v>10.0113425537218</v>
      </c>
      <c r="Y4688">
        <v>64.164212736000493</v>
      </c>
      <c r="Z4688">
        <v>1.10099395952302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125.306122448979</v>
      </c>
      <c r="K4689">
        <v>55.534320952234701</v>
      </c>
      <c r="L4689">
        <v>0</v>
      </c>
      <c r="M4689">
        <v>55.534320952234701</v>
      </c>
      <c r="N4689">
        <v>0.6</v>
      </c>
      <c r="O4689">
        <v>56.134320952234702</v>
      </c>
      <c r="P4689">
        <v>0</v>
      </c>
      <c r="Q4689">
        <v>128.25081632653001</v>
      </c>
      <c r="R4689">
        <v>9.3044433835925505E-2</v>
      </c>
      <c r="S4689">
        <v>1.4925373134328299</v>
      </c>
      <c r="T4689">
        <v>122.189054726368</v>
      </c>
      <c r="U4689">
        <v>54.152870182278598</v>
      </c>
      <c r="V4689">
        <v>8.6438279033574794</v>
      </c>
      <c r="W4689">
        <v>62.796698085636102</v>
      </c>
      <c r="X4689">
        <v>9.2438279033574808</v>
      </c>
      <c r="Y4689">
        <v>63.396698085636103</v>
      </c>
      <c r="Z4689">
        <v>0.98248141555391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53.757137419109199</v>
      </c>
      <c r="K4690">
        <v>23.8245830655381</v>
      </c>
      <c r="L4690">
        <v>3.5759999999999899</v>
      </c>
      <c r="M4690">
        <v>27.4005830655381</v>
      </c>
      <c r="N4690">
        <v>4.1759999999999904</v>
      </c>
      <c r="O4690">
        <v>28.000583065538098</v>
      </c>
      <c r="P4690">
        <v>0.57575148615946004</v>
      </c>
      <c r="Q4690">
        <v>55.020430148458303</v>
      </c>
      <c r="R4690">
        <v>5.3304488263807098E-2</v>
      </c>
      <c r="S4690">
        <v>1.4925373134328299</v>
      </c>
      <c r="T4690">
        <v>122.189054726368</v>
      </c>
      <c r="U4690">
        <v>54.152870182278598</v>
      </c>
      <c r="V4690">
        <v>9.5308425015687206</v>
      </c>
      <c r="W4690">
        <v>63.683712683847297</v>
      </c>
      <c r="X4690">
        <v>10.130842501568701</v>
      </c>
      <c r="Y4690">
        <v>64.283712683847398</v>
      </c>
      <c r="Z4690">
        <v>1.12032283671719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50.984578884934699</v>
      </c>
      <c r="K4691">
        <v>22.595815049367101</v>
      </c>
      <c r="L4691">
        <v>4.7</v>
      </c>
      <c r="M4691">
        <v>27.2958150493671</v>
      </c>
      <c r="N4691">
        <v>5.3</v>
      </c>
      <c r="O4691">
        <v>27.895815049367101</v>
      </c>
      <c r="P4691">
        <v>0.72797001058744004</v>
      </c>
      <c r="Q4691">
        <v>52.182716488730698</v>
      </c>
      <c r="R4691">
        <v>4.3232699846941003E-2</v>
      </c>
      <c r="S4691">
        <v>1.4925373134328299</v>
      </c>
      <c r="T4691">
        <v>122.189054726368</v>
      </c>
      <c r="U4691">
        <v>54.152870182278598</v>
      </c>
      <c r="V4691">
        <v>10.1596844640311</v>
      </c>
      <c r="W4691">
        <v>64.312554646309806</v>
      </c>
      <c r="X4691">
        <v>10.7596844640311</v>
      </c>
      <c r="Y4691">
        <v>64.9125546463098</v>
      </c>
      <c r="Z4691">
        <v>1.2266534661520401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63.047366677707799</v>
      </c>
      <c r="K4692">
        <v>27.9419123969674</v>
      </c>
      <c r="L4692">
        <v>1.36</v>
      </c>
      <c r="M4692">
        <v>29.301912396967399</v>
      </c>
      <c r="N4692">
        <v>1.96</v>
      </c>
      <c r="O4692">
        <v>29.901912396967401</v>
      </c>
      <c r="P4692">
        <v>0.252022898524427</v>
      </c>
      <c r="Q4692">
        <v>64.528979794633898</v>
      </c>
      <c r="R4692">
        <v>0.108383396489677</v>
      </c>
      <c r="S4692">
        <v>1.4925373134328299</v>
      </c>
      <c r="T4692">
        <v>122.189054726368</v>
      </c>
      <c r="U4692">
        <v>54.152870182278598</v>
      </c>
      <c r="V4692">
        <v>7.3700709612980697</v>
      </c>
      <c r="W4692">
        <v>61.522941143576702</v>
      </c>
      <c r="X4692">
        <v>7.9700709612980702</v>
      </c>
      <c r="Y4692">
        <v>62.122941143576703</v>
      </c>
      <c r="Z4692">
        <v>0.80330077106689601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68.572290974947094</v>
      </c>
      <c r="K4693">
        <v>30.3904992111082</v>
      </c>
      <c r="L4693">
        <v>1.68</v>
      </c>
      <c r="M4693">
        <v>32.070499211108199</v>
      </c>
      <c r="N4693">
        <v>2.2799999999999998</v>
      </c>
      <c r="O4693">
        <v>32.670499211108201</v>
      </c>
      <c r="P4693">
        <v>0.34149644023790598</v>
      </c>
      <c r="Q4693">
        <v>70.183739812858406</v>
      </c>
      <c r="R4693">
        <v>0.10227113056477299</v>
      </c>
      <c r="S4693">
        <v>1.4925373134328299</v>
      </c>
      <c r="T4693">
        <v>122.189054726368</v>
      </c>
      <c r="U4693">
        <v>54.152870182278598</v>
      </c>
      <c r="V4693">
        <v>8.5907749674409306</v>
      </c>
      <c r="W4693">
        <v>62.743645149719597</v>
      </c>
      <c r="X4693">
        <v>9.1907749674409303</v>
      </c>
      <c r="Y4693">
        <v>63.343645149719599</v>
      </c>
      <c r="Z4693">
        <v>0.97461613098442101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70.202286719437097</v>
      </c>
      <c r="K4694">
        <v>31.112895731375101</v>
      </c>
      <c r="L4694">
        <v>3.41</v>
      </c>
      <c r="M4694">
        <v>34.522895731375101</v>
      </c>
      <c r="N4694">
        <v>4.01</v>
      </c>
      <c r="O4694">
        <v>35.122895731375102</v>
      </c>
      <c r="P4694">
        <v>0.712417609897671</v>
      </c>
      <c r="Q4694">
        <v>71.852040457343804</v>
      </c>
      <c r="R4694">
        <v>6.5638951202548895E-2</v>
      </c>
      <c r="S4694">
        <v>1.4925373134328299</v>
      </c>
      <c r="T4694">
        <v>122.189054726368</v>
      </c>
      <c r="U4694">
        <v>54.152870182278598</v>
      </c>
      <c r="V4694">
        <v>11.1914411800346</v>
      </c>
      <c r="W4694">
        <v>65.344311362313206</v>
      </c>
      <c r="X4694">
        <v>11.7914411800346</v>
      </c>
      <c r="Y4694">
        <v>65.944311362313201</v>
      </c>
      <c r="Z4694">
        <v>1.42256631646389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65.938092229943095</v>
      </c>
      <c r="K4695">
        <v>29.223050760083101</v>
      </c>
      <c r="L4695">
        <v>3.8239999999999998</v>
      </c>
      <c r="M4695">
        <v>33.047050760083103</v>
      </c>
      <c r="N4695">
        <v>4.4240000000000004</v>
      </c>
      <c r="O4695">
        <v>33.647050760083097</v>
      </c>
      <c r="P4695">
        <v>0.74142653765827105</v>
      </c>
      <c r="Q4695">
        <v>67.487637397346802</v>
      </c>
      <c r="R4695">
        <v>5.81270898482339E-2</v>
      </c>
      <c r="S4695">
        <v>1.4925373134328299</v>
      </c>
      <c r="T4695">
        <v>122.189054726368</v>
      </c>
      <c r="U4695">
        <v>54.152870182278598</v>
      </c>
      <c r="V4695">
        <v>11.1138995789823</v>
      </c>
      <c r="W4695">
        <v>65.266769761261003</v>
      </c>
      <c r="X4695">
        <v>11.7138995789823</v>
      </c>
      <c r="Y4695">
        <v>65.866769761260997</v>
      </c>
      <c r="Z4695">
        <v>1.40667542772751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69.399167162403302</v>
      </c>
      <c r="K4696">
        <v>30.7569618123322</v>
      </c>
      <c r="L4696">
        <v>2.09</v>
      </c>
      <c r="M4696">
        <v>32.846961812332196</v>
      </c>
      <c r="N4696">
        <v>2.6899999999999902</v>
      </c>
      <c r="O4696">
        <v>33.446961812332198</v>
      </c>
      <c r="P4696">
        <v>0.43094016785585798</v>
      </c>
      <c r="Q4696">
        <v>71.030047590719803</v>
      </c>
      <c r="R4696">
        <v>9.0060694293988899E-2</v>
      </c>
      <c r="S4696">
        <v>1.4925373134328299</v>
      </c>
      <c r="T4696">
        <v>122.189054726368</v>
      </c>
      <c r="U4696">
        <v>54.152870182278598</v>
      </c>
      <c r="V4696">
        <v>9.4113425537218394</v>
      </c>
      <c r="W4696">
        <v>63.564212736000499</v>
      </c>
      <c r="X4696">
        <v>10.0113425537218</v>
      </c>
      <c r="Y4696">
        <v>64.164212736000493</v>
      </c>
      <c r="Z4696">
        <v>1.10099395952302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65.938092229943095</v>
      </c>
      <c r="K4697">
        <v>29.223050760083101</v>
      </c>
      <c r="L4697">
        <v>1.8579999999999901</v>
      </c>
      <c r="M4697">
        <v>31.081050760083102</v>
      </c>
      <c r="N4697">
        <v>2.45799999999999</v>
      </c>
      <c r="O4697">
        <v>31.6810507600831</v>
      </c>
      <c r="P4697">
        <v>0.36088806787391298</v>
      </c>
      <c r="Q4697">
        <v>67.487637397346802</v>
      </c>
      <c r="R4697">
        <v>9.3044433835925505E-2</v>
      </c>
      <c r="S4697">
        <v>1.4925373134328299</v>
      </c>
      <c r="T4697">
        <v>122.189054726368</v>
      </c>
      <c r="U4697">
        <v>54.152870182278598</v>
      </c>
      <c r="V4697">
        <v>8.6438279033574794</v>
      </c>
      <c r="W4697">
        <v>62.796698085636102</v>
      </c>
      <c r="X4697">
        <v>9.2438279033574808</v>
      </c>
      <c r="Y4697">
        <v>63.396698085636103</v>
      </c>
      <c r="Z4697">
        <v>0.98248141555391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34.218560697843401</v>
      </c>
      <c r="K4698">
        <v>15.165296756280201</v>
      </c>
      <c r="L4698">
        <v>7.1519999999999904</v>
      </c>
      <c r="M4698">
        <v>22.3172967562802</v>
      </c>
      <c r="N4698">
        <v>7.75199999999999</v>
      </c>
      <c r="O4698">
        <v>22.917296756280201</v>
      </c>
      <c r="P4698">
        <v>0.90311118136664004</v>
      </c>
      <c r="Q4698">
        <v>35.022696874242797</v>
      </c>
      <c r="R4698">
        <v>5.3304488263807098E-2</v>
      </c>
      <c r="S4698">
        <v>1.4925373134328299</v>
      </c>
      <c r="T4698">
        <v>122.189054726368</v>
      </c>
      <c r="U4698">
        <v>54.152870182278598</v>
      </c>
      <c r="V4698">
        <v>9.5308425015687206</v>
      </c>
      <c r="W4698">
        <v>63.683712683847297</v>
      </c>
      <c r="X4698">
        <v>10.130842501568701</v>
      </c>
      <c r="Y4698">
        <v>64.283712683847398</v>
      </c>
      <c r="Z4698">
        <v>1.12032283671719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32.002978406552401</v>
      </c>
      <c r="K4699">
        <v>14.1833745991187</v>
      </c>
      <c r="L4699">
        <v>9.4</v>
      </c>
      <c r="M4699">
        <v>23.583374599118699</v>
      </c>
      <c r="N4699">
        <v>10</v>
      </c>
      <c r="O4699">
        <v>24.1833745991187</v>
      </c>
      <c r="P4699">
        <v>1.15740415575575</v>
      </c>
      <c r="Q4699">
        <v>32.7550483991064</v>
      </c>
      <c r="R4699">
        <v>4.3232699846941003E-2</v>
      </c>
      <c r="S4699">
        <v>1.4925373134328299</v>
      </c>
      <c r="T4699">
        <v>122.189054726368</v>
      </c>
      <c r="U4699">
        <v>54.152870182278598</v>
      </c>
      <c r="V4699">
        <v>10.1596844640311</v>
      </c>
      <c r="W4699">
        <v>64.312554646309806</v>
      </c>
      <c r="X4699">
        <v>10.7596844640311</v>
      </c>
      <c r="Y4699">
        <v>64.9125546463098</v>
      </c>
      <c r="Z4699">
        <v>1.2266534661520401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42.119938039389197</v>
      </c>
      <c r="K4700">
        <v>18.667101908927702</v>
      </c>
      <c r="L4700">
        <v>2.72</v>
      </c>
      <c r="M4700">
        <v>21.387101908927701</v>
      </c>
      <c r="N4700">
        <v>3.32</v>
      </c>
      <c r="O4700">
        <v>21.987101908927698</v>
      </c>
      <c r="P4700">
        <v>0.37701987196202602</v>
      </c>
      <c r="Q4700">
        <v>43.109756583314798</v>
      </c>
      <c r="R4700">
        <v>0.108383396489677</v>
      </c>
      <c r="S4700">
        <v>1.4925373134328299</v>
      </c>
      <c r="T4700">
        <v>122.189054726368</v>
      </c>
      <c r="U4700">
        <v>54.152870182278598</v>
      </c>
      <c r="V4700">
        <v>7.3700709612980697</v>
      </c>
      <c r="W4700">
        <v>61.522941143576702</v>
      </c>
      <c r="X4700">
        <v>7.9700709612980702</v>
      </c>
      <c r="Y4700">
        <v>62.122941143576703</v>
      </c>
      <c r="Z4700">
        <v>0.80330077106689601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47.201329731975903</v>
      </c>
      <c r="K4701">
        <v>20.919119860045999</v>
      </c>
      <c r="L4701">
        <v>3.36</v>
      </c>
      <c r="M4701">
        <v>24.279119860045999</v>
      </c>
      <c r="N4701">
        <v>3.9599999999999902</v>
      </c>
      <c r="O4701">
        <v>24.879119860046</v>
      </c>
      <c r="P4701">
        <v>0.49575360057658902</v>
      </c>
      <c r="Q4701">
        <v>48.310560980677302</v>
      </c>
      <c r="R4701">
        <v>0.10227113056477299</v>
      </c>
      <c r="S4701">
        <v>1.4925373134328299</v>
      </c>
      <c r="T4701">
        <v>122.189054726368</v>
      </c>
      <c r="U4701">
        <v>54.152870182278598</v>
      </c>
      <c r="V4701">
        <v>8.5907749674409306</v>
      </c>
      <c r="W4701">
        <v>62.743645149719597</v>
      </c>
      <c r="X4701">
        <v>9.1907749674409303</v>
      </c>
      <c r="Y4701">
        <v>63.343645149719599</v>
      </c>
      <c r="Z4701">
        <v>0.97461613098442101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48.759926695174101</v>
      </c>
      <c r="K4702">
        <v>21.6098732111017</v>
      </c>
      <c r="L4702">
        <v>6.82</v>
      </c>
      <c r="M4702">
        <v>28.4298732111017</v>
      </c>
      <c r="N4702">
        <v>7.42</v>
      </c>
      <c r="O4702">
        <v>29.029873211101702</v>
      </c>
      <c r="P4702">
        <v>1.02420355518858</v>
      </c>
      <c r="Q4702">
        <v>49.905784972510602</v>
      </c>
      <c r="R4702">
        <v>6.5638951202548895E-2</v>
      </c>
      <c r="S4702">
        <v>1.4925373134328299</v>
      </c>
      <c r="T4702">
        <v>122.189054726368</v>
      </c>
      <c r="U4702">
        <v>54.152870182278598</v>
      </c>
      <c r="V4702">
        <v>11.1914411800346</v>
      </c>
      <c r="W4702">
        <v>65.344311362313206</v>
      </c>
      <c r="X4702">
        <v>11.7914411800346</v>
      </c>
      <c r="Y4702">
        <v>65.944311362313201</v>
      </c>
      <c r="Z4702">
        <v>1.42256631646389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44.740677239605603</v>
      </c>
      <c r="K4703">
        <v>19.828585234981301</v>
      </c>
      <c r="L4703">
        <v>7.6479999999999997</v>
      </c>
      <c r="M4703">
        <v>27.4765852349813</v>
      </c>
      <c r="N4703">
        <v>8.2479999999999993</v>
      </c>
      <c r="O4703">
        <v>28.076585234981302</v>
      </c>
      <c r="P4703">
        <v>1.09090856183927</v>
      </c>
      <c r="Q4703">
        <v>45.792083154736297</v>
      </c>
      <c r="R4703">
        <v>5.81270898482339E-2</v>
      </c>
      <c r="S4703">
        <v>1.4925373134328299</v>
      </c>
      <c r="T4703">
        <v>122.189054726368</v>
      </c>
      <c r="U4703">
        <v>54.152870182278598</v>
      </c>
      <c r="V4703">
        <v>11.1138995789823</v>
      </c>
      <c r="W4703">
        <v>65.266769761261003</v>
      </c>
      <c r="X4703">
        <v>11.7138995789823</v>
      </c>
      <c r="Y4703">
        <v>65.866769761260997</v>
      </c>
      <c r="Z4703">
        <v>1.40667542772751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47.988482106129098</v>
      </c>
      <c r="K4704">
        <v>21.2679772959813</v>
      </c>
      <c r="L4704">
        <v>4.18</v>
      </c>
      <c r="M4704">
        <v>25.4479772959813</v>
      </c>
      <c r="N4704">
        <v>4.7799999999999896</v>
      </c>
      <c r="O4704">
        <v>26.047977295981301</v>
      </c>
      <c r="P4704">
        <v>0.62264859799878003</v>
      </c>
      <c r="Q4704">
        <v>49.1162114356232</v>
      </c>
      <c r="R4704">
        <v>9.0060694293988899E-2</v>
      </c>
      <c r="S4704">
        <v>1.4925373134328299</v>
      </c>
      <c r="T4704">
        <v>122.189054726368</v>
      </c>
      <c r="U4704">
        <v>54.152870182278598</v>
      </c>
      <c r="V4704">
        <v>9.4113425537218394</v>
      </c>
      <c r="W4704">
        <v>63.564212736000499</v>
      </c>
      <c r="X4704">
        <v>10.0113425537218</v>
      </c>
      <c r="Y4704">
        <v>64.164212736000493</v>
      </c>
      <c r="Z4704">
        <v>1.10099395952302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44.740677239605603</v>
      </c>
      <c r="K4705">
        <v>19.828585234981301</v>
      </c>
      <c r="L4705">
        <v>3.71599999999999</v>
      </c>
      <c r="M4705">
        <v>23.544585234981302</v>
      </c>
      <c r="N4705">
        <v>4.3159999999999998</v>
      </c>
      <c r="O4705">
        <v>24.144585234981299</v>
      </c>
      <c r="P4705">
        <v>0.53144502525154103</v>
      </c>
      <c r="Q4705">
        <v>45.792083154736297</v>
      </c>
      <c r="R4705">
        <v>9.3044433835925505E-2</v>
      </c>
      <c r="S4705">
        <v>1.4925373134328299</v>
      </c>
      <c r="T4705">
        <v>122.189054726368</v>
      </c>
      <c r="U4705">
        <v>54.152870182278598</v>
      </c>
      <c r="V4705">
        <v>8.6438279033574794</v>
      </c>
      <c r="W4705">
        <v>62.796698085636102</v>
      </c>
      <c r="X4705">
        <v>9.2438279033574808</v>
      </c>
      <c r="Y4705">
        <v>63.396698085636103</v>
      </c>
      <c r="Z4705">
        <v>0.98248141555391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25.096854451750399</v>
      </c>
      <c r="K4706">
        <v>11.1226550050059</v>
      </c>
      <c r="L4706">
        <v>10.7279999999999</v>
      </c>
      <c r="M4706">
        <v>21.850655005005901</v>
      </c>
      <c r="N4706">
        <v>11.327999999999999</v>
      </c>
      <c r="O4706">
        <v>22.450655005005899</v>
      </c>
      <c r="P4706">
        <v>1.22946771372146</v>
      </c>
      <c r="Q4706">
        <v>25.6866305313666</v>
      </c>
      <c r="R4706">
        <v>5.3304488263807098E-2</v>
      </c>
      <c r="S4706">
        <v>1.4925373134328299</v>
      </c>
      <c r="T4706">
        <v>122.189054726368</v>
      </c>
      <c r="U4706">
        <v>54.152870182278598</v>
      </c>
      <c r="V4706">
        <v>9.5308425015687206</v>
      </c>
      <c r="W4706">
        <v>63.683712683847297</v>
      </c>
      <c r="X4706">
        <v>10.130842501568701</v>
      </c>
      <c r="Y4706">
        <v>64.283712683847398</v>
      </c>
      <c r="Z4706">
        <v>1.12032283671719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23.3206728160607</v>
      </c>
      <c r="K4707">
        <v>10.335470475646501</v>
      </c>
      <c r="L4707">
        <v>14.1</v>
      </c>
      <c r="M4707">
        <v>24.4354704756465</v>
      </c>
      <c r="N4707">
        <v>14.7</v>
      </c>
      <c r="O4707">
        <v>25.035470475646498</v>
      </c>
      <c r="P4707">
        <v>1.5851136562191499</v>
      </c>
      <c r="Q4707">
        <v>23.868708627238199</v>
      </c>
      <c r="R4707">
        <v>4.3232699846941003E-2</v>
      </c>
      <c r="S4707">
        <v>1.4925373134328299</v>
      </c>
      <c r="T4707">
        <v>122.189054726368</v>
      </c>
      <c r="U4707">
        <v>54.152870182278598</v>
      </c>
      <c r="V4707">
        <v>10.1596844640311</v>
      </c>
      <c r="W4707">
        <v>64.312554646309806</v>
      </c>
      <c r="X4707">
        <v>10.7596844640311</v>
      </c>
      <c r="Y4707">
        <v>64.9125546463098</v>
      </c>
      <c r="Z4707">
        <v>1.2266534661520401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31.6231932214653</v>
      </c>
      <c r="K4708">
        <v>14.015057904376899</v>
      </c>
      <c r="L4708">
        <v>4.08</v>
      </c>
      <c r="M4708">
        <v>18.095057904376901</v>
      </c>
      <c r="N4708">
        <v>4.68</v>
      </c>
      <c r="O4708">
        <v>18.695057904376899</v>
      </c>
      <c r="P4708">
        <v>0.501870309781691</v>
      </c>
      <c r="Q4708">
        <v>32.366338262169798</v>
      </c>
      <c r="R4708">
        <v>0.108383396489677</v>
      </c>
      <c r="S4708">
        <v>1.4925373134328299</v>
      </c>
      <c r="T4708">
        <v>122.189054726368</v>
      </c>
      <c r="U4708">
        <v>54.152870182278598</v>
      </c>
      <c r="V4708">
        <v>7.3700709612980697</v>
      </c>
      <c r="W4708">
        <v>61.522941143576702</v>
      </c>
      <c r="X4708">
        <v>7.9700709612980702</v>
      </c>
      <c r="Y4708">
        <v>62.122941143576703</v>
      </c>
      <c r="Z4708">
        <v>0.80330077106689601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35.9860605100586</v>
      </c>
      <c r="K4709">
        <v>15.948633595184701</v>
      </c>
      <c r="L4709">
        <v>5.04</v>
      </c>
      <c r="M4709">
        <v>20.988633595184702</v>
      </c>
      <c r="N4709">
        <v>5.64</v>
      </c>
      <c r="O4709">
        <v>21.588633595184699</v>
      </c>
      <c r="P4709">
        <v>0.64978765261303895</v>
      </c>
      <c r="Q4709">
        <v>36.831732932044901</v>
      </c>
      <c r="R4709">
        <v>0.10227113056477299</v>
      </c>
      <c r="S4709">
        <v>1.4925373134328299</v>
      </c>
      <c r="T4709">
        <v>122.189054726368</v>
      </c>
      <c r="U4709">
        <v>54.152870182278598</v>
      </c>
      <c r="V4709">
        <v>8.5907749674409306</v>
      </c>
      <c r="W4709">
        <v>62.743645149719597</v>
      </c>
      <c r="X4709">
        <v>9.1907749674409303</v>
      </c>
      <c r="Y4709">
        <v>63.343645149719599</v>
      </c>
      <c r="Z4709">
        <v>0.97461613098442101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37.351427234440798</v>
      </c>
      <c r="K4710">
        <v>16.5537493900671</v>
      </c>
      <c r="L4710">
        <v>10.23</v>
      </c>
      <c r="M4710">
        <v>26.783749390067101</v>
      </c>
      <c r="N4710">
        <v>10.83</v>
      </c>
      <c r="O4710">
        <v>27.383749390067099</v>
      </c>
      <c r="P4710">
        <v>1.3350793831549701</v>
      </c>
      <c r="Q4710">
        <v>38.229185774450102</v>
      </c>
      <c r="R4710">
        <v>6.5638951202548895E-2</v>
      </c>
      <c r="S4710">
        <v>1.4925373134328299</v>
      </c>
      <c r="T4710">
        <v>122.189054726368</v>
      </c>
      <c r="U4710">
        <v>54.152870182278598</v>
      </c>
      <c r="V4710">
        <v>11.1914411800346</v>
      </c>
      <c r="W4710">
        <v>65.344311362313206</v>
      </c>
      <c r="X4710">
        <v>11.7914411800346</v>
      </c>
      <c r="Y4710">
        <v>65.944311362313201</v>
      </c>
      <c r="Z4710">
        <v>1.42256631646389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33.8566331495296</v>
      </c>
      <c r="K4711">
        <v>15.0048943734062</v>
      </c>
      <c r="L4711">
        <v>11.472</v>
      </c>
      <c r="M4711">
        <v>26.4768943734062</v>
      </c>
      <c r="N4711">
        <v>12.071999999999999</v>
      </c>
      <c r="O4711">
        <v>27.076894373406201</v>
      </c>
      <c r="P4711">
        <v>1.4392474949519301</v>
      </c>
      <c r="Q4711">
        <v>34.652264028543598</v>
      </c>
      <c r="R4711">
        <v>5.81270898482339E-2</v>
      </c>
      <c r="S4711">
        <v>1.4925373134328299</v>
      </c>
      <c r="T4711">
        <v>122.189054726368</v>
      </c>
      <c r="U4711">
        <v>54.152870182278598</v>
      </c>
      <c r="V4711">
        <v>11.1138995789823</v>
      </c>
      <c r="W4711">
        <v>65.266769761261003</v>
      </c>
      <c r="X4711">
        <v>11.7138995789823</v>
      </c>
      <c r="Y4711">
        <v>65.866769761260997</v>
      </c>
      <c r="Z4711">
        <v>1.40667542772751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36.674001886199299</v>
      </c>
      <c r="K4712">
        <v>16.253521787655</v>
      </c>
      <c r="L4712">
        <v>6.27</v>
      </c>
      <c r="M4712">
        <v>22.523521787655</v>
      </c>
      <c r="N4712">
        <v>6.8699999999999903</v>
      </c>
      <c r="O4712">
        <v>23.123521787655001</v>
      </c>
      <c r="P4712">
        <v>0.81401255524723604</v>
      </c>
      <c r="Q4712">
        <v>37.535840930524898</v>
      </c>
      <c r="R4712">
        <v>9.0060694293988899E-2</v>
      </c>
      <c r="S4712">
        <v>1.4925373134328299</v>
      </c>
      <c r="T4712">
        <v>122.189054726368</v>
      </c>
      <c r="U4712">
        <v>54.152870182278598</v>
      </c>
      <c r="V4712">
        <v>9.4113425537218394</v>
      </c>
      <c r="W4712">
        <v>63.564212736000499</v>
      </c>
      <c r="X4712">
        <v>10.0113425537218</v>
      </c>
      <c r="Y4712">
        <v>64.164212736000493</v>
      </c>
      <c r="Z4712">
        <v>1.10099395952302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33.8566331495296</v>
      </c>
      <c r="K4713">
        <v>15.0048943734062</v>
      </c>
      <c r="L4713">
        <v>5.5739999999999901</v>
      </c>
      <c r="M4713">
        <v>20.5788943734062</v>
      </c>
      <c r="N4713">
        <v>6.1739999999999897</v>
      </c>
      <c r="O4713">
        <v>21.178894373406202</v>
      </c>
      <c r="P4713">
        <v>0.701729274806835</v>
      </c>
      <c r="Q4713">
        <v>34.652264028543598</v>
      </c>
      <c r="R4713">
        <v>9.3044433835925505E-2</v>
      </c>
      <c r="S4713">
        <v>1.4925373134328299</v>
      </c>
      <c r="T4713">
        <v>122.189054726368</v>
      </c>
      <c r="U4713">
        <v>54.152870182278598</v>
      </c>
      <c r="V4713">
        <v>8.6438279033574794</v>
      </c>
      <c r="W4713">
        <v>62.796698085636102</v>
      </c>
      <c r="X4713">
        <v>9.2438279033574808</v>
      </c>
      <c r="Y4713">
        <v>63.396698085636103</v>
      </c>
      <c r="Z4713">
        <v>0.98248141555391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19.814788831205199</v>
      </c>
      <c r="K4714">
        <v>8.7817005350313693</v>
      </c>
      <c r="L4714">
        <v>14.303999999999901</v>
      </c>
      <c r="M4714">
        <v>23.0857005350313</v>
      </c>
      <c r="N4714">
        <v>14.904</v>
      </c>
      <c r="O4714">
        <v>23.685700535031302</v>
      </c>
      <c r="P4714">
        <v>1.5548272126412599</v>
      </c>
      <c r="Q4714">
        <v>20.280436368738599</v>
      </c>
      <c r="R4714">
        <v>5.3304488263807098E-2</v>
      </c>
      <c r="S4714">
        <v>1.4925373134328299</v>
      </c>
      <c r="T4714">
        <v>122.189054726368</v>
      </c>
      <c r="U4714">
        <v>54.152870182278598</v>
      </c>
      <c r="V4714">
        <v>9.5308425015687206</v>
      </c>
      <c r="W4714">
        <v>63.683712683847297</v>
      </c>
      <c r="X4714">
        <v>10.130842501568701</v>
      </c>
      <c r="Y4714">
        <v>64.283712683847398</v>
      </c>
      <c r="Z4714">
        <v>1.12032283671719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18.344003414425899</v>
      </c>
      <c r="K4715">
        <v>8.1298643135367108</v>
      </c>
      <c r="L4715">
        <v>18.8</v>
      </c>
      <c r="M4715">
        <v>26.929864313536701</v>
      </c>
      <c r="N4715">
        <v>19.399999999999999</v>
      </c>
      <c r="O4715">
        <v>27.529864313536699</v>
      </c>
      <c r="P4715">
        <v>2.0111123092300298</v>
      </c>
      <c r="Q4715">
        <v>18.775087494664898</v>
      </c>
      <c r="R4715">
        <v>4.3232699846941003E-2</v>
      </c>
      <c r="S4715">
        <v>1.4925373134328299</v>
      </c>
      <c r="T4715">
        <v>122.189054726368</v>
      </c>
      <c r="U4715">
        <v>54.152870182278598</v>
      </c>
      <c r="V4715">
        <v>10.1596844640311</v>
      </c>
      <c r="W4715">
        <v>64.312554646309806</v>
      </c>
      <c r="X4715">
        <v>10.7596844640311</v>
      </c>
      <c r="Y4715">
        <v>64.9125546463098</v>
      </c>
      <c r="Z4715">
        <v>1.2266534661520401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25.314536507514301</v>
      </c>
      <c r="K4716">
        <v>11.2191293425248</v>
      </c>
      <c r="L4716">
        <v>5.44</v>
      </c>
      <c r="M4716">
        <v>16.6591293425248</v>
      </c>
      <c r="N4716">
        <v>6.04</v>
      </c>
      <c r="O4716">
        <v>17.259129342524801</v>
      </c>
      <c r="P4716">
        <v>0.62657455515247595</v>
      </c>
      <c r="Q4716">
        <v>25.9094281154408</v>
      </c>
      <c r="R4716">
        <v>0.108383396489677</v>
      </c>
      <c r="S4716">
        <v>1.4925373134328299</v>
      </c>
      <c r="T4716">
        <v>122.189054726368</v>
      </c>
      <c r="U4716">
        <v>54.152870182278598</v>
      </c>
      <c r="V4716">
        <v>7.3700709612980697</v>
      </c>
      <c r="W4716">
        <v>61.522941143576702</v>
      </c>
      <c r="X4716">
        <v>7.9700709612980702</v>
      </c>
      <c r="Y4716">
        <v>62.122941143576703</v>
      </c>
      <c r="Z4716">
        <v>0.80330077106689601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29.0771790605401</v>
      </c>
      <c r="K4717">
        <v>12.8866919091772</v>
      </c>
      <c r="L4717">
        <v>6.72</v>
      </c>
      <c r="M4717">
        <v>19.606691909177201</v>
      </c>
      <c r="N4717">
        <v>7.3199999999999896</v>
      </c>
      <c r="O4717">
        <v>20.206691909177199</v>
      </c>
      <c r="P4717">
        <v>0.80359924079622402</v>
      </c>
      <c r="Q4717">
        <v>29.7604927684628</v>
      </c>
      <c r="R4717">
        <v>0.10227113056477299</v>
      </c>
      <c r="S4717">
        <v>1.4925373134328299</v>
      </c>
      <c r="T4717">
        <v>122.189054726368</v>
      </c>
      <c r="U4717">
        <v>54.152870182278598</v>
      </c>
      <c r="V4717">
        <v>8.5907749674409306</v>
      </c>
      <c r="W4717">
        <v>62.743645149719597</v>
      </c>
      <c r="X4717">
        <v>9.1907749674409303</v>
      </c>
      <c r="Y4717">
        <v>63.343645149719599</v>
      </c>
      <c r="Z4717">
        <v>0.97461613098442101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30.269245354569499</v>
      </c>
      <c r="K4718">
        <v>13.4150028238807</v>
      </c>
      <c r="L4718">
        <v>13.64</v>
      </c>
      <c r="M4718">
        <v>27.055002823880699</v>
      </c>
      <c r="N4718">
        <v>14.24</v>
      </c>
      <c r="O4718">
        <v>27.6550028238807</v>
      </c>
      <c r="P4718">
        <v>1.6450503916833299</v>
      </c>
      <c r="Q4718">
        <v>30.980572620401901</v>
      </c>
      <c r="R4718">
        <v>6.5638951202548895E-2</v>
      </c>
      <c r="S4718">
        <v>1.4925373134328299</v>
      </c>
      <c r="T4718">
        <v>122.189054726368</v>
      </c>
      <c r="U4718">
        <v>54.152870182278598</v>
      </c>
      <c r="V4718">
        <v>11.1914411800346</v>
      </c>
      <c r="W4718">
        <v>65.344311362313206</v>
      </c>
      <c r="X4718">
        <v>11.7914411800346</v>
      </c>
      <c r="Y4718">
        <v>65.944311362313201</v>
      </c>
      <c r="Z4718">
        <v>1.42256631646389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27.231933211583598</v>
      </c>
      <c r="K4719">
        <v>12.0688988659565</v>
      </c>
      <c r="L4719">
        <v>15.295999999999999</v>
      </c>
      <c r="M4719">
        <v>27.364898865956501</v>
      </c>
      <c r="N4719">
        <v>15.896000000000001</v>
      </c>
      <c r="O4719">
        <v>27.964898865956499</v>
      </c>
      <c r="P4719">
        <v>1.7864507903034901</v>
      </c>
      <c r="Q4719">
        <v>27.871883642055799</v>
      </c>
      <c r="R4719">
        <v>5.81270898482339E-2</v>
      </c>
      <c r="S4719">
        <v>1.4925373134328299</v>
      </c>
      <c r="T4719">
        <v>122.189054726368</v>
      </c>
      <c r="U4719">
        <v>54.152870182278598</v>
      </c>
      <c r="V4719">
        <v>11.1138995789823</v>
      </c>
      <c r="W4719">
        <v>65.266769761261003</v>
      </c>
      <c r="X4719">
        <v>11.7138995789823</v>
      </c>
      <c r="Y4719">
        <v>65.866769761260997</v>
      </c>
      <c r="Z4719">
        <v>1.40667542772751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29.676926990587599</v>
      </c>
      <c r="K4720">
        <v>13.152493718272799</v>
      </c>
      <c r="L4720">
        <v>8.36</v>
      </c>
      <c r="M4720">
        <v>21.5124937182728</v>
      </c>
      <c r="N4720">
        <v>8.9600000000000009</v>
      </c>
      <c r="O4720">
        <v>22.112493718272798</v>
      </c>
      <c r="P4720">
        <v>1.00503327531914</v>
      </c>
      <c r="Q4720">
        <v>30.374334774866401</v>
      </c>
      <c r="R4720">
        <v>9.0060694293988899E-2</v>
      </c>
      <c r="S4720">
        <v>1.4925373134328299</v>
      </c>
      <c r="T4720">
        <v>122.189054726368</v>
      </c>
      <c r="U4720">
        <v>54.152870182278598</v>
      </c>
      <c r="V4720">
        <v>9.4113425537218394</v>
      </c>
      <c r="W4720">
        <v>63.564212736000499</v>
      </c>
      <c r="X4720">
        <v>10.0113425537218</v>
      </c>
      <c r="Y4720">
        <v>64.164212736000493</v>
      </c>
      <c r="Z4720">
        <v>1.10099395952302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27.231933211583598</v>
      </c>
      <c r="K4721">
        <v>12.0688988659565</v>
      </c>
      <c r="L4721">
        <v>7.4319999999999897</v>
      </c>
      <c r="M4721">
        <v>19.500898865956501</v>
      </c>
      <c r="N4721">
        <v>8.032</v>
      </c>
      <c r="O4721">
        <v>20.100898865956498</v>
      </c>
      <c r="P4721">
        <v>0.87174168722662804</v>
      </c>
      <c r="Q4721">
        <v>27.871883642055799</v>
      </c>
      <c r="R4721">
        <v>9.3044433835925505E-2</v>
      </c>
      <c r="S4721">
        <v>1.4925373134328299</v>
      </c>
      <c r="T4721">
        <v>122.189054726368</v>
      </c>
      <c r="U4721">
        <v>54.152870182278598</v>
      </c>
      <c r="V4721">
        <v>8.6438279033574794</v>
      </c>
      <c r="W4721">
        <v>62.796698085636102</v>
      </c>
      <c r="X4721">
        <v>9.2438279033574808</v>
      </c>
      <c r="Y4721">
        <v>63.396698085636103</v>
      </c>
      <c r="Z4721">
        <v>0.98248141555391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16.369537498551001</v>
      </c>
      <c r="K4722">
        <v>7.25480233142095</v>
      </c>
      <c r="L4722">
        <v>17.88</v>
      </c>
      <c r="M4722">
        <v>25.1348023314209</v>
      </c>
      <c r="N4722">
        <v>18.48</v>
      </c>
      <c r="O4722">
        <v>25.734802331420902</v>
      </c>
      <c r="P4722">
        <v>1.87919575153743</v>
      </c>
      <c r="Q4722">
        <v>16.754221629766999</v>
      </c>
      <c r="R4722">
        <v>5.3304488263807098E-2</v>
      </c>
      <c r="S4722">
        <v>1.4925373134328299</v>
      </c>
      <c r="T4722">
        <v>122.189054726368</v>
      </c>
      <c r="U4722">
        <v>54.152870182278598</v>
      </c>
      <c r="V4722">
        <v>9.5308425015687206</v>
      </c>
      <c r="W4722">
        <v>63.683712683847297</v>
      </c>
      <c r="X4722">
        <v>10.130842501568701</v>
      </c>
      <c r="Y4722">
        <v>64.283712683847398</v>
      </c>
      <c r="Z4722">
        <v>1.12032283671719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15.117833274709801</v>
      </c>
      <c r="K4723">
        <v>6.7000605299389804</v>
      </c>
      <c r="L4723">
        <v>23.5</v>
      </c>
      <c r="M4723">
        <v>30.200060529938899</v>
      </c>
      <c r="N4723">
        <v>24.1</v>
      </c>
      <c r="O4723">
        <v>30.8000605299389</v>
      </c>
      <c r="P4723">
        <v>2.4354137471320398</v>
      </c>
      <c r="Q4723">
        <v>15.4731023566654</v>
      </c>
      <c r="R4723">
        <v>4.3232699846941003E-2</v>
      </c>
      <c r="S4723">
        <v>1.4925373134328299</v>
      </c>
      <c r="T4723">
        <v>122.189054726368</v>
      </c>
      <c r="U4723">
        <v>54.152870182278598</v>
      </c>
      <c r="V4723">
        <v>10.1596844640311</v>
      </c>
      <c r="W4723">
        <v>64.312554646309806</v>
      </c>
      <c r="X4723">
        <v>10.7596844640311</v>
      </c>
      <c r="Y4723">
        <v>64.9125546463098</v>
      </c>
      <c r="Z4723">
        <v>1.2266534661520401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21.104335292160901</v>
      </c>
      <c r="K4724">
        <v>9.3532136075445802</v>
      </c>
      <c r="L4724">
        <v>6.8</v>
      </c>
      <c r="M4724">
        <v>16.153213607544501</v>
      </c>
      <c r="N4724">
        <v>7.4</v>
      </c>
      <c r="O4724">
        <v>16.753213607544499</v>
      </c>
      <c r="P4724">
        <v>0.75113295003935099</v>
      </c>
      <c r="Q4724">
        <v>21.600287171526698</v>
      </c>
      <c r="R4724">
        <v>0.108383396489677</v>
      </c>
      <c r="S4724">
        <v>1.4925373134328299</v>
      </c>
      <c r="T4724">
        <v>122.189054726368</v>
      </c>
      <c r="U4724">
        <v>54.152870182278598</v>
      </c>
      <c r="V4724">
        <v>7.3700709612980697</v>
      </c>
      <c r="W4724">
        <v>61.522941143576702</v>
      </c>
      <c r="X4724">
        <v>7.9700709612980702</v>
      </c>
      <c r="Y4724">
        <v>62.122941143576703</v>
      </c>
      <c r="Z4724">
        <v>0.80330077106689601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24.393858047889999</v>
      </c>
      <c r="K4725">
        <v>10.8110945867498</v>
      </c>
      <c r="L4725">
        <v>8.4</v>
      </c>
      <c r="M4725">
        <v>19.211094586749802</v>
      </c>
      <c r="N4725">
        <v>9</v>
      </c>
      <c r="O4725">
        <v>19.8110945867498</v>
      </c>
      <c r="P4725">
        <v>0.95718900678683305</v>
      </c>
      <c r="Q4725">
        <v>24.967113712015401</v>
      </c>
      <c r="R4725">
        <v>0.10227113056477299</v>
      </c>
      <c r="S4725">
        <v>1.4925373134328299</v>
      </c>
      <c r="T4725">
        <v>122.189054726368</v>
      </c>
      <c r="U4725">
        <v>54.152870182278598</v>
      </c>
      <c r="V4725">
        <v>8.5907749674409306</v>
      </c>
      <c r="W4725">
        <v>62.743645149719597</v>
      </c>
      <c r="X4725">
        <v>9.1907749674409303</v>
      </c>
      <c r="Y4725">
        <v>63.343645149719599</v>
      </c>
      <c r="Z4725">
        <v>0.97461613098442101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25.444692381255901</v>
      </c>
      <c r="K4726">
        <v>11.2768130209032</v>
      </c>
      <c r="L4726">
        <v>17.05</v>
      </c>
      <c r="M4726">
        <v>28.326813020903199</v>
      </c>
      <c r="N4726">
        <v>17.649999999999999</v>
      </c>
      <c r="O4726">
        <v>28.9268130209032</v>
      </c>
      <c r="P4726">
        <v>1.9541218325351499</v>
      </c>
      <c r="Q4726">
        <v>26.042642652215399</v>
      </c>
      <c r="R4726">
        <v>6.5638951202548895E-2</v>
      </c>
      <c r="S4726">
        <v>1.4925373134328299</v>
      </c>
      <c r="T4726">
        <v>122.189054726368</v>
      </c>
      <c r="U4726">
        <v>54.152870182278598</v>
      </c>
      <c r="V4726">
        <v>11.1914411800346</v>
      </c>
      <c r="W4726">
        <v>65.344311362313206</v>
      </c>
      <c r="X4726">
        <v>11.7914411800346</v>
      </c>
      <c r="Y4726">
        <v>65.944311362313201</v>
      </c>
      <c r="Z4726">
        <v>1.42256631646389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22.775474579969401</v>
      </c>
      <c r="K4727">
        <v>10.093844502119</v>
      </c>
      <c r="L4727">
        <v>19.12</v>
      </c>
      <c r="M4727">
        <v>29.213844502118999</v>
      </c>
      <c r="N4727">
        <v>19.72</v>
      </c>
      <c r="O4727">
        <v>29.813844502119</v>
      </c>
      <c r="P4727">
        <v>2.1325258285411302</v>
      </c>
      <c r="Q4727">
        <v>23.3106982325987</v>
      </c>
      <c r="R4727">
        <v>5.81270898482339E-2</v>
      </c>
      <c r="S4727">
        <v>1.4925373134328299</v>
      </c>
      <c r="T4727">
        <v>122.189054726368</v>
      </c>
      <c r="U4727">
        <v>54.152870182278598</v>
      </c>
      <c r="V4727">
        <v>11.1138995789823</v>
      </c>
      <c r="W4727">
        <v>65.266769761261003</v>
      </c>
      <c r="X4727">
        <v>11.7138995789823</v>
      </c>
      <c r="Y4727">
        <v>65.866769761260997</v>
      </c>
      <c r="Z4727">
        <v>1.40667542772751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24.922025208288801</v>
      </c>
      <c r="K4728">
        <v>11.045172571358799</v>
      </c>
      <c r="L4728">
        <v>10.45</v>
      </c>
      <c r="M4728">
        <v>21.4951725713588</v>
      </c>
      <c r="N4728">
        <v>11.05</v>
      </c>
      <c r="O4728">
        <v>22.095172571358798</v>
      </c>
      <c r="P4728">
        <v>1.1957119872950399</v>
      </c>
      <c r="Q4728">
        <v>25.5076928006836</v>
      </c>
      <c r="R4728">
        <v>9.0060694293988899E-2</v>
      </c>
      <c r="S4728">
        <v>1.4925373134328299</v>
      </c>
      <c r="T4728">
        <v>122.189054726368</v>
      </c>
      <c r="U4728">
        <v>54.152870182278598</v>
      </c>
      <c r="V4728">
        <v>9.4113425537218394</v>
      </c>
      <c r="W4728">
        <v>63.564212736000499</v>
      </c>
      <c r="X4728">
        <v>10.0113425537218</v>
      </c>
      <c r="Y4728">
        <v>64.164212736000493</v>
      </c>
      <c r="Z4728">
        <v>1.10099395952302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22.775474579969401</v>
      </c>
      <c r="K4729">
        <v>10.093844502119</v>
      </c>
      <c r="L4729">
        <v>9.2899999999999991</v>
      </c>
      <c r="M4729">
        <v>19.383844502119</v>
      </c>
      <c r="N4729">
        <v>9.89</v>
      </c>
      <c r="O4729">
        <v>19.983844502118998</v>
      </c>
      <c r="P4729">
        <v>1.04148312903464</v>
      </c>
      <c r="Q4729">
        <v>23.3106982325987</v>
      </c>
      <c r="R4729">
        <v>9.3044433835925505E-2</v>
      </c>
      <c r="S4729">
        <v>1.4925373134328299</v>
      </c>
      <c r="T4729">
        <v>122.189054726368</v>
      </c>
      <c r="U4729">
        <v>54.152870182278598</v>
      </c>
      <c r="V4729">
        <v>8.6438279033574794</v>
      </c>
      <c r="W4729">
        <v>62.796698085636102</v>
      </c>
      <c r="X4729">
        <v>9.2438279033574808</v>
      </c>
      <c r="Y4729">
        <v>63.396698085636103</v>
      </c>
      <c r="Z4729">
        <v>0.98248141555391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13.9448997728843</v>
      </c>
      <c r="K4730">
        <v>6.1802290622265801</v>
      </c>
      <c r="L4730">
        <v>21.4559999999999</v>
      </c>
      <c r="M4730">
        <v>27.636229062226501</v>
      </c>
      <c r="N4730">
        <v>22.055999999999901</v>
      </c>
      <c r="O4730">
        <v>28.236229062226499</v>
      </c>
      <c r="P4730">
        <v>2.2025793484956999</v>
      </c>
      <c r="Q4730">
        <v>14.272604917547101</v>
      </c>
      <c r="R4730">
        <v>5.3304488263807098E-2</v>
      </c>
      <c r="S4730">
        <v>1.4925373134328299</v>
      </c>
      <c r="T4730">
        <v>122.189054726368</v>
      </c>
      <c r="U4730">
        <v>54.152870182278598</v>
      </c>
      <c r="V4730">
        <v>9.5308425015687206</v>
      </c>
      <c r="W4730">
        <v>63.683712683847297</v>
      </c>
      <c r="X4730">
        <v>10.130842501568701</v>
      </c>
      <c r="Y4730">
        <v>64.283712683847398</v>
      </c>
      <c r="Z4730">
        <v>1.12032283671719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12.856715524977499</v>
      </c>
      <c r="K4731">
        <v>5.6979575490925898</v>
      </c>
      <c r="L4731">
        <v>28.2</v>
      </c>
      <c r="M4731">
        <v>33.897957549092503</v>
      </c>
      <c r="N4731">
        <v>28.8</v>
      </c>
      <c r="O4731">
        <v>34.497957549092497</v>
      </c>
      <c r="P4731">
        <v>2.85803143997774</v>
      </c>
      <c r="Q4731">
        <v>13.158848339814501</v>
      </c>
      <c r="R4731">
        <v>4.3232699846941003E-2</v>
      </c>
      <c r="S4731">
        <v>1.4925373134328299</v>
      </c>
      <c r="T4731">
        <v>122.189054726368</v>
      </c>
      <c r="U4731">
        <v>54.152870182278598</v>
      </c>
      <c r="V4731">
        <v>10.1596844640311</v>
      </c>
      <c r="W4731">
        <v>64.312554646309806</v>
      </c>
      <c r="X4731">
        <v>10.7596844640311</v>
      </c>
      <c r="Y4731">
        <v>64.9125546463098</v>
      </c>
      <c r="Z4731">
        <v>1.2266534661520401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18.094875938777399</v>
      </c>
      <c r="K4732">
        <v>8.0194537053374404</v>
      </c>
      <c r="L4732">
        <v>8.16</v>
      </c>
      <c r="M4732">
        <v>16.179453705337401</v>
      </c>
      <c r="N4732">
        <v>8.76</v>
      </c>
      <c r="O4732">
        <v>16.779453705337399</v>
      </c>
      <c r="P4732">
        <v>0.875545835208832</v>
      </c>
      <c r="Q4732">
        <v>18.5201055233387</v>
      </c>
      <c r="R4732">
        <v>0.108383396489677</v>
      </c>
      <c r="S4732">
        <v>1.4925373134328299</v>
      </c>
      <c r="T4732">
        <v>122.189054726368</v>
      </c>
      <c r="U4732">
        <v>54.152870182278598</v>
      </c>
      <c r="V4732">
        <v>7.3700709612980697</v>
      </c>
      <c r="W4732">
        <v>61.522941143576702</v>
      </c>
      <c r="X4732">
        <v>7.9700709612980702</v>
      </c>
      <c r="Y4732">
        <v>62.122941143576703</v>
      </c>
      <c r="Z4732">
        <v>0.80330077106689601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21.009895496161999</v>
      </c>
      <c r="K4733">
        <v>9.3113589093130091</v>
      </c>
      <c r="L4733">
        <v>10.08</v>
      </c>
      <c r="M4733">
        <v>19.391358909312999</v>
      </c>
      <c r="N4733">
        <v>10.68</v>
      </c>
      <c r="O4733">
        <v>19.991358909313</v>
      </c>
      <c r="P4733">
        <v>1.1105575894734701</v>
      </c>
      <c r="Q4733">
        <v>21.5036280403218</v>
      </c>
      <c r="R4733">
        <v>0.10227113056477299</v>
      </c>
      <c r="S4733">
        <v>1.4925373134328299</v>
      </c>
      <c r="T4733">
        <v>122.189054726368</v>
      </c>
      <c r="U4733">
        <v>54.152870182278598</v>
      </c>
      <c r="V4733">
        <v>8.5907749674409306</v>
      </c>
      <c r="W4733">
        <v>62.743645149719597</v>
      </c>
      <c r="X4733">
        <v>9.1907749674409303</v>
      </c>
      <c r="Y4733">
        <v>63.343645149719599</v>
      </c>
      <c r="Z4733">
        <v>0.97461613098442101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21.946659334616399</v>
      </c>
      <c r="K4734">
        <v>9.7265225313647292</v>
      </c>
      <c r="L4734">
        <v>20.46</v>
      </c>
      <c r="M4734">
        <v>30.186522531364702</v>
      </c>
      <c r="N4734">
        <v>21.06</v>
      </c>
      <c r="O4734">
        <v>30.7865225313647</v>
      </c>
      <c r="P4734">
        <v>2.2622989118805998</v>
      </c>
      <c r="Q4734">
        <v>22.4624058289799</v>
      </c>
      <c r="R4734">
        <v>6.5638951202548895E-2</v>
      </c>
      <c r="S4734">
        <v>1.4925373134328299</v>
      </c>
      <c r="T4734">
        <v>122.189054726368</v>
      </c>
      <c r="U4734">
        <v>54.152870182278598</v>
      </c>
      <c r="V4734">
        <v>11.1914411800346</v>
      </c>
      <c r="W4734">
        <v>65.344311362313206</v>
      </c>
      <c r="X4734">
        <v>11.7914411800346</v>
      </c>
      <c r="Y4734">
        <v>65.944311362313201</v>
      </c>
      <c r="Z4734">
        <v>1.42256631646389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19.572473279579899</v>
      </c>
      <c r="K4735">
        <v>8.6743088980332903</v>
      </c>
      <c r="L4735">
        <v>22.943999999999999</v>
      </c>
      <c r="M4735">
        <v>31.618308898033298</v>
      </c>
      <c r="N4735">
        <v>23.544</v>
      </c>
      <c r="O4735">
        <v>32.2183088980333</v>
      </c>
      <c r="P4735">
        <v>2.4774799185935099</v>
      </c>
      <c r="Q4735">
        <v>20.032426401650099</v>
      </c>
      <c r="R4735">
        <v>5.81270898482339E-2</v>
      </c>
      <c r="S4735">
        <v>1.4925373134328299</v>
      </c>
      <c r="T4735">
        <v>122.189054726368</v>
      </c>
      <c r="U4735">
        <v>54.152870182278598</v>
      </c>
      <c r="V4735">
        <v>11.1138995789823</v>
      </c>
      <c r="W4735">
        <v>65.266769761261003</v>
      </c>
      <c r="X4735">
        <v>11.7138995789823</v>
      </c>
      <c r="Y4735">
        <v>65.866769761260997</v>
      </c>
      <c r="Z4735">
        <v>1.40667542772751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21.480390351684701</v>
      </c>
      <c r="K4736">
        <v>9.5198771508986493</v>
      </c>
      <c r="L4736">
        <v>12.54</v>
      </c>
      <c r="M4736">
        <v>22.0598771508986</v>
      </c>
      <c r="N4736">
        <v>13.14</v>
      </c>
      <c r="O4736">
        <v>22.659877150898598</v>
      </c>
      <c r="P4736">
        <v>1.38604991366551</v>
      </c>
      <c r="Q4736">
        <v>21.985179524949299</v>
      </c>
      <c r="R4736">
        <v>9.0060694293988899E-2</v>
      </c>
      <c r="S4736">
        <v>1.4925373134328299</v>
      </c>
      <c r="T4736">
        <v>122.189054726368</v>
      </c>
      <c r="U4736">
        <v>54.152870182278598</v>
      </c>
      <c r="V4736">
        <v>9.4113425537218394</v>
      </c>
      <c r="W4736">
        <v>63.564212736000499</v>
      </c>
      <c r="X4736">
        <v>10.0113425537218</v>
      </c>
      <c r="Y4736">
        <v>64.164212736000493</v>
      </c>
      <c r="Z4736">
        <v>1.10099395952302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19.572473279579899</v>
      </c>
      <c r="K4737">
        <v>8.6743088980332903</v>
      </c>
      <c r="L4737">
        <v>11.1479999999999</v>
      </c>
      <c r="M4737">
        <v>19.822308898033199</v>
      </c>
      <c r="N4737">
        <v>11.747999999999999</v>
      </c>
      <c r="O4737">
        <v>20.422308898033201</v>
      </c>
      <c r="P4737">
        <v>1.2109544626178601</v>
      </c>
      <c r="Q4737">
        <v>20.032426401650099</v>
      </c>
      <c r="R4737">
        <v>9.3044433835925505E-2</v>
      </c>
      <c r="S4737">
        <v>1.4925373134328299</v>
      </c>
      <c r="T4737">
        <v>122.189054726368</v>
      </c>
      <c r="U4737">
        <v>54.152870182278598</v>
      </c>
      <c r="V4737">
        <v>8.6438279033574794</v>
      </c>
      <c r="W4737">
        <v>62.796698085636102</v>
      </c>
      <c r="X4737">
        <v>9.2438279033574808</v>
      </c>
      <c r="Y4737">
        <v>63.396698085636103</v>
      </c>
      <c r="Z4737">
        <v>0.98248141555391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12.145867377655399</v>
      </c>
      <c r="K4738">
        <v>5.3829173228836797</v>
      </c>
      <c r="L4738">
        <v>25.032</v>
      </c>
      <c r="M4738">
        <v>30.4149173228836</v>
      </c>
      <c r="N4738">
        <v>25.632000000000001</v>
      </c>
      <c r="O4738">
        <v>31.014917322883601</v>
      </c>
      <c r="P4738">
        <v>2.52498396694613</v>
      </c>
      <c r="Q4738">
        <v>12.4312952610303</v>
      </c>
      <c r="R4738">
        <v>5.3304488263807098E-2</v>
      </c>
      <c r="S4738">
        <v>1.4925373134328299</v>
      </c>
      <c r="T4738">
        <v>122.189054726368</v>
      </c>
      <c r="U4738">
        <v>54.152870182278598</v>
      </c>
      <c r="V4738">
        <v>9.5308425015687206</v>
      </c>
      <c r="W4738">
        <v>63.683712683847297</v>
      </c>
      <c r="X4738">
        <v>10.130842501568701</v>
      </c>
      <c r="Y4738">
        <v>64.283712683847398</v>
      </c>
      <c r="Z4738">
        <v>1.12032283671719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11.183970856102</v>
      </c>
      <c r="K4739">
        <v>4.9566151669572003</v>
      </c>
      <c r="L4739">
        <v>32.9</v>
      </c>
      <c r="M4739">
        <v>37.856615166957198</v>
      </c>
      <c r="N4739">
        <v>33.5</v>
      </c>
      <c r="O4739">
        <v>38.456615166957199</v>
      </c>
      <c r="P4739">
        <v>3.27897869809442</v>
      </c>
      <c r="Q4739">
        <v>11.446794171220301</v>
      </c>
      <c r="R4739">
        <v>4.3232699846941003E-2</v>
      </c>
      <c r="S4739">
        <v>1.4925373134328299</v>
      </c>
      <c r="T4739">
        <v>122.189054726368</v>
      </c>
      <c r="U4739">
        <v>54.152870182278598</v>
      </c>
      <c r="V4739">
        <v>10.1596844640311</v>
      </c>
      <c r="W4739">
        <v>64.312554646309806</v>
      </c>
      <c r="X4739">
        <v>10.7596844640311</v>
      </c>
      <c r="Y4739">
        <v>64.9125546463098</v>
      </c>
      <c r="Z4739">
        <v>1.2266534661520401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15.8365920625676</v>
      </c>
      <c r="K4740">
        <v>7.0186066666481901</v>
      </c>
      <c r="L4740">
        <v>9.52</v>
      </c>
      <c r="M4740">
        <v>16.5386066666481</v>
      </c>
      <c r="N4740">
        <v>10.119999999999999</v>
      </c>
      <c r="O4740">
        <v>17.138606666648101</v>
      </c>
      <c r="P4740">
        <v>0.99981355023457297</v>
      </c>
      <c r="Q4740">
        <v>16.208751976037899</v>
      </c>
      <c r="R4740">
        <v>0.108383396489677</v>
      </c>
      <c r="S4740">
        <v>1.4925373134328299</v>
      </c>
      <c r="T4740">
        <v>122.189054726368</v>
      </c>
      <c r="U4740">
        <v>54.152870182278598</v>
      </c>
      <c r="V4740">
        <v>7.3700709612980697</v>
      </c>
      <c r="W4740">
        <v>61.522941143576702</v>
      </c>
      <c r="X4740">
        <v>7.9700709612980702</v>
      </c>
      <c r="Y4740">
        <v>62.122941143576703</v>
      </c>
      <c r="Z4740">
        <v>0.80330077106689601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18.4504182571266</v>
      </c>
      <c r="K4741">
        <v>8.1770262232113708</v>
      </c>
      <c r="L4741">
        <v>11.76</v>
      </c>
      <c r="M4741">
        <v>19.937026223211301</v>
      </c>
      <c r="N4741">
        <v>12.36</v>
      </c>
      <c r="O4741">
        <v>20.537026223211299</v>
      </c>
      <c r="P4741">
        <v>1.2637056249885099</v>
      </c>
      <c r="Q4741">
        <v>18.884003086168999</v>
      </c>
      <c r="R4741">
        <v>0.10227113056477299</v>
      </c>
      <c r="S4741">
        <v>1.4925373134328299</v>
      </c>
      <c r="T4741">
        <v>122.189054726368</v>
      </c>
      <c r="U4741">
        <v>54.152870182278598</v>
      </c>
      <c r="V4741">
        <v>8.5907749674409306</v>
      </c>
      <c r="W4741">
        <v>62.743645149719597</v>
      </c>
      <c r="X4741">
        <v>9.1907749674409303</v>
      </c>
      <c r="Y4741">
        <v>63.343645149719599</v>
      </c>
      <c r="Z4741">
        <v>0.97461613098442101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19.294174522600901</v>
      </c>
      <c r="K4742">
        <v>8.5509698928144893</v>
      </c>
      <c r="L4742">
        <v>23.87</v>
      </c>
      <c r="M4742">
        <v>32.420969892814497</v>
      </c>
      <c r="N4742">
        <v>24.47</v>
      </c>
      <c r="O4742">
        <v>33.020969892814399</v>
      </c>
      <c r="P4742">
        <v>2.5695867908249501</v>
      </c>
      <c r="Q4742">
        <v>19.747587623882001</v>
      </c>
      <c r="R4742">
        <v>6.5638951202548895E-2</v>
      </c>
      <c r="S4742">
        <v>1.4925373134328299</v>
      </c>
      <c r="T4742">
        <v>122.189054726368</v>
      </c>
      <c r="U4742">
        <v>54.152870182278598</v>
      </c>
      <c r="V4742">
        <v>11.1914411800346</v>
      </c>
      <c r="W4742">
        <v>65.344311362313206</v>
      </c>
      <c r="X4742">
        <v>11.7914411800346</v>
      </c>
      <c r="Y4742">
        <v>65.944311362313201</v>
      </c>
      <c r="Z4742">
        <v>1.42256631646389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17.159296399802699</v>
      </c>
      <c r="K4743">
        <v>7.6048149520321502</v>
      </c>
      <c r="L4743">
        <v>26.768000000000001</v>
      </c>
      <c r="M4743">
        <v>34.372814952032101</v>
      </c>
      <c r="N4743">
        <v>27.367999999999999</v>
      </c>
      <c r="O4743">
        <v>34.972814952032103</v>
      </c>
      <c r="P4743">
        <v>2.8213202985968402</v>
      </c>
      <c r="Q4743">
        <v>17.562539865198001</v>
      </c>
      <c r="R4743">
        <v>5.81270898482339E-2</v>
      </c>
      <c r="S4743">
        <v>1.4925373134328299</v>
      </c>
      <c r="T4743">
        <v>122.189054726368</v>
      </c>
      <c r="U4743">
        <v>54.152870182278598</v>
      </c>
      <c r="V4743">
        <v>11.1138995789823</v>
      </c>
      <c r="W4743">
        <v>65.266769761261003</v>
      </c>
      <c r="X4743">
        <v>11.7138995789823</v>
      </c>
      <c r="Y4743">
        <v>65.866769761260997</v>
      </c>
      <c r="Z4743">
        <v>1.40667542772751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18.873968613492899</v>
      </c>
      <c r="K4744">
        <v>8.3647391694759001</v>
      </c>
      <c r="L4744">
        <v>14.63</v>
      </c>
      <c r="M4744">
        <v>22.994739169475899</v>
      </c>
      <c r="N4744">
        <v>15.23</v>
      </c>
      <c r="O4744">
        <v>23.594739169475901</v>
      </c>
      <c r="P4744">
        <v>1.5760482703783101</v>
      </c>
      <c r="Q4744">
        <v>19.317506875909999</v>
      </c>
      <c r="R4744">
        <v>9.0060694293988899E-2</v>
      </c>
      <c r="S4744">
        <v>1.4925373134328299</v>
      </c>
      <c r="T4744">
        <v>122.189054726368</v>
      </c>
      <c r="U4744">
        <v>54.152870182278598</v>
      </c>
      <c r="V4744">
        <v>9.4113425537218394</v>
      </c>
      <c r="W4744">
        <v>63.564212736000499</v>
      </c>
      <c r="X4744">
        <v>10.0113425537218</v>
      </c>
      <c r="Y4744">
        <v>64.164212736000493</v>
      </c>
      <c r="Z4744">
        <v>1.10099395952302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17.159296399802699</v>
      </c>
      <c r="K4745">
        <v>7.6048149520321502</v>
      </c>
      <c r="L4745">
        <v>13.006</v>
      </c>
      <c r="M4745">
        <v>20.610814952032101</v>
      </c>
      <c r="N4745">
        <v>13.606</v>
      </c>
      <c r="O4745">
        <v>21.210814952032099</v>
      </c>
      <c r="P4745">
        <v>1.3801565462529</v>
      </c>
      <c r="Q4745">
        <v>17.562539865198001</v>
      </c>
      <c r="R4745">
        <v>9.3044433835925505E-2</v>
      </c>
      <c r="S4745">
        <v>1.4925373134328299</v>
      </c>
      <c r="T4745">
        <v>122.189054726368</v>
      </c>
      <c r="U4745">
        <v>54.152870182278598</v>
      </c>
      <c r="V4745">
        <v>8.6438279033574794</v>
      </c>
      <c r="W4745">
        <v>62.796698085636102</v>
      </c>
      <c r="X4745">
        <v>9.2438279033574808</v>
      </c>
      <c r="Y4745">
        <v>63.396698085636103</v>
      </c>
      <c r="Z4745">
        <v>0.98248141555391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10.757979736421101</v>
      </c>
      <c r="K4746">
        <v>4.7678205007365397</v>
      </c>
      <c r="L4746">
        <v>28.607999999999901</v>
      </c>
      <c r="M4746">
        <v>33.375820500736502</v>
      </c>
      <c r="N4746">
        <v>29.207999999999998</v>
      </c>
      <c r="O4746">
        <v>33.975820500736504</v>
      </c>
      <c r="P4746">
        <v>2.8464155163229101</v>
      </c>
      <c r="Q4746">
        <v>11.010792260226999</v>
      </c>
      <c r="R4746">
        <v>5.3304488263807098E-2</v>
      </c>
      <c r="S4746">
        <v>1.4925373134328299</v>
      </c>
      <c r="T4746">
        <v>122.189054726368</v>
      </c>
      <c r="U4746">
        <v>54.152870182278598</v>
      </c>
      <c r="V4746">
        <v>9.5308425015687206</v>
      </c>
      <c r="W4746">
        <v>63.683712683847297</v>
      </c>
      <c r="X4746">
        <v>10.130842501568701</v>
      </c>
      <c r="Y4746">
        <v>64.283712683847398</v>
      </c>
      <c r="Z4746">
        <v>1.12032283671719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9.8963849873359404</v>
      </c>
      <c r="K4747">
        <v>4.3859710077403902</v>
      </c>
      <c r="L4747">
        <v>37.6</v>
      </c>
      <c r="M4747">
        <v>41.985971007740297</v>
      </c>
      <c r="N4747">
        <v>38.199999999999903</v>
      </c>
      <c r="O4747">
        <v>42.585971007740298</v>
      </c>
      <c r="P4747">
        <v>3.6982686745995301</v>
      </c>
      <c r="Q4747">
        <v>10.128950034538301</v>
      </c>
      <c r="R4747">
        <v>4.3232699846941003E-2</v>
      </c>
      <c r="S4747">
        <v>1.4925373134328299</v>
      </c>
      <c r="T4747">
        <v>122.189054726368</v>
      </c>
      <c r="U4747">
        <v>54.152870182278598</v>
      </c>
      <c r="V4747">
        <v>10.1596844640311</v>
      </c>
      <c r="W4747">
        <v>64.312554646309806</v>
      </c>
      <c r="X4747">
        <v>10.7596844640311</v>
      </c>
      <c r="Y4747">
        <v>64.9125546463098</v>
      </c>
      <c r="Z4747">
        <v>1.2266534661520401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14.0794437458391</v>
      </c>
      <c r="K4748">
        <v>6.2398574988123796</v>
      </c>
      <c r="L4748">
        <v>10.88</v>
      </c>
      <c r="M4748">
        <v>17.119857498812301</v>
      </c>
      <c r="N4748">
        <v>11.48</v>
      </c>
      <c r="O4748">
        <v>17.719857498812299</v>
      </c>
      <c r="P4748">
        <v>1.1239364335029201</v>
      </c>
      <c r="Q4748">
        <v>14.4103106738664</v>
      </c>
      <c r="R4748">
        <v>0.108383396489677</v>
      </c>
      <c r="S4748">
        <v>1.4925373134328299</v>
      </c>
      <c r="T4748">
        <v>122.189054726368</v>
      </c>
      <c r="U4748">
        <v>54.152870182278598</v>
      </c>
      <c r="V4748">
        <v>7.3700709612980697</v>
      </c>
      <c r="W4748">
        <v>61.522941143576702</v>
      </c>
      <c r="X4748">
        <v>7.9700709612980702</v>
      </c>
      <c r="Y4748">
        <v>62.122941143576703</v>
      </c>
      <c r="Z4748">
        <v>0.80330077106689601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16.446825454282099</v>
      </c>
      <c r="K4749">
        <v>7.2890555191777002</v>
      </c>
      <c r="L4749">
        <v>13.44</v>
      </c>
      <c r="M4749">
        <v>20.729055519177699</v>
      </c>
      <c r="N4749">
        <v>14.04</v>
      </c>
      <c r="O4749">
        <v>21.3290555191777</v>
      </c>
      <c r="P4749">
        <v>1.41663374672396</v>
      </c>
      <c r="Q4749">
        <v>16.833325852457801</v>
      </c>
      <c r="R4749">
        <v>0.10227113056477299</v>
      </c>
      <c r="S4749">
        <v>1.4925373134328299</v>
      </c>
      <c r="T4749">
        <v>122.189054726368</v>
      </c>
      <c r="U4749">
        <v>54.152870182278598</v>
      </c>
      <c r="V4749">
        <v>8.5907749674409306</v>
      </c>
      <c r="W4749">
        <v>62.743645149719597</v>
      </c>
      <c r="X4749">
        <v>9.1907749674409303</v>
      </c>
      <c r="Y4749">
        <v>63.343645149719599</v>
      </c>
      <c r="Z4749">
        <v>0.97461613098442101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17.213715764502901</v>
      </c>
      <c r="K4750">
        <v>7.6289330270807696</v>
      </c>
      <c r="L4750">
        <v>27.28</v>
      </c>
      <c r="M4750">
        <v>34.9089330270807</v>
      </c>
      <c r="N4750">
        <v>27.88</v>
      </c>
      <c r="O4750">
        <v>35.508933027080701</v>
      </c>
      <c r="P4750">
        <v>2.8759905859269801</v>
      </c>
      <c r="Q4750">
        <v>17.618238084968699</v>
      </c>
      <c r="R4750">
        <v>6.5638951202548895E-2</v>
      </c>
      <c r="S4750">
        <v>1.4925373134328299</v>
      </c>
      <c r="T4750">
        <v>122.189054726368</v>
      </c>
      <c r="U4750">
        <v>54.152870182278598</v>
      </c>
      <c r="V4750">
        <v>11.1914411800346</v>
      </c>
      <c r="W4750">
        <v>65.344311362313206</v>
      </c>
      <c r="X4750">
        <v>11.7914411800346</v>
      </c>
      <c r="Y4750">
        <v>65.944311362313201</v>
      </c>
      <c r="Z4750">
        <v>1.42256631646389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15.275867115469</v>
      </c>
      <c r="K4751">
        <v>6.77009942239303</v>
      </c>
      <c r="L4751">
        <v>30.591999999999999</v>
      </c>
      <c r="M4751">
        <v>37.362099422393001</v>
      </c>
      <c r="N4751">
        <v>31.192</v>
      </c>
      <c r="O4751">
        <v>37.962099422393003</v>
      </c>
      <c r="P4751">
        <v>3.16405413680629</v>
      </c>
      <c r="Q4751">
        <v>15.634849992682501</v>
      </c>
      <c r="R4751">
        <v>5.81270898482339E-2</v>
      </c>
      <c r="S4751">
        <v>1.4925373134328299</v>
      </c>
      <c r="T4751">
        <v>122.189054726368</v>
      </c>
      <c r="U4751">
        <v>54.152870182278598</v>
      </c>
      <c r="V4751">
        <v>11.1138995789823</v>
      </c>
      <c r="W4751">
        <v>65.266769761261003</v>
      </c>
      <c r="X4751">
        <v>11.7138995789823</v>
      </c>
      <c r="Y4751">
        <v>65.866769761260997</v>
      </c>
      <c r="Z4751">
        <v>1.40667542772751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16.831626027990101</v>
      </c>
      <c r="K4752">
        <v>7.4595949800217198</v>
      </c>
      <c r="L4752">
        <v>16.72</v>
      </c>
      <c r="M4752">
        <v>24.179594980021701</v>
      </c>
      <c r="N4752">
        <v>17.32</v>
      </c>
      <c r="O4752">
        <v>24.779594980021699</v>
      </c>
      <c r="P4752">
        <v>1.7657082668848101</v>
      </c>
      <c r="Q4752">
        <v>17.2271692396479</v>
      </c>
      <c r="R4752">
        <v>9.0060694293988899E-2</v>
      </c>
      <c r="S4752">
        <v>1.4925373134328299</v>
      </c>
      <c r="T4752">
        <v>122.189054726368</v>
      </c>
      <c r="U4752">
        <v>54.152870182278598</v>
      </c>
      <c r="V4752">
        <v>9.4113425537218394</v>
      </c>
      <c r="W4752">
        <v>63.564212736000499</v>
      </c>
      <c r="X4752">
        <v>10.0113425537218</v>
      </c>
      <c r="Y4752">
        <v>64.164212736000493</v>
      </c>
      <c r="Z4752">
        <v>1.10099395952302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15.275867115469</v>
      </c>
      <c r="K4753">
        <v>6.77009942239303</v>
      </c>
      <c r="L4753">
        <v>14.8639999999999</v>
      </c>
      <c r="M4753">
        <v>21.634099422393</v>
      </c>
      <c r="N4753">
        <v>15.464</v>
      </c>
      <c r="O4753">
        <v>22.234099422393001</v>
      </c>
      <c r="P4753">
        <v>1.5490902341320401</v>
      </c>
      <c r="Q4753">
        <v>15.634849992682501</v>
      </c>
      <c r="R4753">
        <v>9.3044433835925505E-2</v>
      </c>
      <c r="S4753">
        <v>1.4925373134328299</v>
      </c>
      <c r="T4753">
        <v>122.189054726368</v>
      </c>
      <c r="U4753">
        <v>54.152870182278598</v>
      </c>
      <c r="V4753">
        <v>8.6438279033574794</v>
      </c>
      <c r="W4753">
        <v>62.796698085636102</v>
      </c>
      <c r="X4753">
        <v>9.2438279033574808</v>
      </c>
      <c r="Y4753">
        <v>63.396698085636103</v>
      </c>
      <c r="Z4753">
        <v>0.98248141555391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9.6547480686401794</v>
      </c>
      <c r="K4754">
        <v>4.2788801335317199</v>
      </c>
      <c r="L4754">
        <v>32.183999999999997</v>
      </c>
      <c r="M4754">
        <v>36.462880133531698</v>
      </c>
      <c r="N4754">
        <v>32.783999999999899</v>
      </c>
      <c r="O4754">
        <v>37.062880133531699</v>
      </c>
      <c r="P4754">
        <v>3.1668798527142701</v>
      </c>
      <c r="Q4754">
        <v>9.8816346482532307</v>
      </c>
      <c r="R4754">
        <v>5.3304488263807098E-2</v>
      </c>
      <c r="S4754">
        <v>1.4925373134328299</v>
      </c>
      <c r="T4754">
        <v>122.189054726368</v>
      </c>
      <c r="U4754">
        <v>54.152870182278598</v>
      </c>
      <c r="V4754">
        <v>9.5308425015687206</v>
      </c>
      <c r="W4754">
        <v>63.683712683847297</v>
      </c>
      <c r="X4754">
        <v>10.130842501568701</v>
      </c>
      <c r="Y4754">
        <v>64.283712683847398</v>
      </c>
      <c r="Z4754">
        <v>1.12032283671719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8.8746644641750905</v>
      </c>
      <c r="K4755">
        <v>3.9331555000240601</v>
      </c>
      <c r="L4755">
        <v>42.3</v>
      </c>
      <c r="M4755">
        <v>46.233155500023997</v>
      </c>
      <c r="N4755">
        <v>42.899999999999899</v>
      </c>
      <c r="O4755">
        <v>46.833155500023999</v>
      </c>
      <c r="P4755">
        <v>4.11591436786673</v>
      </c>
      <c r="Q4755">
        <v>9.0832190790832108</v>
      </c>
      <c r="R4755">
        <v>4.3232699846941003E-2</v>
      </c>
      <c r="S4755">
        <v>1.4925373134328299</v>
      </c>
      <c r="T4755">
        <v>122.189054726368</v>
      </c>
      <c r="U4755">
        <v>54.152870182278598</v>
      </c>
      <c r="V4755">
        <v>10.1596844640311</v>
      </c>
      <c r="W4755">
        <v>64.312554646309806</v>
      </c>
      <c r="X4755">
        <v>10.7596844640311</v>
      </c>
      <c r="Y4755">
        <v>64.9125546463098</v>
      </c>
      <c r="Z4755">
        <v>1.2266534661520401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12.6732805113522</v>
      </c>
      <c r="K4756">
        <v>5.6166611309970396</v>
      </c>
      <c r="L4756">
        <v>12.24</v>
      </c>
      <c r="M4756">
        <v>17.856661130997001</v>
      </c>
      <c r="N4756">
        <v>12.84</v>
      </c>
      <c r="O4756">
        <v>18.456661130996999</v>
      </c>
      <c r="P4756">
        <v>1.2479148222184699</v>
      </c>
      <c r="Q4756">
        <v>12.971102603368999</v>
      </c>
      <c r="R4756">
        <v>0.108383396489677</v>
      </c>
      <c r="S4756">
        <v>1.4925373134328299</v>
      </c>
      <c r="T4756">
        <v>122.189054726368</v>
      </c>
      <c r="U4756">
        <v>54.152870182278598</v>
      </c>
      <c r="V4756">
        <v>7.3700709612980697</v>
      </c>
      <c r="W4756">
        <v>61.522941143576702</v>
      </c>
      <c r="X4756">
        <v>7.9700709612980702</v>
      </c>
      <c r="Y4756">
        <v>62.122941143576703</v>
      </c>
      <c r="Z4756">
        <v>0.80330077106689601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14.8357604649644</v>
      </c>
      <c r="K4757">
        <v>6.5750489052701298</v>
      </c>
      <c r="L4757">
        <v>15.12</v>
      </c>
      <c r="M4757">
        <v>21.695048905270099</v>
      </c>
      <c r="N4757">
        <v>15.72</v>
      </c>
      <c r="O4757">
        <v>22.2950489052701</v>
      </c>
      <c r="P4757">
        <v>1.5693425853471701</v>
      </c>
      <c r="Q4757">
        <v>15.184400835890999</v>
      </c>
      <c r="R4757">
        <v>0.10227113056477299</v>
      </c>
      <c r="S4757">
        <v>1.4925373134328299</v>
      </c>
      <c r="T4757">
        <v>122.189054726368</v>
      </c>
      <c r="U4757">
        <v>54.152870182278598</v>
      </c>
      <c r="V4757">
        <v>8.5907749674409306</v>
      </c>
      <c r="W4757">
        <v>62.743645149719597</v>
      </c>
      <c r="X4757">
        <v>9.1907749674409303</v>
      </c>
      <c r="Y4757">
        <v>63.343645149719599</v>
      </c>
      <c r="Z4757">
        <v>0.97461613098442101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15.5382518979949</v>
      </c>
      <c r="K4758">
        <v>6.8863855259049096</v>
      </c>
      <c r="L4758">
        <v>30.689999999999898</v>
      </c>
      <c r="M4758">
        <v>37.576385525904897</v>
      </c>
      <c r="N4758">
        <v>31.29</v>
      </c>
      <c r="O4758">
        <v>38.176385525904898</v>
      </c>
      <c r="P4758">
        <v>3.1815153697102798</v>
      </c>
      <c r="Q4758">
        <v>15.903400817597801</v>
      </c>
      <c r="R4758">
        <v>6.5638951202548895E-2</v>
      </c>
      <c r="S4758">
        <v>1.4925373134328299</v>
      </c>
      <c r="T4758">
        <v>122.189054726368</v>
      </c>
      <c r="U4758">
        <v>54.152870182278598</v>
      </c>
      <c r="V4758">
        <v>11.1914411800346</v>
      </c>
      <c r="W4758">
        <v>65.344311362313206</v>
      </c>
      <c r="X4758">
        <v>11.7914411800346</v>
      </c>
      <c r="Y4758">
        <v>65.944311362313201</v>
      </c>
      <c r="Z4758">
        <v>1.42256631646389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13.765000659369599</v>
      </c>
      <c r="K4759">
        <v>6.1004997168945696</v>
      </c>
      <c r="L4759">
        <v>34.415999999999997</v>
      </c>
      <c r="M4759">
        <v>40.516499716894501</v>
      </c>
      <c r="N4759">
        <v>35.015999999999998</v>
      </c>
      <c r="O4759">
        <v>41.116499716894502</v>
      </c>
      <c r="P4759">
        <v>3.5056885324925502</v>
      </c>
      <c r="Q4759">
        <v>14.0884781748648</v>
      </c>
      <c r="R4759">
        <v>5.81270898482339E-2</v>
      </c>
      <c r="S4759">
        <v>1.4925373134328299</v>
      </c>
      <c r="T4759">
        <v>122.189054726368</v>
      </c>
      <c r="U4759">
        <v>54.152870182278598</v>
      </c>
      <c r="V4759">
        <v>11.1138995789823</v>
      </c>
      <c r="W4759">
        <v>65.266769761261003</v>
      </c>
      <c r="X4759">
        <v>11.7138995789823</v>
      </c>
      <c r="Y4759">
        <v>65.866769761260997</v>
      </c>
      <c r="Z4759">
        <v>1.40667542772751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15.1881265460226</v>
      </c>
      <c r="K4760">
        <v>6.7312137490600898</v>
      </c>
      <c r="L4760">
        <v>18.809999999999999</v>
      </c>
      <c r="M4760">
        <v>25.541213749059999</v>
      </c>
      <c r="N4760">
        <v>19.41</v>
      </c>
      <c r="O4760">
        <v>26.14121374906</v>
      </c>
      <c r="P4760">
        <v>1.9550311061863299</v>
      </c>
      <c r="Q4760">
        <v>15.5450475198541</v>
      </c>
      <c r="R4760">
        <v>9.0060694293988899E-2</v>
      </c>
      <c r="S4760">
        <v>1.4925373134328299</v>
      </c>
      <c r="T4760">
        <v>122.189054726368</v>
      </c>
      <c r="U4760">
        <v>54.152870182278598</v>
      </c>
      <c r="V4760">
        <v>9.4113425537218394</v>
      </c>
      <c r="W4760">
        <v>63.564212736000499</v>
      </c>
      <c r="X4760">
        <v>10.0113425537218</v>
      </c>
      <c r="Y4760">
        <v>64.164212736000493</v>
      </c>
      <c r="Z4760">
        <v>1.10099395952302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13.765000659369599</v>
      </c>
      <c r="K4761">
        <v>6.1004997168945696</v>
      </c>
      <c r="L4761">
        <v>16.721999999999898</v>
      </c>
      <c r="M4761">
        <v>22.822499716894502</v>
      </c>
      <c r="N4761">
        <v>17.321999999999999</v>
      </c>
      <c r="O4761">
        <v>23.422499716894499</v>
      </c>
      <c r="P4761">
        <v>1.7177563763891699</v>
      </c>
      <c r="Q4761">
        <v>14.0884781748648</v>
      </c>
      <c r="R4761">
        <v>9.3044433835925505E-2</v>
      </c>
      <c r="S4761">
        <v>1.4925373134328299</v>
      </c>
      <c r="T4761">
        <v>122.189054726368</v>
      </c>
      <c r="U4761">
        <v>54.152870182278598</v>
      </c>
      <c r="V4761">
        <v>8.6438279033574794</v>
      </c>
      <c r="W4761">
        <v>62.796698085636102</v>
      </c>
      <c r="X4761">
        <v>9.2438279033574808</v>
      </c>
      <c r="Y4761">
        <v>63.396698085636103</v>
      </c>
      <c r="Z4761">
        <v>0.98248141555391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8.7567433496620506</v>
      </c>
      <c r="K4762">
        <v>3.8808941348774399</v>
      </c>
      <c r="L4762">
        <v>35.76</v>
      </c>
      <c r="M4762">
        <v>39.640894134877399</v>
      </c>
      <c r="N4762">
        <v>36.3599999999999</v>
      </c>
      <c r="O4762">
        <v>40.240894134877401</v>
      </c>
      <c r="P4762">
        <v>3.4863827795026401</v>
      </c>
      <c r="Q4762">
        <v>8.9625268183791107</v>
      </c>
      <c r="R4762">
        <v>5.3304488263807098E-2</v>
      </c>
      <c r="S4762">
        <v>1.4925373134328299</v>
      </c>
      <c r="T4762">
        <v>122.189054726368</v>
      </c>
      <c r="U4762">
        <v>54.152870182278598</v>
      </c>
      <c r="V4762">
        <v>9.5308425015687206</v>
      </c>
      <c r="W4762">
        <v>63.683712683847297</v>
      </c>
      <c r="X4762">
        <v>10.130842501568701</v>
      </c>
      <c r="Y4762">
        <v>64.283712683847398</v>
      </c>
      <c r="Z4762">
        <v>1.12032283671719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8.0441699419801598</v>
      </c>
      <c r="K4763">
        <v>3.5650892918990298</v>
      </c>
      <c r="L4763">
        <v>47</v>
      </c>
      <c r="M4763">
        <v>50.565089291899</v>
      </c>
      <c r="N4763">
        <v>47.599999999999902</v>
      </c>
      <c r="O4763">
        <v>51.165089291899001</v>
      </c>
      <c r="P4763">
        <v>4.5319286239437799</v>
      </c>
      <c r="Q4763">
        <v>8.2332079356166901</v>
      </c>
      <c r="R4763">
        <v>4.3232699846941003E-2</v>
      </c>
      <c r="S4763">
        <v>1.4925373134328299</v>
      </c>
      <c r="T4763">
        <v>122.189054726368</v>
      </c>
      <c r="U4763">
        <v>54.152870182278598</v>
      </c>
      <c r="V4763">
        <v>10.1596844640311</v>
      </c>
      <c r="W4763">
        <v>64.312554646309806</v>
      </c>
      <c r="X4763">
        <v>10.7596844640311</v>
      </c>
      <c r="Y4763">
        <v>64.9125546463098</v>
      </c>
      <c r="Z4763">
        <v>1.2266534661520401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11.522489254797501</v>
      </c>
      <c r="K4764">
        <v>5.1066428673917601</v>
      </c>
      <c r="L4764">
        <v>13.6</v>
      </c>
      <c r="M4764">
        <v>18.7066428673917</v>
      </c>
      <c r="N4764">
        <v>14.2</v>
      </c>
      <c r="O4764">
        <v>19.306642867391702</v>
      </c>
      <c r="P4764">
        <v>1.3717490524095399</v>
      </c>
      <c r="Q4764">
        <v>11.7932677522852</v>
      </c>
      <c r="R4764">
        <v>0.108383396489677</v>
      </c>
      <c r="S4764">
        <v>1.4925373134328299</v>
      </c>
      <c r="T4764">
        <v>122.189054726368</v>
      </c>
      <c r="U4764">
        <v>54.152870182278598</v>
      </c>
      <c r="V4764">
        <v>7.3700709612980697</v>
      </c>
      <c r="W4764">
        <v>61.522941143576702</v>
      </c>
      <c r="X4764">
        <v>7.9700709612980702</v>
      </c>
      <c r="Y4764">
        <v>62.122941143576703</v>
      </c>
      <c r="Z4764">
        <v>0.80330077106689601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13.5121632070421</v>
      </c>
      <c r="K4765">
        <v>5.9884448870755698</v>
      </c>
      <c r="L4765">
        <v>16.8</v>
      </c>
      <c r="M4765">
        <v>22.788444887075499</v>
      </c>
      <c r="N4765">
        <v>17.399999999999999</v>
      </c>
      <c r="O4765">
        <v>23.388444887075501</v>
      </c>
      <c r="P4765">
        <v>1.7218327688164501</v>
      </c>
      <c r="Q4765">
        <v>13.829699042407601</v>
      </c>
      <c r="R4765">
        <v>0.10227113056477299</v>
      </c>
      <c r="S4765">
        <v>1.4925373134328299</v>
      </c>
      <c r="T4765">
        <v>122.189054726368</v>
      </c>
      <c r="U4765">
        <v>54.152870182278598</v>
      </c>
      <c r="V4765">
        <v>8.5907749674409306</v>
      </c>
      <c r="W4765">
        <v>62.743645149719597</v>
      </c>
      <c r="X4765">
        <v>9.1907749674409303</v>
      </c>
      <c r="Y4765">
        <v>63.343645149719599</v>
      </c>
      <c r="Z4765">
        <v>0.97461613098442101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14.160014191946001</v>
      </c>
      <c r="K4766">
        <v>6.2755654508734304</v>
      </c>
      <c r="L4766">
        <v>34.1</v>
      </c>
      <c r="M4766">
        <v>40.375565450873403</v>
      </c>
      <c r="N4766">
        <v>34.699999999999903</v>
      </c>
      <c r="O4766">
        <v>40.975565450873397</v>
      </c>
      <c r="P4766">
        <v>3.4861661711671199</v>
      </c>
      <c r="Q4766">
        <v>14.492774525456699</v>
      </c>
      <c r="R4766">
        <v>6.5638951202548895E-2</v>
      </c>
      <c r="S4766">
        <v>1.4925373134328299</v>
      </c>
      <c r="T4766">
        <v>122.189054726368</v>
      </c>
      <c r="U4766">
        <v>54.152870182278598</v>
      </c>
      <c r="V4766">
        <v>11.1914411800346</v>
      </c>
      <c r="W4766">
        <v>65.344311362313206</v>
      </c>
      <c r="X4766">
        <v>11.7914411800346</v>
      </c>
      <c r="Y4766">
        <v>65.944311362313201</v>
      </c>
      <c r="Z4766">
        <v>1.42256631646389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12.526101044041701</v>
      </c>
      <c r="K4767">
        <v>5.5514327796965697</v>
      </c>
      <c r="L4767">
        <v>38.24</v>
      </c>
      <c r="M4767">
        <v>43.7914327796965</v>
      </c>
      <c r="N4767">
        <v>38.839999999999897</v>
      </c>
      <c r="O4767">
        <v>44.391432779696501</v>
      </c>
      <c r="P4767">
        <v>3.8462305168242898</v>
      </c>
      <c r="Q4767">
        <v>12.8204644185767</v>
      </c>
      <c r="R4767">
        <v>5.81270898482339E-2</v>
      </c>
      <c r="S4767">
        <v>1.4925373134328299</v>
      </c>
      <c r="T4767">
        <v>122.189054726368</v>
      </c>
      <c r="U4767">
        <v>54.152870182278598</v>
      </c>
      <c r="V4767">
        <v>11.1138995789823</v>
      </c>
      <c r="W4767">
        <v>65.266769761261003</v>
      </c>
      <c r="X4767">
        <v>11.7138995789823</v>
      </c>
      <c r="Y4767">
        <v>65.866769761260997</v>
      </c>
      <c r="Z4767">
        <v>1.40667542772751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13.8370300083026</v>
      </c>
      <c r="K4768">
        <v>6.1324223468782497</v>
      </c>
      <c r="L4768">
        <v>20.9</v>
      </c>
      <c r="M4768">
        <v>27.032422346878199</v>
      </c>
      <c r="N4768">
        <v>21.5</v>
      </c>
      <c r="O4768">
        <v>27.632422346878201</v>
      </c>
      <c r="P4768">
        <v>2.1440179848798402</v>
      </c>
      <c r="Q4768">
        <v>14.162200213497799</v>
      </c>
      <c r="R4768">
        <v>9.0060694293988899E-2</v>
      </c>
      <c r="S4768">
        <v>1.4925373134328299</v>
      </c>
      <c r="T4768">
        <v>122.189054726368</v>
      </c>
      <c r="U4768">
        <v>54.152870182278598</v>
      </c>
      <c r="V4768">
        <v>9.4113425537218394</v>
      </c>
      <c r="W4768">
        <v>63.564212736000499</v>
      </c>
      <c r="X4768">
        <v>10.0113425537218</v>
      </c>
      <c r="Y4768">
        <v>64.164212736000493</v>
      </c>
      <c r="Z4768">
        <v>1.10099395952302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12.526101044041701</v>
      </c>
      <c r="K4769">
        <v>5.5514327796965697</v>
      </c>
      <c r="L4769">
        <v>18.579999999999998</v>
      </c>
      <c r="M4769">
        <v>24.1314327796965</v>
      </c>
      <c r="N4769">
        <v>19.18</v>
      </c>
      <c r="O4769">
        <v>24.731432779696501</v>
      </c>
      <c r="P4769">
        <v>1.88615581912535</v>
      </c>
      <c r="Q4769">
        <v>12.8204644185767</v>
      </c>
      <c r="R4769">
        <v>9.3044433835925505E-2</v>
      </c>
      <c r="S4769">
        <v>1.4925373134328299</v>
      </c>
      <c r="T4769">
        <v>122.189054726368</v>
      </c>
      <c r="U4769">
        <v>54.152870182278598</v>
      </c>
      <c r="V4769">
        <v>8.6438279033574794</v>
      </c>
      <c r="W4769">
        <v>62.796698085636102</v>
      </c>
      <c r="X4769">
        <v>9.2438279033574808</v>
      </c>
      <c r="Y4769">
        <v>63.396698085636103</v>
      </c>
      <c r="Z4769">
        <v>0.98248141555391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8.0115731548193097</v>
      </c>
      <c r="K4770">
        <v>3.5506427476694</v>
      </c>
      <c r="L4770">
        <v>39.335999999999999</v>
      </c>
      <c r="M4770">
        <v>42.886642747669399</v>
      </c>
      <c r="N4770">
        <v>39.9359999999999</v>
      </c>
      <c r="O4770">
        <v>43.4866427476694</v>
      </c>
      <c r="P4770">
        <v>3.8049300479953501</v>
      </c>
      <c r="Q4770">
        <v>8.1998451239575605</v>
      </c>
      <c r="R4770">
        <v>5.3304488263807098E-2</v>
      </c>
      <c r="S4770">
        <v>1.4925373134328299</v>
      </c>
      <c r="T4770">
        <v>122.189054726368</v>
      </c>
      <c r="U4770">
        <v>54.152870182278598</v>
      </c>
      <c r="V4770">
        <v>9.5308425015687206</v>
      </c>
      <c r="W4770">
        <v>63.683712683847297</v>
      </c>
      <c r="X4770">
        <v>10.130842501568701</v>
      </c>
      <c r="Y4770">
        <v>64.283712683847398</v>
      </c>
      <c r="Z4770">
        <v>1.12032283671719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7.3558103713845604</v>
      </c>
      <c r="K4771">
        <v>3.2600157601602802</v>
      </c>
      <c r="L4771">
        <v>51.7</v>
      </c>
      <c r="M4771">
        <v>54.960015760160204</v>
      </c>
      <c r="N4771">
        <v>52.3</v>
      </c>
      <c r="O4771">
        <v>55.560015760160198</v>
      </c>
      <c r="P4771">
        <v>4.9463241389234502</v>
      </c>
      <c r="Q4771">
        <v>7.5286719151120902</v>
      </c>
      <c r="R4771">
        <v>4.3232699846941003E-2</v>
      </c>
      <c r="S4771">
        <v>1.4925373134328299</v>
      </c>
      <c r="T4771">
        <v>122.189054726368</v>
      </c>
      <c r="U4771">
        <v>54.152870182278598</v>
      </c>
      <c r="V4771">
        <v>10.1596844640311</v>
      </c>
      <c r="W4771">
        <v>64.312554646309806</v>
      </c>
      <c r="X4771">
        <v>10.7596844640311</v>
      </c>
      <c r="Y4771">
        <v>64.9125546463098</v>
      </c>
      <c r="Z4771">
        <v>1.2266534661520401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10.563294300460599</v>
      </c>
      <c r="K4772">
        <v>4.6815380168957503</v>
      </c>
      <c r="L4772">
        <v>14.96</v>
      </c>
      <c r="M4772">
        <v>19.641538016895701</v>
      </c>
      <c r="N4772">
        <v>15.56</v>
      </c>
      <c r="O4772">
        <v>20.241538016895699</v>
      </c>
      <c r="P4772">
        <v>1.49543945893358</v>
      </c>
      <c r="Q4772">
        <v>10.811531716521401</v>
      </c>
      <c r="R4772">
        <v>0.108383396489677</v>
      </c>
      <c r="S4772">
        <v>1.4925373134328299</v>
      </c>
      <c r="T4772">
        <v>122.189054726368</v>
      </c>
      <c r="U4772">
        <v>54.152870182278598</v>
      </c>
      <c r="V4772">
        <v>7.3700709612980697</v>
      </c>
      <c r="W4772">
        <v>61.522941143576702</v>
      </c>
      <c r="X4772">
        <v>7.9700709612980702</v>
      </c>
      <c r="Y4772">
        <v>62.122941143576703</v>
      </c>
      <c r="Z4772">
        <v>0.80330077106689601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12.4053950745372</v>
      </c>
      <c r="K4773">
        <v>5.4979371968766202</v>
      </c>
      <c r="L4773">
        <v>18.48</v>
      </c>
      <c r="M4773">
        <v>23.977937196876599</v>
      </c>
      <c r="N4773">
        <v>19.079999999999998</v>
      </c>
      <c r="O4773">
        <v>24.577937196876601</v>
      </c>
      <c r="P4773">
        <v>1.8741049223964901</v>
      </c>
      <c r="Q4773">
        <v>12.6969218587888</v>
      </c>
      <c r="R4773">
        <v>0.10227113056477299</v>
      </c>
      <c r="S4773">
        <v>1.4925373134328299</v>
      </c>
      <c r="T4773">
        <v>122.189054726368</v>
      </c>
      <c r="U4773">
        <v>54.152870182278598</v>
      </c>
      <c r="V4773">
        <v>8.5907749674409306</v>
      </c>
      <c r="W4773">
        <v>62.743645149719597</v>
      </c>
      <c r="X4773">
        <v>9.1907749674409303</v>
      </c>
      <c r="Y4773">
        <v>63.343645149719599</v>
      </c>
      <c r="Z4773">
        <v>0.97461613098442101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13.006354896529199</v>
      </c>
      <c r="K4774">
        <v>5.7642761034012597</v>
      </c>
      <c r="L4774">
        <v>37.51</v>
      </c>
      <c r="M4774">
        <v>43.274276103401199</v>
      </c>
      <c r="N4774">
        <v>38.1099999999999</v>
      </c>
      <c r="O4774">
        <v>43.874276103401201</v>
      </c>
      <c r="P4774">
        <v>3.7899479762550401</v>
      </c>
      <c r="Q4774">
        <v>13.3120042365976</v>
      </c>
      <c r="R4774">
        <v>6.5638951202548895E-2</v>
      </c>
      <c r="S4774">
        <v>1.4925373134328299</v>
      </c>
      <c r="T4774">
        <v>122.189054726368</v>
      </c>
      <c r="U4774">
        <v>54.152870182278598</v>
      </c>
      <c r="V4774">
        <v>11.1914411800346</v>
      </c>
      <c r="W4774">
        <v>65.344311362313206</v>
      </c>
      <c r="X4774">
        <v>11.7914411800346</v>
      </c>
      <c r="Y4774">
        <v>65.944311362313201</v>
      </c>
      <c r="Z4774">
        <v>1.42256631646389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11.4917978641418</v>
      </c>
      <c r="K4775">
        <v>5.0930407743269299</v>
      </c>
      <c r="L4775">
        <v>42.064</v>
      </c>
      <c r="M4775">
        <v>47.157040774326902</v>
      </c>
      <c r="N4775">
        <v>42.664000000000001</v>
      </c>
      <c r="O4775">
        <v>47.757040774326903</v>
      </c>
      <c r="P4775">
        <v>4.1856870537363804</v>
      </c>
      <c r="Q4775">
        <v>11.7618551139491</v>
      </c>
      <c r="R4775">
        <v>5.81270898482339E-2</v>
      </c>
      <c r="S4775">
        <v>1.4925373134328299</v>
      </c>
      <c r="T4775">
        <v>122.189054726368</v>
      </c>
      <c r="U4775">
        <v>54.152870182278598</v>
      </c>
      <c r="V4775">
        <v>11.1138995789823</v>
      </c>
      <c r="W4775">
        <v>65.266769761261003</v>
      </c>
      <c r="X4775">
        <v>11.7138995789823</v>
      </c>
      <c r="Y4775">
        <v>65.866769761260997</v>
      </c>
      <c r="Z4775">
        <v>1.40667542772751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12.706676832589</v>
      </c>
      <c r="K4776">
        <v>5.6314620200991801</v>
      </c>
      <c r="L4776">
        <v>22.99</v>
      </c>
      <c r="M4776">
        <v>28.621462020099099</v>
      </c>
      <c r="N4776">
        <v>23.59</v>
      </c>
      <c r="O4776">
        <v>29.2214620200991</v>
      </c>
      <c r="P4776">
        <v>2.3326700932033999</v>
      </c>
      <c r="Q4776">
        <v>13.0052837381548</v>
      </c>
      <c r="R4776">
        <v>9.0060694293988899E-2</v>
      </c>
      <c r="S4776">
        <v>1.4925373134328299</v>
      </c>
      <c r="T4776">
        <v>122.189054726368</v>
      </c>
      <c r="U4776">
        <v>54.152870182278598</v>
      </c>
      <c r="V4776">
        <v>9.4113425537218394</v>
      </c>
      <c r="W4776">
        <v>63.564212736000499</v>
      </c>
      <c r="X4776">
        <v>10.0113425537218</v>
      </c>
      <c r="Y4776">
        <v>64.164212736000493</v>
      </c>
      <c r="Z4776">
        <v>1.10099395952302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11.4917978641418</v>
      </c>
      <c r="K4777">
        <v>5.0930407743269299</v>
      </c>
      <c r="L4777">
        <v>20.437999999999999</v>
      </c>
      <c r="M4777">
        <v>25.5310407743269</v>
      </c>
      <c r="N4777">
        <v>21.038</v>
      </c>
      <c r="O4777">
        <v>26.131040774326902</v>
      </c>
      <c r="P4777">
        <v>2.0542894044344302</v>
      </c>
      <c r="Q4777">
        <v>11.7618551139491</v>
      </c>
      <c r="R4777">
        <v>9.3044433835925505E-2</v>
      </c>
      <c r="S4777">
        <v>1.4925373134328299</v>
      </c>
      <c r="T4777">
        <v>122.189054726368</v>
      </c>
      <c r="U4777">
        <v>54.152870182278598</v>
      </c>
      <c r="V4777">
        <v>8.6438279033574794</v>
      </c>
      <c r="W4777">
        <v>62.796698085636102</v>
      </c>
      <c r="X4777">
        <v>9.2438279033574808</v>
      </c>
      <c r="Y4777">
        <v>63.396698085636103</v>
      </c>
      <c r="Z4777">
        <v>0.98248141555391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7.3832801798504697</v>
      </c>
      <c r="K4778">
        <v>3.2721900827714001</v>
      </c>
      <c r="L4778">
        <v>42.9119999999999</v>
      </c>
      <c r="M4778">
        <v>46.184190082771302</v>
      </c>
      <c r="N4778">
        <v>43.511999999999901</v>
      </c>
      <c r="O4778">
        <v>46.784190082771303</v>
      </c>
      <c r="P4778">
        <v>4.1225273580456196</v>
      </c>
      <c r="Q4778">
        <v>7.5567872640769496</v>
      </c>
      <c r="R4778">
        <v>5.3304488263807098E-2</v>
      </c>
      <c r="S4778">
        <v>1.4925373134328299</v>
      </c>
      <c r="T4778">
        <v>122.189054726368</v>
      </c>
      <c r="U4778">
        <v>54.152870182278598</v>
      </c>
      <c r="V4778">
        <v>9.5308425015687206</v>
      </c>
      <c r="W4778">
        <v>63.683712683847297</v>
      </c>
      <c r="X4778">
        <v>10.130842501568701</v>
      </c>
      <c r="Y4778">
        <v>64.283712683847398</v>
      </c>
      <c r="Z4778">
        <v>1.12032283671719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6.7759735141100403</v>
      </c>
      <c r="K4779">
        <v>3.0030383236034202</v>
      </c>
      <c r="L4779">
        <v>56.4</v>
      </c>
      <c r="M4779">
        <v>59.403038323603397</v>
      </c>
      <c r="N4779">
        <v>56.999999999999901</v>
      </c>
      <c r="O4779">
        <v>60.003038323603398</v>
      </c>
      <c r="P4779">
        <v>5.3591134612682998</v>
      </c>
      <c r="Q4779">
        <v>6.9352088916916204</v>
      </c>
      <c r="R4779">
        <v>4.3232699846941003E-2</v>
      </c>
      <c r="S4779">
        <v>1.4925373134328299</v>
      </c>
      <c r="T4779">
        <v>122.189054726368</v>
      </c>
      <c r="U4779">
        <v>54.152870182278598</v>
      </c>
      <c r="V4779">
        <v>10.1596844640311</v>
      </c>
      <c r="W4779">
        <v>64.312554646309806</v>
      </c>
      <c r="X4779">
        <v>10.7596844640311</v>
      </c>
      <c r="Y4779">
        <v>64.9125546463098</v>
      </c>
      <c r="Z4779">
        <v>1.2266534661520401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9.7515241559506105</v>
      </c>
      <c r="K4780">
        <v>4.3217702508553</v>
      </c>
      <c r="L4780">
        <v>16.32</v>
      </c>
      <c r="M4780">
        <v>20.641770250855298</v>
      </c>
      <c r="N4780">
        <v>16.920000000000002</v>
      </c>
      <c r="O4780">
        <v>21.2417702508553</v>
      </c>
      <c r="P4780">
        <v>1.6189863754827201</v>
      </c>
      <c r="Q4780">
        <v>9.9806849736154497</v>
      </c>
      <c r="R4780">
        <v>0.108383396489677</v>
      </c>
      <c r="S4780">
        <v>1.4925373134328299</v>
      </c>
      <c r="T4780">
        <v>122.189054726368</v>
      </c>
      <c r="U4780">
        <v>54.152870182278598</v>
      </c>
      <c r="V4780">
        <v>7.3700709612980697</v>
      </c>
      <c r="W4780">
        <v>61.522941143576702</v>
      </c>
      <c r="X4780">
        <v>7.9700709612980702</v>
      </c>
      <c r="Y4780">
        <v>62.122941143576703</v>
      </c>
      <c r="Z4780">
        <v>0.80330077106689601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11.466209054661</v>
      </c>
      <c r="K4781">
        <v>5.0817000901630998</v>
      </c>
      <c r="L4781">
        <v>20.16</v>
      </c>
      <c r="M4781">
        <v>25.2417000901631</v>
      </c>
      <c r="N4781">
        <v>20.76</v>
      </c>
      <c r="O4781">
        <v>25.841700090163101</v>
      </c>
      <c r="P4781">
        <v>2.0261596686738699</v>
      </c>
      <c r="Q4781">
        <v>11.735664967445601</v>
      </c>
      <c r="R4781">
        <v>0.10227113056477299</v>
      </c>
      <c r="S4781">
        <v>1.4925373134328299</v>
      </c>
      <c r="T4781">
        <v>122.189054726368</v>
      </c>
      <c r="U4781">
        <v>54.152870182278598</v>
      </c>
      <c r="V4781">
        <v>8.5907749674409306</v>
      </c>
      <c r="W4781">
        <v>62.743645149719597</v>
      </c>
      <c r="X4781">
        <v>9.1907749674409303</v>
      </c>
      <c r="Y4781">
        <v>63.343645149719599</v>
      </c>
      <c r="Z4781">
        <v>0.97461613098442101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12.0265180051227</v>
      </c>
      <c r="K4782">
        <v>5.3300229691989598</v>
      </c>
      <c r="L4782">
        <v>40.92</v>
      </c>
      <c r="M4782">
        <v>46.250022969198902</v>
      </c>
      <c r="N4782">
        <v>41.519999999999897</v>
      </c>
      <c r="O4782">
        <v>46.850022969198903</v>
      </c>
      <c r="P4782">
        <v>4.0928657283866201</v>
      </c>
      <c r="Q4782">
        <v>12.309141178243101</v>
      </c>
      <c r="R4782">
        <v>6.5638951202548895E-2</v>
      </c>
      <c r="S4782">
        <v>1.4925373134328299</v>
      </c>
      <c r="T4782">
        <v>122.189054726368</v>
      </c>
      <c r="U4782">
        <v>54.152870182278598</v>
      </c>
      <c r="V4782">
        <v>11.1914411800346</v>
      </c>
      <c r="W4782">
        <v>65.344311362313206</v>
      </c>
      <c r="X4782">
        <v>11.7914411800346</v>
      </c>
      <c r="Y4782">
        <v>65.944311362313201</v>
      </c>
      <c r="Z4782">
        <v>1.42256631646389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10.615275094070901</v>
      </c>
      <c r="K4783">
        <v>4.70457534355858</v>
      </c>
      <c r="L4783">
        <v>45.887999999999998</v>
      </c>
      <c r="M4783">
        <v>50.592575343558501</v>
      </c>
      <c r="N4783">
        <v>46.488</v>
      </c>
      <c r="O4783">
        <v>51.192575343558502</v>
      </c>
      <c r="P4783">
        <v>4.5240650407843104</v>
      </c>
      <c r="Q4783">
        <v>10.8647340587816</v>
      </c>
      <c r="R4783">
        <v>5.81270898482339E-2</v>
      </c>
      <c r="S4783">
        <v>1.4925373134328299</v>
      </c>
      <c r="T4783">
        <v>122.189054726368</v>
      </c>
      <c r="U4783">
        <v>54.152870182278598</v>
      </c>
      <c r="V4783">
        <v>11.1138995789823</v>
      </c>
      <c r="W4783">
        <v>65.266769761261003</v>
      </c>
      <c r="X4783">
        <v>11.7138995789823</v>
      </c>
      <c r="Y4783">
        <v>65.866769761260997</v>
      </c>
      <c r="Z4783">
        <v>1.40667542772751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11.7470546772731</v>
      </c>
      <c r="K4784">
        <v>5.2061678387403596</v>
      </c>
      <c r="L4784">
        <v>25.08</v>
      </c>
      <c r="M4784">
        <v>30.286167838740301</v>
      </c>
      <c r="N4784">
        <v>25.68</v>
      </c>
      <c r="O4784">
        <v>30.886167838740299</v>
      </c>
      <c r="P4784">
        <v>2.5209886150810799</v>
      </c>
      <c r="Q4784">
        <v>12.0231104621891</v>
      </c>
      <c r="R4784">
        <v>9.0060694293988899E-2</v>
      </c>
      <c r="S4784">
        <v>1.4925373134328299</v>
      </c>
      <c r="T4784">
        <v>122.189054726368</v>
      </c>
      <c r="U4784">
        <v>54.152870182278598</v>
      </c>
      <c r="V4784">
        <v>9.4113425537218394</v>
      </c>
      <c r="W4784">
        <v>63.564212736000499</v>
      </c>
      <c r="X4784">
        <v>10.0113425537218</v>
      </c>
      <c r="Y4784">
        <v>64.164212736000493</v>
      </c>
      <c r="Z4784">
        <v>1.10099395952302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10.615275094070901</v>
      </c>
      <c r="K4785">
        <v>4.70457534355858</v>
      </c>
      <c r="L4785">
        <v>22.2959999999999</v>
      </c>
      <c r="M4785">
        <v>27.000575343558499</v>
      </c>
      <c r="N4785">
        <v>22.895999999999901</v>
      </c>
      <c r="O4785">
        <v>27.6005753435585</v>
      </c>
      <c r="P4785">
        <v>2.22215797042815</v>
      </c>
      <c r="Q4785">
        <v>10.8647340587816</v>
      </c>
      <c r="R4785">
        <v>9.3044433835925505E-2</v>
      </c>
      <c r="S4785">
        <v>1.4925373134328299</v>
      </c>
      <c r="T4785">
        <v>122.189054726368</v>
      </c>
      <c r="U4785">
        <v>54.152870182278598</v>
      </c>
      <c r="V4785">
        <v>8.6438279033574794</v>
      </c>
      <c r="W4785">
        <v>62.796698085636102</v>
      </c>
      <c r="X4785">
        <v>9.2438279033574808</v>
      </c>
      <c r="Y4785">
        <v>63.396698085636103</v>
      </c>
      <c r="Z4785">
        <v>0.98248141555391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249.34010152284199</v>
      </c>
      <c r="K4786">
        <v>110.504841691756</v>
      </c>
      <c r="L4786">
        <v>0</v>
      </c>
      <c r="M4786">
        <v>110.504841691756</v>
      </c>
      <c r="N4786">
        <v>0.6</v>
      </c>
      <c r="O4786">
        <v>111.10484169175599</v>
      </c>
      <c r="P4786">
        <v>0</v>
      </c>
      <c r="Q4786">
        <v>255.199593908629</v>
      </c>
      <c r="R4786">
        <v>6.0779488263807101E-2</v>
      </c>
      <c r="S4786">
        <v>2.8985507246376798</v>
      </c>
      <c r="T4786">
        <v>237.294685990338</v>
      </c>
      <c r="U4786">
        <v>105.166443542396</v>
      </c>
      <c r="V4786">
        <v>10.867372501568701</v>
      </c>
      <c r="W4786">
        <v>116.033816043965</v>
      </c>
      <c r="X4786">
        <v>11.4673725015687</v>
      </c>
      <c r="Y4786">
        <v>116.633816043965</v>
      </c>
      <c r="Z4786">
        <v>0.56449247347303999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249.34010152284199</v>
      </c>
      <c r="K4787">
        <v>110.504841691756</v>
      </c>
      <c r="L4787">
        <v>0</v>
      </c>
      <c r="M4787">
        <v>110.504841691756</v>
      </c>
      <c r="N4787">
        <v>0.6</v>
      </c>
      <c r="O4787">
        <v>111.10484169175599</v>
      </c>
      <c r="P4787">
        <v>0</v>
      </c>
      <c r="Q4787">
        <v>255.199593908629</v>
      </c>
      <c r="R4787">
        <v>5.0057699846941098E-2</v>
      </c>
      <c r="S4787">
        <v>2.8985507246376798</v>
      </c>
      <c r="T4787">
        <v>237.294685990338</v>
      </c>
      <c r="U4787">
        <v>105.166443542396</v>
      </c>
      <c r="V4787">
        <v>11.763559464031101</v>
      </c>
      <c r="W4787">
        <v>116.930003006427</v>
      </c>
      <c r="X4787">
        <v>12.3635594640311</v>
      </c>
      <c r="Y4787">
        <v>117.53000300642699</v>
      </c>
      <c r="Z4787">
        <v>0.61822192859403102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249.34010152284199</v>
      </c>
      <c r="K4788">
        <v>110.504841691756</v>
      </c>
      <c r="L4788">
        <v>0</v>
      </c>
      <c r="M4788">
        <v>110.504841691756</v>
      </c>
      <c r="N4788">
        <v>0.6</v>
      </c>
      <c r="O4788">
        <v>111.10484169175599</v>
      </c>
      <c r="P4788">
        <v>0</v>
      </c>
      <c r="Q4788">
        <v>255.199593908629</v>
      </c>
      <c r="R4788">
        <v>0.118458396489677</v>
      </c>
      <c r="S4788">
        <v>2.8985507246376798</v>
      </c>
      <c r="T4788">
        <v>237.294685990338</v>
      </c>
      <c r="U4788">
        <v>105.166443542396</v>
      </c>
      <c r="V4788">
        <v>8.0551709612980709</v>
      </c>
      <c r="W4788">
        <v>113.221614503694</v>
      </c>
      <c r="X4788">
        <v>8.6551709612980705</v>
      </c>
      <c r="Y4788">
        <v>113.82161450369399</v>
      </c>
      <c r="Z4788">
        <v>0.40445698166057598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249.34010152284199</v>
      </c>
      <c r="K4789">
        <v>110.504841691756</v>
      </c>
      <c r="L4789">
        <v>0</v>
      </c>
      <c r="M4789">
        <v>110.504841691756</v>
      </c>
      <c r="N4789">
        <v>0.6</v>
      </c>
      <c r="O4789">
        <v>111.10484169175599</v>
      </c>
      <c r="P4789">
        <v>0</v>
      </c>
      <c r="Q4789">
        <v>255.199593908629</v>
      </c>
      <c r="R4789">
        <v>0.114296130564773</v>
      </c>
      <c r="S4789">
        <v>2.8985507246376798</v>
      </c>
      <c r="T4789">
        <v>237.294685990338</v>
      </c>
      <c r="U4789">
        <v>105.166443542396</v>
      </c>
      <c r="V4789">
        <v>9.6008749674409302</v>
      </c>
      <c r="W4789">
        <v>114.767318509837</v>
      </c>
      <c r="X4789">
        <v>10.2008749674409</v>
      </c>
      <c r="Y4789">
        <v>115.36731850983701</v>
      </c>
      <c r="Z4789">
        <v>0.49090916770308901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249.34010152284199</v>
      </c>
      <c r="K4790">
        <v>110.504841691756</v>
      </c>
      <c r="L4790">
        <v>0</v>
      </c>
      <c r="M4790">
        <v>110.504841691756</v>
      </c>
      <c r="N4790">
        <v>0.6</v>
      </c>
      <c r="O4790">
        <v>111.10484169175599</v>
      </c>
      <c r="P4790">
        <v>0</v>
      </c>
      <c r="Q4790">
        <v>255.199593908629</v>
      </c>
      <c r="R4790">
        <v>7.8313951202548901E-2</v>
      </c>
      <c r="S4790">
        <v>2.8985507246376798</v>
      </c>
      <c r="T4790">
        <v>237.294685990338</v>
      </c>
      <c r="U4790">
        <v>105.166443542396</v>
      </c>
      <c r="V4790">
        <v>13.352528680034601</v>
      </c>
      <c r="W4790">
        <v>118.51897222242999</v>
      </c>
      <c r="X4790">
        <v>13.9525286800346</v>
      </c>
      <c r="Y4790">
        <v>119.11897222243</v>
      </c>
      <c r="Z4790">
        <v>0.71728726673183096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249.34010152284199</v>
      </c>
      <c r="K4791">
        <v>110.504841691756</v>
      </c>
      <c r="L4791">
        <v>0</v>
      </c>
      <c r="M4791">
        <v>110.504841691756</v>
      </c>
      <c r="N4791">
        <v>0.6</v>
      </c>
      <c r="O4791">
        <v>111.10484169175599</v>
      </c>
      <c r="P4791">
        <v>0</v>
      </c>
      <c r="Q4791">
        <v>255.199593908629</v>
      </c>
      <c r="R4791">
        <v>6.9177089848233897E-2</v>
      </c>
      <c r="S4791">
        <v>2.8985507246376798</v>
      </c>
      <c r="T4791">
        <v>237.294685990338</v>
      </c>
      <c r="U4791">
        <v>105.166443542396</v>
      </c>
      <c r="V4791">
        <v>13.2266595789823</v>
      </c>
      <c r="W4791">
        <v>118.393103121378</v>
      </c>
      <c r="X4791">
        <v>13.8266595789823</v>
      </c>
      <c r="Y4791">
        <v>118.993103121378</v>
      </c>
      <c r="Z4791">
        <v>0.70924851895798402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249.34010152284199</v>
      </c>
      <c r="K4792">
        <v>110.504841691756</v>
      </c>
      <c r="L4792">
        <v>0</v>
      </c>
      <c r="M4792">
        <v>110.504841691756</v>
      </c>
      <c r="N4792">
        <v>0.6</v>
      </c>
      <c r="O4792">
        <v>111.10484169175599</v>
      </c>
      <c r="P4792">
        <v>0</v>
      </c>
      <c r="Q4792">
        <v>255.199593908629</v>
      </c>
      <c r="R4792">
        <v>0.102410694293988</v>
      </c>
      <c r="S4792">
        <v>2.8985507246376798</v>
      </c>
      <c r="T4792">
        <v>237.294685990338</v>
      </c>
      <c r="U4792">
        <v>105.166443542396</v>
      </c>
      <c r="V4792">
        <v>10.701917553721801</v>
      </c>
      <c r="W4792">
        <v>115.86836109611799</v>
      </c>
      <c r="X4792">
        <v>11.3019175537218</v>
      </c>
      <c r="Y4792">
        <v>116.468361096118</v>
      </c>
      <c r="Z4792">
        <v>0.55472833540544797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249.34010152284199</v>
      </c>
      <c r="K4793">
        <v>110.504841691756</v>
      </c>
      <c r="L4793">
        <v>0</v>
      </c>
      <c r="M4793">
        <v>110.504841691756</v>
      </c>
      <c r="N4793">
        <v>0.6</v>
      </c>
      <c r="O4793">
        <v>111.10484169175599</v>
      </c>
      <c r="P4793">
        <v>0</v>
      </c>
      <c r="Q4793">
        <v>255.199593908629</v>
      </c>
      <c r="R4793">
        <v>0.104094433835925</v>
      </c>
      <c r="S4793">
        <v>2.8985507246376798</v>
      </c>
      <c r="T4793">
        <v>237.294685990338</v>
      </c>
      <c r="U4793">
        <v>105.166443542396</v>
      </c>
      <c r="V4793">
        <v>9.6703729033574692</v>
      </c>
      <c r="W4793">
        <v>114.836816445753</v>
      </c>
      <c r="X4793">
        <v>10.2703729033574</v>
      </c>
      <c r="Y4793">
        <v>115.436816445753</v>
      </c>
      <c r="Z4793">
        <v>0.49487994065414898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68.341903091161996</v>
      </c>
      <c r="K4794">
        <v>30.288393787753201</v>
      </c>
      <c r="L4794">
        <v>3.5759999999999899</v>
      </c>
      <c r="M4794">
        <v>33.864393787753201</v>
      </c>
      <c r="N4794">
        <v>4.1759999999999904</v>
      </c>
      <c r="O4794">
        <v>34.464393787753203</v>
      </c>
      <c r="P4794">
        <v>0.22796798167631199</v>
      </c>
      <c r="Q4794">
        <v>69.947937813804302</v>
      </c>
      <c r="R4794">
        <v>6.0779488263807101E-2</v>
      </c>
      <c r="S4794">
        <v>2.8985507246376798</v>
      </c>
      <c r="T4794">
        <v>237.294685990338</v>
      </c>
      <c r="U4794">
        <v>105.166443542396</v>
      </c>
      <c r="V4794">
        <v>10.867372501568701</v>
      </c>
      <c r="W4794">
        <v>116.033816043965</v>
      </c>
      <c r="X4794">
        <v>11.4673725015687</v>
      </c>
      <c r="Y4794">
        <v>116.633816043965</v>
      </c>
      <c r="Z4794">
        <v>0.56449247347303999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63.922662204870797</v>
      </c>
      <c r="K4795">
        <v>28.329833926925399</v>
      </c>
      <c r="L4795">
        <v>4.7</v>
      </c>
      <c r="M4795">
        <v>33.029833926925498</v>
      </c>
      <c r="N4795">
        <v>5.3</v>
      </c>
      <c r="O4795">
        <v>33.6298339269254</v>
      </c>
      <c r="P4795">
        <v>0.29239265752523003</v>
      </c>
      <c r="Q4795">
        <v>65.424844766685197</v>
      </c>
      <c r="R4795">
        <v>5.0057699846941098E-2</v>
      </c>
      <c r="S4795">
        <v>2.8985507246376798</v>
      </c>
      <c r="T4795">
        <v>237.294685990338</v>
      </c>
      <c r="U4795">
        <v>105.166443542396</v>
      </c>
      <c r="V4795">
        <v>11.763559464031101</v>
      </c>
      <c r="W4795">
        <v>116.930003006427</v>
      </c>
      <c r="X4795">
        <v>12.3635594640311</v>
      </c>
      <c r="Y4795">
        <v>117.53000300642699</v>
      </c>
      <c r="Z4795">
        <v>0.61822192859403102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84.095653614624098</v>
      </c>
      <c r="K4796">
        <v>37.270285978436803</v>
      </c>
      <c r="L4796">
        <v>1.36</v>
      </c>
      <c r="M4796">
        <v>38.630285978436802</v>
      </c>
      <c r="N4796">
        <v>1.96</v>
      </c>
      <c r="O4796">
        <v>39.230285978436797</v>
      </c>
      <c r="P4796">
        <v>9.50240996604063E-2</v>
      </c>
      <c r="Q4796">
        <v>86.071901474567795</v>
      </c>
      <c r="R4796">
        <v>0.118458396489677</v>
      </c>
      <c r="S4796">
        <v>2.8985507246376798</v>
      </c>
      <c r="T4796">
        <v>237.294685990338</v>
      </c>
      <c r="U4796">
        <v>105.166443542396</v>
      </c>
      <c r="V4796">
        <v>8.0551709612980709</v>
      </c>
      <c r="W4796">
        <v>113.221614503694</v>
      </c>
      <c r="X4796">
        <v>8.6551709612980705</v>
      </c>
      <c r="Y4796">
        <v>113.82161450369399</v>
      </c>
      <c r="Z4796">
        <v>0.40445698166057598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94.221577064648201</v>
      </c>
      <c r="K4797">
        <v>41.757985955270499</v>
      </c>
      <c r="L4797">
        <v>1.68</v>
      </c>
      <c r="M4797">
        <v>43.437985955270499</v>
      </c>
      <c r="N4797">
        <v>2.2799999999999998</v>
      </c>
      <c r="O4797">
        <v>44.0379859552705</v>
      </c>
      <c r="P4797">
        <v>0.12502767689846001</v>
      </c>
      <c r="Q4797">
        <v>96.435784125667396</v>
      </c>
      <c r="R4797">
        <v>0.114296130564773</v>
      </c>
      <c r="S4797">
        <v>2.8985507246376798</v>
      </c>
      <c r="T4797">
        <v>237.294685990338</v>
      </c>
      <c r="U4797">
        <v>105.166443542396</v>
      </c>
      <c r="V4797">
        <v>9.6008749674409302</v>
      </c>
      <c r="W4797">
        <v>114.767318509837</v>
      </c>
      <c r="X4797">
        <v>10.2008749674409</v>
      </c>
      <c r="Y4797">
        <v>115.36731850983701</v>
      </c>
      <c r="Z4797">
        <v>0.49090916770308901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97.326627038561199</v>
      </c>
      <c r="K4798">
        <v>43.134110588719402</v>
      </c>
      <c r="L4798">
        <v>3.41</v>
      </c>
      <c r="M4798">
        <v>46.544110588719398</v>
      </c>
      <c r="N4798">
        <v>4.01</v>
      </c>
      <c r="O4798">
        <v>47.1441105887194</v>
      </c>
      <c r="P4798">
        <v>0.258797457729326</v>
      </c>
      <c r="Q4798">
        <v>99.613802773967294</v>
      </c>
      <c r="R4798">
        <v>7.8313951202548901E-2</v>
      </c>
      <c r="S4798">
        <v>2.8985507246376798</v>
      </c>
      <c r="T4798">
        <v>237.294685990338</v>
      </c>
      <c r="U4798">
        <v>105.166443542396</v>
      </c>
      <c r="V4798">
        <v>13.352528680034601</v>
      </c>
      <c r="W4798">
        <v>118.51897222242999</v>
      </c>
      <c r="X4798">
        <v>13.9525286800346</v>
      </c>
      <c r="Y4798">
        <v>119.11897222243</v>
      </c>
      <c r="Z4798">
        <v>0.71728726673183096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89.318643705209098</v>
      </c>
      <c r="K4799">
        <v>39.5850588111768</v>
      </c>
      <c r="L4799">
        <v>3.8239999999999998</v>
      </c>
      <c r="M4799">
        <v>43.409058811176799</v>
      </c>
      <c r="N4799">
        <v>4.4240000000000004</v>
      </c>
      <c r="O4799">
        <v>44.0090588111768</v>
      </c>
      <c r="P4799">
        <v>0.27567218729299198</v>
      </c>
      <c r="Q4799">
        <v>91.417631832281501</v>
      </c>
      <c r="R4799">
        <v>6.9177089848233897E-2</v>
      </c>
      <c r="S4799">
        <v>2.8985507246376798</v>
      </c>
      <c r="T4799">
        <v>237.294685990338</v>
      </c>
      <c r="U4799">
        <v>105.166443542396</v>
      </c>
      <c r="V4799">
        <v>13.2266595789823</v>
      </c>
      <c r="W4799">
        <v>118.393103121378</v>
      </c>
      <c r="X4799">
        <v>13.8266595789823</v>
      </c>
      <c r="Y4799">
        <v>118.993103121378</v>
      </c>
      <c r="Z4799">
        <v>0.70924851895798402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95.789797803551195</v>
      </c>
      <c r="K4800">
        <v>42.453004459842397</v>
      </c>
      <c r="L4800">
        <v>2.09</v>
      </c>
      <c r="M4800">
        <v>44.5430044598424</v>
      </c>
      <c r="N4800">
        <v>2.6899999999999902</v>
      </c>
      <c r="O4800">
        <v>45.143004459842402</v>
      </c>
      <c r="P4800">
        <v>0.15710526226205301</v>
      </c>
      <c r="Q4800">
        <v>98.040858051934705</v>
      </c>
      <c r="R4800">
        <v>0.102410694293988</v>
      </c>
      <c r="S4800">
        <v>2.8985507246376798</v>
      </c>
      <c r="T4800">
        <v>237.294685990338</v>
      </c>
      <c r="U4800">
        <v>105.166443542396</v>
      </c>
      <c r="V4800">
        <v>10.701917553721801</v>
      </c>
      <c r="W4800">
        <v>115.86836109611799</v>
      </c>
      <c r="X4800">
        <v>11.3019175537218</v>
      </c>
      <c r="Y4800">
        <v>116.468361096118</v>
      </c>
      <c r="Z4800">
        <v>0.55472833540544797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89.318643705209098</v>
      </c>
      <c r="K4801">
        <v>39.5850588111768</v>
      </c>
      <c r="L4801">
        <v>1.8579999999999901</v>
      </c>
      <c r="M4801">
        <v>41.443058811176797</v>
      </c>
      <c r="N4801">
        <v>2.45799999999999</v>
      </c>
      <c r="O4801">
        <v>42.043058811176799</v>
      </c>
      <c r="P4801">
        <v>0.13403236110685299</v>
      </c>
      <c r="Q4801">
        <v>91.417631832281501</v>
      </c>
      <c r="R4801">
        <v>0.104094433835925</v>
      </c>
      <c r="S4801">
        <v>2.8985507246376798</v>
      </c>
      <c r="T4801">
        <v>237.294685990338</v>
      </c>
      <c r="U4801">
        <v>105.166443542396</v>
      </c>
      <c r="V4801">
        <v>9.6703729033574692</v>
      </c>
      <c r="W4801">
        <v>114.836816445753</v>
      </c>
      <c r="X4801">
        <v>10.2703729033574</v>
      </c>
      <c r="Y4801">
        <v>115.436816445753</v>
      </c>
      <c r="Z4801">
        <v>0.49487994065414898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39.597630647366003</v>
      </c>
      <c r="K4802">
        <v>17.549242497821599</v>
      </c>
      <c r="L4802">
        <v>7.1519999999999904</v>
      </c>
      <c r="M4802">
        <v>24.7012424978216</v>
      </c>
      <c r="N4802">
        <v>7.75199999999999</v>
      </c>
      <c r="O4802">
        <v>25.301242497821601</v>
      </c>
      <c r="P4802">
        <v>0.393146818911282</v>
      </c>
      <c r="Q4802">
        <v>40.528174967579098</v>
      </c>
      <c r="R4802">
        <v>6.0779488263807101E-2</v>
      </c>
      <c r="S4802">
        <v>2.8985507246376798</v>
      </c>
      <c r="T4802">
        <v>237.294685990338</v>
      </c>
      <c r="U4802">
        <v>105.166443542396</v>
      </c>
      <c r="V4802">
        <v>10.867372501568701</v>
      </c>
      <c r="W4802">
        <v>116.033816043965</v>
      </c>
      <c r="X4802">
        <v>11.4673725015687</v>
      </c>
      <c r="Y4802">
        <v>116.633816043965</v>
      </c>
      <c r="Z4802">
        <v>0.56449247347303999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36.660624800085301</v>
      </c>
      <c r="K4803">
        <v>16.2475932074775</v>
      </c>
      <c r="L4803">
        <v>9.4</v>
      </c>
      <c r="M4803">
        <v>25.647593207477499</v>
      </c>
      <c r="N4803">
        <v>10</v>
      </c>
      <c r="O4803">
        <v>26.2475932074775</v>
      </c>
      <c r="P4803">
        <v>0.50930612560628696</v>
      </c>
      <c r="Q4803">
        <v>37.522149482887301</v>
      </c>
      <c r="R4803">
        <v>5.0057699846941098E-2</v>
      </c>
      <c r="S4803">
        <v>2.8985507246376798</v>
      </c>
      <c r="T4803">
        <v>237.294685990338</v>
      </c>
      <c r="U4803">
        <v>105.166443542396</v>
      </c>
      <c r="V4803">
        <v>11.763559464031101</v>
      </c>
      <c r="W4803">
        <v>116.930003006427</v>
      </c>
      <c r="X4803">
        <v>12.3635594640311</v>
      </c>
      <c r="Y4803">
        <v>117.53000300642699</v>
      </c>
      <c r="Z4803">
        <v>0.61822192859403102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50.576942239346302</v>
      </c>
      <c r="K4804">
        <v>22.415154887951498</v>
      </c>
      <c r="L4804">
        <v>2.72</v>
      </c>
      <c r="M4804">
        <v>25.135154887951501</v>
      </c>
      <c r="N4804">
        <v>3.32</v>
      </c>
      <c r="O4804">
        <v>25.735154887951499</v>
      </c>
      <c r="P4804">
        <v>0.157952466067737</v>
      </c>
      <c r="Q4804">
        <v>51.765500381970902</v>
      </c>
      <c r="R4804">
        <v>0.118458396489677</v>
      </c>
      <c r="S4804">
        <v>2.8985507246376798</v>
      </c>
      <c r="T4804">
        <v>237.294685990338</v>
      </c>
      <c r="U4804">
        <v>105.166443542396</v>
      </c>
      <c r="V4804">
        <v>8.0551709612980709</v>
      </c>
      <c r="W4804">
        <v>113.221614503694</v>
      </c>
      <c r="X4804">
        <v>8.6551709612980705</v>
      </c>
      <c r="Y4804">
        <v>113.82161450369399</v>
      </c>
      <c r="Z4804">
        <v>0.40445698166057598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58.085589184697497</v>
      </c>
      <c r="K4805">
        <v>25.742906168021101</v>
      </c>
      <c r="L4805">
        <v>3.36</v>
      </c>
      <c r="M4805">
        <v>29.1029061680211</v>
      </c>
      <c r="N4805">
        <v>3.9599999999999902</v>
      </c>
      <c r="O4805">
        <v>29.702906168021102</v>
      </c>
      <c r="P4805">
        <v>0.20273542816162299</v>
      </c>
      <c r="Q4805">
        <v>59.450600530537898</v>
      </c>
      <c r="R4805">
        <v>0.114296130564773</v>
      </c>
      <c r="S4805">
        <v>2.8985507246376798</v>
      </c>
      <c r="T4805">
        <v>237.294685990338</v>
      </c>
      <c r="U4805">
        <v>105.166443542396</v>
      </c>
      <c r="V4805">
        <v>9.6008749674409302</v>
      </c>
      <c r="W4805">
        <v>114.767318509837</v>
      </c>
      <c r="X4805">
        <v>10.2008749674409</v>
      </c>
      <c r="Y4805">
        <v>115.36731850983701</v>
      </c>
      <c r="Z4805">
        <v>0.49090916770308901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60.463971214847</v>
      </c>
      <c r="K4806">
        <v>26.796979412232499</v>
      </c>
      <c r="L4806">
        <v>6.82</v>
      </c>
      <c r="M4806">
        <v>33.616979412232503</v>
      </c>
      <c r="N4806">
        <v>7.42</v>
      </c>
      <c r="O4806">
        <v>34.216979412232597</v>
      </c>
      <c r="P4806">
        <v>0.41626870702464802</v>
      </c>
      <c r="Q4806">
        <v>61.884874538395898</v>
      </c>
      <c r="R4806">
        <v>7.8313951202548901E-2</v>
      </c>
      <c r="S4806">
        <v>2.8985507246376798</v>
      </c>
      <c r="T4806">
        <v>237.294685990338</v>
      </c>
      <c r="U4806">
        <v>105.166443542396</v>
      </c>
      <c r="V4806">
        <v>13.352528680034601</v>
      </c>
      <c r="W4806">
        <v>118.51897222242999</v>
      </c>
      <c r="X4806">
        <v>13.9525286800346</v>
      </c>
      <c r="Y4806">
        <v>119.11897222243</v>
      </c>
      <c r="Z4806">
        <v>0.71728726673183096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54.403544204834098</v>
      </c>
      <c r="K4807">
        <v>24.1110635758481</v>
      </c>
      <c r="L4807">
        <v>7.6479999999999997</v>
      </c>
      <c r="M4807">
        <v>31.759063575848099</v>
      </c>
      <c r="N4807">
        <v>8.2479999999999993</v>
      </c>
      <c r="O4807">
        <v>32.359063575848097</v>
      </c>
      <c r="P4807">
        <v>0.45221785380607099</v>
      </c>
      <c r="Q4807">
        <v>55.682027493647702</v>
      </c>
      <c r="R4807">
        <v>6.9177089848233897E-2</v>
      </c>
      <c r="S4807">
        <v>2.8985507246376798</v>
      </c>
      <c r="T4807">
        <v>237.294685990338</v>
      </c>
      <c r="U4807">
        <v>105.166443542396</v>
      </c>
      <c r="V4807">
        <v>13.2266595789823</v>
      </c>
      <c r="W4807">
        <v>118.393103121378</v>
      </c>
      <c r="X4807">
        <v>13.8266595789823</v>
      </c>
      <c r="Y4807">
        <v>118.993103121378</v>
      </c>
      <c r="Z4807">
        <v>0.70924851895798402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59.2822206695039</v>
      </c>
      <c r="K4808">
        <v>26.273240326001599</v>
      </c>
      <c r="L4808">
        <v>4.18</v>
      </c>
      <c r="M4808">
        <v>30.453240326001598</v>
      </c>
      <c r="N4808">
        <v>4.7799999999999896</v>
      </c>
      <c r="O4808">
        <v>31.0532403260016</v>
      </c>
      <c r="P4808">
        <v>0.25373970358838799</v>
      </c>
      <c r="Q4808">
        <v>60.6753528552372</v>
      </c>
      <c r="R4808">
        <v>0.102410694293988</v>
      </c>
      <c r="S4808">
        <v>2.8985507246376798</v>
      </c>
      <c r="T4808">
        <v>237.294685990338</v>
      </c>
      <c r="U4808">
        <v>105.166443542396</v>
      </c>
      <c r="V4808">
        <v>10.701917553721801</v>
      </c>
      <c r="W4808">
        <v>115.86836109611799</v>
      </c>
      <c r="X4808">
        <v>11.3019175537218</v>
      </c>
      <c r="Y4808">
        <v>116.468361096118</v>
      </c>
      <c r="Z4808">
        <v>0.55472833540544797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54.403544204834098</v>
      </c>
      <c r="K4809">
        <v>24.1110635758481</v>
      </c>
      <c r="L4809">
        <v>3.71599999999999</v>
      </c>
      <c r="M4809">
        <v>27.827063575848101</v>
      </c>
      <c r="N4809">
        <v>4.3159999999999998</v>
      </c>
      <c r="O4809">
        <v>28.427063575848099</v>
      </c>
      <c r="P4809">
        <v>0.21996284967461299</v>
      </c>
      <c r="Q4809">
        <v>55.682027493647702</v>
      </c>
      <c r="R4809">
        <v>0.104094433835925</v>
      </c>
      <c r="S4809">
        <v>2.8985507246376798</v>
      </c>
      <c r="T4809">
        <v>237.294685990338</v>
      </c>
      <c r="U4809">
        <v>105.166443542396</v>
      </c>
      <c r="V4809">
        <v>9.6703729033574692</v>
      </c>
      <c r="W4809">
        <v>114.836816445753</v>
      </c>
      <c r="X4809">
        <v>10.2703729033574</v>
      </c>
      <c r="Y4809">
        <v>115.436816445753</v>
      </c>
      <c r="Z4809">
        <v>0.49487994065414898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27.8739730083146</v>
      </c>
      <c r="K4810">
        <v>12.353443973880401</v>
      </c>
      <c r="L4810">
        <v>10.7279999999999</v>
      </c>
      <c r="M4810">
        <v>23.0814439738804</v>
      </c>
      <c r="N4810">
        <v>11.327999999999999</v>
      </c>
      <c r="O4810">
        <v>23.681443973880398</v>
      </c>
      <c r="P4810">
        <v>0.55806986269826098</v>
      </c>
      <c r="Q4810">
        <v>28.52901137401</v>
      </c>
      <c r="R4810">
        <v>6.0779488263807101E-2</v>
      </c>
      <c r="S4810">
        <v>2.8985507246376798</v>
      </c>
      <c r="T4810">
        <v>237.294685990338</v>
      </c>
      <c r="U4810">
        <v>105.166443542396</v>
      </c>
      <c r="V4810">
        <v>10.867372501568701</v>
      </c>
      <c r="W4810">
        <v>116.033816043965</v>
      </c>
      <c r="X4810">
        <v>11.4673725015687</v>
      </c>
      <c r="Y4810">
        <v>116.633816043965</v>
      </c>
      <c r="Z4810">
        <v>0.56449247347303999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25.699977576799402</v>
      </c>
      <c r="K4811">
        <v>11.389952664095301</v>
      </c>
      <c r="L4811">
        <v>14.1</v>
      </c>
      <c r="M4811">
        <v>25.489952664095298</v>
      </c>
      <c r="N4811">
        <v>14.7</v>
      </c>
      <c r="O4811">
        <v>26.0899526640953</v>
      </c>
      <c r="P4811">
        <v>0.725778690626109</v>
      </c>
      <c r="Q4811">
        <v>26.303927049854199</v>
      </c>
      <c r="R4811">
        <v>5.0057699846941098E-2</v>
      </c>
      <c r="S4811">
        <v>2.8985507246376798</v>
      </c>
      <c r="T4811">
        <v>237.294685990338</v>
      </c>
      <c r="U4811">
        <v>105.166443542396</v>
      </c>
      <c r="V4811">
        <v>11.763559464031101</v>
      </c>
      <c r="W4811">
        <v>116.930003006427</v>
      </c>
      <c r="X4811">
        <v>12.3635594640311</v>
      </c>
      <c r="Y4811">
        <v>117.53000300642699</v>
      </c>
      <c r="Z4811">
        <v>0.61822192859403102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36.163108271783798</v>
      </c>
      <c r="K4812">
        <v>16.0270992521803</v>
      </c>
      <c r="L4812">
        <v>4.08</v>
      </c>
      <c r="M4812">
        <v>20.107099252180301</v>
      </c>
      <c r="N4812">
        <v>4.68</v>
      </c>
      <c r="O4812">
        <v>20.707099252180299</v>
      </c>
      <c r="P4812">
        <v>0.22084367125444199</v>
      </c>
      <c r="Q4812">
        <v>37.012941316170703</v>
      </c>
      <c r="R4812">
        <v>0.118458396489677</v>
      </c>
      <c r="S4812">
        <v>2.8985507246376798</v>
      </c>
      <c r="T4812">
        <v>237.294685990338</v>
      </c>
      <c r="U4812">
        <v>105.166443542396</v>
      </c>
      <c r="V4812">
        <v>8.0551709612980709</v>
      </c>
      <c r="W4812">
        <v>113.221614503694</v>
      </c>
      <c r="X4812">
        <v>8.6551709612980705</v>
      </c>
      <c r="Y4812">
        <v>113.82161450369399</v>
      </c>
      <c r="Z4812">
        <v>0.40445698166057598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41.983875811407003</v>
      </c>
      <c r="K4813">
        <v>18.606800598101401</v>
      </c>
      <c r="L4813">
        <v>5.04</v>
      </c>
      <c r="M4813">
        <v>23.6468005981014</v>
      </c>
      <c r="N4813">
        <v>5.64</v>
      </c>
      <c r="O4813">
        <v>24.246800598101402</v>
      </c>
      <c r="P4813">
        <v>0.28038652086705002</v>
      </c>
      <c r="Q4813">
        <v>42.970496892975099</v>
      </c>
      <c r="R4813">
        <v>0.114296130564773</v>
      </c>
      <c r="S4813">
        <v>2.8985507246376798</v>
      </c>
      <c r="T4813">
        <v>237.294685990338</v>
      </c>
      <c r="U4813">
        <v>105.166443542396</v>
      </c>
      <c r="V4813">
        <v>9.6008749674409302</v>
      </c>
      <c r="W4813">
        <v>114.767318509837</v>
      </c>
      <c r="X4813">
        <v>10.2008749674409</v>
      </c>
      <c r="Y4813">
        <v>115.36731850983701</v>
      </c>
      <c r="Z4813">
        <v>0.49090916770308901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43.854130897603099</v>
      </c>
      <c r="K4814">
        <v>19.4356774653243</v>
      </c>
      <c r="L4814">
        <v>10.23</v>
      </c>
      <c r="M4814">
        <v>29.6656774653243</v>
      </c>
      <c r="N4814">
        <v>10.83</v>
      </c>
      <c r="O4814">
        <v>30.265677465324298</v>
      </c>
      <c r="P4814">
        <v>0.57350746083241899</v>
      </c>
      <c r="Q4814">
        <v>44.884702973696797</v>
      </c>
      <c r="R4814">
        <v>7.8313951202548901E-2</v>
      </c>
      <c r="S4814">
        <v>2.8985507246376798</v>
      </c>
      <c r="T4814">
        <v>237.294685990338</v>
      </c>
      <c r="U4814">
        <v>105.166443542396</v>
      </c>
      <c r="V4814">
        <v>13.352528680034601</v>
      </c>
      <c r="W4814">
        <v>118.51897222242999</v>
      </c>
      <c r="X4814">
        <v>13.9525286800346</v>
      </c>
      <c r="Y4814">
        <v>119.11897222243</v>
      </c>
      <c r="Z4814">
        <v>0.71728726673183096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39.1137758208815</v>
      </c>
      <c r="K4815">
        <v>17.3348032613093</v>
      </c>
      <c r="L4815">
        <v>11.472</v>
      </c>
      <c r="M4815">
        <v>28.806803261309302</v>
      </c>
      <c r="N4815">
        <v>12.071999999999999</v>
      </c>
      <c r="O4815">
        <v>29.4068032613093</v>
      </c>
      <c r="P4815">
        <v>0.62847134167847996</v>
      </c>
      <c r="Q4815">
        <v>40.0329495526722</v>
      </c>
      <c r="R4815">
        <v>6.9177089848233897E-2</v>
      </c>
      <c r="S4815">
        <v>2.8985507246376798</v>
      </c>
      <c r="T4815">
        <v>237.294685990338</v>
      </c>
      <c r="U4815">
        <v>105.166443542396</v>
      </c>
      <c r="V4815">
        <v>13.2266595789823</v>
      </c>
      <c r="W4815">
        <v>118.393103121378</v>
      </c>
      <c r="X4815">
        <v>13.8266595789823</v>
      </c>
      <c r="Y4815">
        <v>118.993103121378</v>
      </c>
      <c r="Z4815">
        <v>0.70924851895798402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42.923239663339899</v>
      </c>
      <c r="K4816">
        <v>19.023116518062999</v>
      </c>
      <c r="L4816">
        <v>6.27</v>
      </c>
      <c r="M4816">
        <v>25.293116518063002</v>
      </c>
      <c r="N4816">
        <v>6.8699999999999903</v>
      </c>
      <c r="O4816">
        <v>25.893116518063</v>
      </c>
      <c r="P4816">
        <v>0.35028654098156897</v>
      </c>
      <c r="Q4816">
        <v>43.931935795428402</v>
      </c>
      <c r="R4816">
        <v>0.102410694293988</v>
      </c>
      <c r="S4816">
        <v>2.8985507246376798</v>
      </c>
      <c r="T4816">
        <v>237.294685990338</v>
      </c>
      <c r="U4816">
        <v>105.166443542396</v>
      </c>
      <c r="V4816">
        <v>10.701917553721801</v>
      </c>
      <c r="W4816">
        <v>115.86836109611799</v>
      </c>
      <c r="X4816">
        <v>11.3019175537218</v>
      </c>
      <c r="Y4816">
        <v>116.468361096118</v>
      </c>
      <c r="Z4816">
        <v>0.55472833540544797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39.1137758208815</v>
      </c>
      <c r="K4817">
        <v>17.3348032613093</v>
      </c>
      <c r="L4817">
        <v>5.5739999999999901</v>
      </c>
      <c r="M4817">
        <v>22.908803261309298</v>
      </c>
      <c r="N4817">
        <v>6.1739999999999897</v>
      </c>
      <c r="O4817">
        <v>23.5088032613093</v>
      </c>
      <c r="P4817">
        <v>0.30582405983538302</v>
      </c>
      <c r="Q4817">
        <v>40.0329495526722</v>
      </c>
      <c r="R4817">
        <v>0.104094433835925</v>
      </c>
      <c r="S4817">
        <v>2.8985507246376798</v>
      </c>
      <c r="T4817">
        <v>237.294685990338</v>
      </c>
      <c r="U4817">
        <v>105.166443542396</v>
      </c>
      <c r="V4817">
        <v>9.6703729033574692</v>
      </c>
      <c r="W4817">
        <v>114.836816445753</v>
      </c>
      <c r="X4817">
        <v>10.2703729033574</v>
      </c>
      <c r="Y4817">
        <v>115.436816445753</v>
      </c>
      <c r="Z4817">
        <v>0.49487994065414898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21.506538996021298</v>
      </c>
      <c r="K4818">
        <v>9.53146594782792</v>
      </c>
      <c r="L4818">
        <v>14.303999999999901</v>
      </c>
      <c r="M4818">
        <v>23.835465947827899</v>
      </c>
      <c r="N4818">
        <v>14.904</v>
      </c>
      <c r="O4818">
        <v>24.4354659478279</v>
      </c>
      <c r="P4818">
        <v>0.72273790404820903</v>
      </c>
      <c r="Q4818">
        <v>22.011942662427899</v>
      </c>
      <c r="R4818">
        <v>6.0779488263807101E-2</v>
      </c>
      <c r="S4818">
        <v>2.8985507246376798</v>
      </c>
      <c r="T4818">
        <v>237.294685990338</v>
      </c>
      <c r="U4818">
        <v>105.166443542396</v>
      </c>
      <c r="V4818">
        <v>10.867372501568701</v>
      </c>
      <c r="W4818">
        <v>116.033816043965</v>
      </c>
      <c r="X4818">
        <v>11.4673725015687</v>
      </c>
      <c r="Y4818">
        <v>116.633816043965</v>
      </c>
      <c r="Z4818">
        <v>0.56449247347303999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19.784797744404099</v>
      </c>
      <c r="K4819">
        <v>8.7684088090760195</v>
      </c>
      <c r="L4819">
        <v>18.8</v>
      </c>
      <c r="M4819">
        <v>27.568408809076001</v>
      </c>
      <c r="N4819">
        <v>19.399999999999999</v>
      </c>
      <c r="O4819">
        <v>28.168408809075999</v>
      </c>
      <c r="P4819">
        <v>0.94181214132791402</v>
      </c>
      <c r="Q4819">
        <v>20.249740491397599</v>
      </c>
      <c r="R4819">
        <v>5.0057699846941098E-2</v>
      </c>
      <c r="S4819">
        <v>2.8985507246376798</v>
      </c>
      <c r="T4819">
        <v>237.294685990338</v>
      </c>
      <c r="U4819">
        <v>105.166443542396</v>
      </c>
      <c r="V4819">
        <v>11.763559464031101</v>
      </c>
      <c r="W4819">
        <v>116.930003006427</v>
      </c>
      <c r="X4819">
        <v>12.3635594640311</v>
      </c>
      <c r="Y4819">
        <v>117.53000300642699</v>
      </c>
      <c r="Z4819">
        <v>0.61822192859403102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28.1427541722882</v>
      </c>
      <c r="K4820">
        <v>12.4725648846093</v>
      </c>
      <c r="L4820">
        <v>5.44</v>
      </c>
      <c r="M4820">
        <v>17.912564884609299</v>
      </c>
      <c r="N4820">
        <v>6.04</v>
      </c>
      <c r="O4820">
        <v>18.512564884609301</v>
      </c>
      <c r="P4820">
        <v>0.28369775908438299</v>
      </c>
      <c r="Q4820">
        <v>28.804108895336999</v>
      </c>
      <c r="R4820">
        <v>0.118458396489677</v>
      </c>
      <c r="S4820">
        <v>2.8985507246376798</v>
      </c>
      <c r="T4820">
        <v>237.294685990338</v>
      </c>
      <c r="U4820">
        <v>105.166443542396</v>
      </c>
      <c r="V4820">
        <v>8.0551709612980709</v>
      </c>
      <c r="W4820">
        <v>113.221614503694</v>
      </c>
      <c r="X4820">
        <v>8.6551709612980705</v>
      </c>
      <c r="Y4820">
        <v>113.82161450369399</v>
      </c>
      <c r="Z4820">
        <v>0.40445698166057598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32.871638119698297</v>
      </c>
      <c r="K4821">
        <v>14.5683552079294</v>
      </c>
      <c r="L4821">
        <v>6.72</v>
      </c>
      <c r="M4821">
        <v>21.288355207929399</v>
      </c>
      <c r="N4821">
        <v>7.3199999999999896</v>
      </c>
      <c r="O4821">
        <v>21.888355207929401</v>
      </c>
      <c r="P4821">
        <v>0.35798103757675798</v>
      </c>
      <c r="Q4821">
        <v>33.644121615511203</v>
      </c>
      <c r="R4821">
        <v>0.114296130564773</v>
      </c>
      <c r="S4821">
        <v>2.8985507246376798</v>
      </c>
      <c r="T4821">
        <v>237.294685990338</v>
      </c>
      <c r="U4821">
        <v>105.166443542396</v>
      </c>
      <c r="V4821">
        <v>9.6008749674409302</v>
      </c>
      <c r="W4821">
        <v>114.767318509837</v>
      </c>
      <c r="X4821">
        <v>10.2008749674409</v>
      </c>
      <c r="Y4821">
        <v>115.36731850983701</v>
      </c>
      <c r="Z4821">
        <v>0.49090916770308901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34.403318786703302</v>
      </c>
      <c r="K4822">
        <v>15.247179547038799</v>
      </c>
      <c r="L4822">
        <v>13.64</v>
      </c>
      <c r="M4822">
        <v>28.887179547038802</v>
      </c>
      <c r="N4822">
        <v>14.24</v>
      </c>
      <c r="O4822">
        <v>29.487179547038799</v>
      </c>
      <c r="P4822">
        <v>0.73051440466784801</v>
      </c>
      <c r="Q4822">
        <v>35.211796778190802</v>
      </c>
      <c r="R4822">
        <v>7.8313951202548901E-2</v>
      </c>
      <c r="S4822">
        <v>2.8985507246376798</v>
      </c>
      <c r="T4822">
        <v>237.294685990338</v>
      </c>
      <c r="U4822">
        <v>105.166443542396</v>
      </c>
      <c r="V4822">
        <v>13.352528680034601</v>
      </c>
      <c r="W4822">
        <v>118.51897222242999</v>
      </c>
      <c r="X4822">
        <v>13.9525286800346</v>
      </c>
      <c r="Y4822">
        <v>119.11897222243</v>
      </c>
      <c r="Z4822">
        <v>0.71728726673183096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30.532743427547601</v>
      </c>
      <c r="K4823">
        <v>13.5317823257045</v>
      </c>
      <c r="L4823">
        <v>15.295999999999999</v>
      </c>
      <c r="M4823">
        <v>28.827782325704501</v>
      </c>
      <c r="N4823">
        <v>15.896000000000001</v>
      </c>
      <c r="O4823">
        <v>29.427782325704499</v>
      </c>
      <c r="P4823">
        <v>0.80443361640919897</v>
      </c>
      <c r="Q4823">
        <v>31.250262898094999</v>
      </c>
      <c r="R4823">
        <v>6.9177089848233897E-2</v>
      </c>
      <c r="S4823">
        <v>2.8985507246376798</v>
      </c>
      <c r="T4823">
        <v>237.294685990338</v>
      </c>
      <c r="U4823">
        <v>105.166443542396</v>
      </c>
      <c r="V4823">
        <v>13.2266595789823</v>
      </c>
      <c r="W4823">
        <v>118.393103121378</v>
      </c>
      <c r="X4823">
        <v>13.8266595789823</v>
      </c>
      <c r="Y4823">
        <v>118.993103121378</v>
      </c>
      <c r="Z4823">
        <v>0.70924851895798402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33.640197527304103</v>
      </c>
      <c r="K4824">
        <v>14.9089724417779</v>
      </c>
      <c r="L4824">
        <v>8.36</v>
      </c>
      <c r="M4824">
        <v>23.268972441777901</v>
      </c>
      <c r="N4824">
        <v>8.9600000000000009</v>
      </c>
      <c r="O4824">
        <v>23.868972441777899</v>
      </c>
      <c r="P4824">
        <v>0.44674593313237698</v>
      </c>
      <c r="Q4824">
        <v>34.430742169195803</v>
      </c>
      <c r="R4824">
        <v>0.102410694293988</v>
      </c>
      <c r="S4824">
        <v>2.8985507246376798</v>
      </c>
      <c r="T4824">
        <v>237.294685990338</v>
      </c>
      <c r="U4824">
        <v>105.166443542396</v>
      </c>
      <c r="V4824">
        <v>10.701917553721801</v>
      </c>
      <c r="W4824">
        <v>115.86836109611799</v>
      </c>
      <c r="X4824">
        <v>11.3019175537218</v>
      </c>
      <c r="Y4824">
        <v>116.468361096118</v>
      </c>
      <c r="Z4824">
        <v>0.55472833540544797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30.532743427547601</v>
      </c>
      <c r="K4825">
        <v>13.5317823257045</v>
      </c>
      <c r="L4825">
        <v>7.4319999999999897</v>
      </c>
      <c r="M4825">
        <v>20.9637823257045</v>
      </c>
      <c r="N4825">
        <v>8.032</v>
      </c>
      <c r="O4825">
        <v>21.563782325704501</v>
      </c>
      <c r="P4825">
        <v>0.39161610320564999</v>
      </c>
      <c r="Q4825">
        <v>31.250262898094999</v>
      </c>
      <c r="R4825">
        <v>0.104094433835925</v>
      </c>
      <c r="S4825">
        <v>2.8985507246376798</v>
      </c>
      <c r="T4825">
        <v>237.294685990338</v>
      </c>
      <c r="U4825">
        <v>105.166443542396</v>
      </c>
      <c r="V4825">
        <v>9.6703729033574692</v>
      </c>
      <c r="W4825">
        <v>114.836816445753</v>
      </c>
      <c r="X4825">
        <v>10.2703729033574</v>
      </c>
      <c r="Y4825">
        <v>115.436816445753</v>
      </c>
      <c r="Z4825">
        <v>0.49487994065414898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17.507244580124201</v>
      </c>
      <c r="K4826">
        <v>7.7590218299011102</v>
      </c>
      <c r="L4826">
        <v>17.88</v>
      </c>
      <c r="M4826">
        <v>25.6390218299011</v>
      </c>
      <c r="N4826">
        <v>18.48</v>
      </c>
      <c r="O4826">
        <v>26.239021829901102</v>
      </c>
      <c r="P4826">
        <v>0.88715173030851802</v>
      </c>
      <c r="Q4826">
        <v>17.918664827757102</v>
      </c>
      <c r="R4826">
        <v>6.0779488263807101E-2</v>
      </c>
      <c r="S4826">
        <v>2.8985507246376798</v>
      </c>
      <c r="T4826">
        <v>237.294685990338</v>
      </c>
      <c r="U4826">
        <v>105.166443542396</v>
      </c>
      <c r="V4826">
        <v>10.867372501568701</v>
      </c>
      <c r="W4826">
        <v>116.033816043965</v>
      </c>
      <c r="X4826">
        <v>11.4673725015687</v>
      </c>
      <c r="Y4826">
        <v>116.633816043965</v>
      </c>
      <c r="Z4826">
        <v>0.56449247347303999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16.083072173628299</v>
      </c>
      <c r="K4827">
        <v>7.1278439914370297</v>
      </c>
      <c r="L4827">
        <v>23.5</v>
      </c>
      <c r="M4827">
        <v>30.627843991437</v>
      </c>
      <c r="N4827">
        <v>24.1</v>
      </c>
      <c r="O4827">
        <v>31.227843991436998</v>
      </c>
      <c r="P4827">
        <v>1.1574082555915299</v>
      </c>
      <c r="Q4827">
        <v>16.4610243697085</v>
      </c>
      <c r="R4827">
        <v>5.0057699846941098E-2</v>
      </c>
      <c r="S4827">
        <v>2.8985507246376798</v>
      </c>
      <c r="T4827">
        <v>237.294685990338</v>
      </c>
      <c r="U4827">
        <v>105.166443542396</v>
      </c>
      <c r="V4827">
        <v>11.763559464031101</v>
      </c>
      <c r="W4827">
        <v>116.930003006427</v>
      </c>
      <c r="X4827">
        <v>12.3635594640311</v>
      </c>
      <c r="Y4827">
        <v>117.53000300642699</v>
      </c>
      <c r="Z4827">
        <v>0.61822192859403102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23.034171872872701</v>
      </c>
      <c r="K4828">
        <v>10.208496350031799</v>
      </c>
      <c r="L4828">
        <v>6.8</v>
      </c>
      <c r="M4828">
        <v>17.008496350031798</v>
      </c>
      <c r="N4828">
        <v>7.4</v>
      </c>
      <c r="O4828">
        <v>17.6084963500318</v>
      </c>
      <c r="P4828">
        <v>0.34651477334387598</v>
      </c>
      <c r="Q4828">
        <v>23.575474911885198</v>
      </c>
      <c r="R4828">
        <v>0.118458396489677</v>
      </c>
      <c r="S4828">
        <v>2.8985507246376798</v>
      </c>
      <c r="T4828">
        <v>237.294685990338</v>
      </c>
      <c r="U4828">
        <v>105.166443542396</v>
      </c>
      <c r="V4828">
        <v>8.0551709612980709</v>
      </c>
      <c r="W4828">
        <v>113.221614503694</v>
      </c>
      <c r="X4828">
        <v>8.6551709612980705</v>
      </c>
      <c r="Y4828">
        <v>113.82161450369399</v>
      </c>
      <c r="Z4828">
        <v>0.40445698166057598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27.0094666290181</v>
      </c>
      <c r="K4829">
        <v>11.970304077801901</v>
      </c>
      <c r="L4829">
        <v>8.4</v>
      </c>
      <c r="M4829">
        <v>20.370304077801901</v>
      </c>
      <c r="N4829">
        <v>9</v>
      </c>
      <c r="O4829">
        <v>20.970304077801899</v>
      </c>
      <c r="P4829">
        <v>0.43551906067236101</v>
      </c>
      <c r="Q4829">
        <v>27.644189094800002</v>
      </c>
      <c r="R4829">
        <v>0.114296130564773</v>
      </c>
      <c r="S4829">
        <v>2.8985507246376798</v>
      </c>
      <c r="T4829">
        <v>237.294685990338</v>
      </c>
      <c r="U4829">
        <v>105.166443542396</v>
      </c>
      <c r="V4829">
        <v>9.6008749674409302</v>
      </c>
      <c r="W4829">
        <v>114.767318509837</v>
      </c>
      <c r="X4829">
        <v>10.2008749674409</v>
      </c>
      <c r="Y4829">
        <v>115.36731850983701</v>
      </c>
      <c r="Z4829">
        <v>0.49090916770308901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28.3037099419352</v>
      </c>
      <c r="K4830">
        <v>12.543898744407899</v>
      </c>
      <c r="L4830">
        <v>17.05</v>
      </c>
      <c r="M4830">
        <v>29.593898744407898</v>
      </c>
      <c r="N4830">
        <v>17.649999999999999</v>
      </c>
      <c r="O4830">
        <v>30.1938987444079</v>
      </c>
      <c r="P4830">
        <v>0.88729022101880695</v>
      </c>
      <c r="Q4830">
        <v>28.968847125570601</v>
      </c>
      <c r="R4830">
        <v>7.8313951202548901E-2</v>
      </c>
      <c r="S4830">
        <v>2.8985507246376798</v>
      </c>
      <c r="T4830">
        <v>237.294685990338</v>
      </c>
      <c r="U4830">
        <v>105.166443542396</v>
      </c>
      <c r="V4830">
        <v>13.352528680034601</v>
      </c>
      <c r="W4830">
        <v>118.51897222242999</v>
      </c>
      <c r="X4830">
        <v>13.9525286800346</v>
      </c>
      <c r="Y4830">
        <v>119.11897222243</v>
      </c>
      <c r="Z4830">
        <v>0.71728726673183096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25.039431467210399</v>
      </c>
      <c r="K4831">
        <v>11.097205758064399</v>
      </c>
      <c r="L4831">
        <v>19.12</v>
      </c>
      <c r="M4831">
        <v>30.217205758064399</v>
      </c>
      <c r="N4831">
        <v>19.72</v>
      </c>
      <c r="O4831">
        <v>30.8172057580644</v>
      </c>
      <c r="P4831">
        <v>0.98010563871936696</v>
      </c>
      <c r="Q4831">
        <v>25.6278581066898</v>
      </c>
      <c r="R4831">
        <v>6.9177089848233897E-2</v>
      </c>
      <c r="S4831">
        <v>2.8985507246376798</v>
      </c>
      <c r="T4831">
        <v>237.294685990338</v>
      </c>
      <c r="U4831">
        <v>105.166443542396</v>
      </c>
      <c r="V4831">
        <v>13.2266595789823</v>
      </c>
      <c r="W4831">
        <v>118.393103121378</v>
      </c>
      <c r="X4831">
        <v>13.8266595789823</v>
      </c>
      <c r="Y4831">
        <v>118.993103121378</v>
      </c>
      <c r="Z4831">
        <v>0.70924851895798402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27.658477313813201</v>
      </c>
      <c r="K4832">
        <v>12.257938608074101</v>
      </c>
      <c r="L4832">
        <v>10.45</v>
      </c>
      <c r="M4832">
        <v>22.707938608074102</v>
      </c>
      <c r="N4832">
        <v>11.05</v>
      </c>
      <c r="O4832">
        <v>23.3079386080741</v>
      </c>
      <c r="P4832">
        <v>0.54311803830086303</v>
      </c>
      <c r="Q4832">
        <v>28.308451530687801</v>
      </c>
      <c r="R4832">
        <v>0.102410694293988</v>
      </c>
      <c r="S4832">
        <v>2.8985507246376798</v>
      </c>
      <c r="T4832">
        <v>237.294685990338</v>
      </c>
      <c r="U4832">
        <v>105.166443542396</v>
      </c>
      <c r="V4832">
        <v>10.701917553721801</v>
      </c>
      <c r="W4832">
        <v>115.86836109611799</v>
      </c>
      <c r="X4832">
        <v>11.3019175537218</v>
      </c>
      <c r="Y4832">
        <v>116.468361096118</v>
      </c>
      <c r="Z4832">
        <v>0.55472833540544797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25.039431467210399</v>
      </c>
      <c r="K4833">
        <v>11.097205758064399</v>
      </c>
      <c r="L4833">
        <v>9.2899999999999991</v>
      </c>
      <c r="M4833">
        <v>20.3872057580644</v>
      </c>
      <c r="N4833">
        <v>9.89</v>
      </c>
      <c r="O4833">
        <v>20.987205758064398</v>
      </c>
      <c r="P4833">
        <v>0.47733909113246897</v>
      </c>
      <c r="Q4833">
        <v>25.6278581066898</v>
      </c>
      <c r="R4833">
        <v>0.104094433835925</v>
      </c>
      <c r="S4833">
        <v>2.8985507246376798</v>
      </c>
      <c r="T4833">
        <v>237.294685990338</v>
      </c>
      <c r="U4833">
        <v>105.166443542396</v>
      </c>
      <c r="V4833">
        <v>9.6703729033574692</v>
      </c>
      <c r="W4833">
        <v>114.836816445753</v>
      </c>
      <c r="X4833">
        <v>10.2703729033574</v>
      </c>
      <c r="Y4833">
        <v>115.436816445753</v>
      </c>
      <c r="Z4833">
        <v>0.49487994065414898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14.762122538579099</v>
      </c>
      <c r="K4834">
        <v>6.5424133711221399</v>
      </c>
      <c r="L4834">
        <v>21.4559999999999</v>
      </c>
      <c r="M4834">
        <v>27.998413371122101</v>
      </c>
      <c r="N4834">
        <v>22.055999999999901</v>
      </c>
      <c r="O4834">
        <v>28.598413371122099</v>
      </c>
      <c r="P4834">
        <v>1.05131212518576</v>
      </c>
      <c r="Q4834">
        <v>15.109032418235699</v>
      </c>
      <c r="R4834">
        <v>6.0779488263807101E-2</v>
      </c>
      <c r="S4834">
        <v>2.8985507246376798</v>
      </c>
      <c r="T4834">
        <v>237.294685990338</v>
      </c>
      <c r="U4834">
        <v>105.166443542396</v>
      </c>
      <c r="V4834">
        <v>10.867372501568701</v>
      </c>
      <c r="W4834">
        <v>116.033816043965</v>
      </c>
      <c r="X4834">
        <v>11.4673725015687</v>
      </c>
      <c r="Y4834">
        <v>116.633816043965</v>
      </c>
      <c r="Z4834">
        <v>0.56449247347303999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13.5482091492966</v>
      </c>
      <c r="K4835">
        <v>6.0044200596135404</v>
      </c>
      <c r="L4835">
        <v>28.2</v>
      </c>
      <c r="M4835">
        <v>34.204420059613497</v>
      </c>
      <c r="N4835">
        <v>28.8</v>
      </c>
      <c r="O4835">
        <v>34.804420059613498</v>
      </c>
      <c r="P4835">
        <v>1.37256880052125</v>
      </c>
      <c r="Q4835">
        <v>13.866592064305101</v>
      </c>
      <c r="R4835">
        <v>5.0057699846941098E-2</v>
      </c>
      <c r="S4835">
        <v>2.8985507246376798</v>
      </c>
      <c r="T4835">
        <v>237.294685990338</v>
      </c>
      <c r="U4835">
        <v>105.166443542396</v>
      </c>
      <c r="V4835">
        <v>11.763559464031101</v>
      </c>
      <c r="W4835">
        <v>116.930003006427</v>
      </c>
      <c r="X4835">
        <v>12.3635594640311</v>
      </c>
      <c r="Y4835">
        <v>117.53000300642699</v>
      </c>
      <c r="Z4835">
        <v>0.61822192859403102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19.495307718898399</v>
      </c>
      <c r="K4836">
        <v>8.6401099544414297</v>
      </c>
      <c r="L4836">
        <v>8.16</v>
      </c>
      <c r="M4836">
        <v>16.8001099544414</v>
      </c>
      <c r="N4836">
        <v>8.76</v>
      </c>
      <c r="O4836">
        <v>17.400109954441401</v>
      </c>
      <c r="P4836">
        <v>0.40929475774173102</v>
      </c>
      <c r="Q4836">
        <v>19.953447450292501</v>
      </c>
      <c r="R4836">
        <v>0.118458396489677</v>
      </c>
      <c r="S4836">
        <v>2.8985507246376798</v>
      </c>
      <c r="T4836">
        <v>237.294685990338</v>
      </c>
      <c r="U4836">
        <v>105.166443542396</v>
      </c>
      <c r="V4836">
        <v>8.0551709612980709</v>
      </c>
      <c r="W4836">
        <v>113.221614503694</v>
      </c>
      <c r="X4836">
        <v>8.6551709612980705</v>
      </c>
      <c r="Y4836">
        <v>113.82161450369399</v>
      </c>
      <c r="Z4836">
        <v>0.40445698166057598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22.9217167576839</v>
      </c>
      <c r="K4837">
        <v>10.158657456787299</v>
      </c>
      <c r="L4837">
        <v>10.08</v>
      </c>
      <c r="M4837">
        <v>20.238657456787301</v>
      </c>
      <c r="N4837">
        <v>10.68</v>
      </c>
      <c r="O4837">
        <v>20.838657456787299</v>
      </c>
      <c r="P4837">
        <v>0.51300067235573898</v>
      </c>
      <c r="Q4837">
        <v>23.460377101489399</v>
      </c>
      <c r="R4837">
        <v>0.114296130564773</v>
      </c>
      <c r="S4837">
        <v>2.8985507246376798</v>
      </c>
      <c r="T4837">
        <v>237.294685990338</v>
      </c>
      <c r="U4837">
        <v>105.166443542396</v>
      </c>
      <c r="V4837">
        <v>9.6008749674409302</v>
      </c>
      <c r="W4837">
        <v>114.767318509837</v>
      </c>
      <c r="X4837">
        <v>10.2008749674409</v>
      </c>
      <c r="Y4837">
        <v>115.36731850983701</v>
      </c>
      <c r="Z4837">
        <v>0.49090916770308901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24.041263506644999</v>
      </c>
      <c r="K4838">
        <v>10.6548284918711</v>
      </c>
      <c r="L4838">
        <v>20.46</v>
      </c>
      <c r="M4838">
        <v>31.114828491871101</v>
      </c>
      <c r="N4838">
        <v>21.06</v>
      </c>
      <c r="O4838">
        <v>31.714828491871099</v>
      </c>
      <c r="P4838">
        <v>1.04383558936353</v>
      </c>
      <c r="Q4838">
        <v>24.6062331990512</v>
      </c>
      <c r="R4838">
        <v>7.8313951202548901E-2</v>
      </c>
      <c r="S4838">
        <v>2.8985507246376798</v>
      </c>
      <c r="T4838">
        <v>237.294685990338</v>
      </c>
      <c r="U4838">
        <v>105.166443542396</v>
      </c>
      <c r="V4838">
        <v>13.352528680034601</v>
      </c>
      <c r="W4838">
        <v>118.51897222242999</v>
      </c>
      <c r="X4838">
        <v>13.9525286800346</v>
      </c>
      <c r="Y4838">
        <v>119.11897222243</v>
      </c>
      <c r="Z4838">
        <v>0.71728726673183096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21.2213779257414</v>
      </c>
      <c r="K4839">
        <v>9.4050856394239304</v>
      </c>
      <c r="L4839">
        <v>22.943999999999999</v>
      </c>
      <c r="M4839">
        <v>32.349085639423897</v>
      </c>
      <c r="N4839">
        <v>23.544</v>
      </c>
      <c r="O4839">
        <v>32.949085639423899</v>
      </c>
      <c r="P4839">
        <v>1.1554883645838001</v>
      </c>
      <c r="Q4839">
        <v>21.720080306996302</v>
      </c>
      <c r="R4839">
        <v>6.9177089848233897E-2</v>
      </c>
      <c r="S4839">
        <v>2.8985507246376798</v>
      </c>
      <c r="T4839">
        <v>237.294685990338</v>
      </c>
      <c r="U4839">
        <v>105.166443542396</v>
      </c>
      <c r="V4839">
        <v>13.2266595789823</v>
      </c>
      <c r="W4839">
        <v>118.393103121378</v>
      </c>
      <c r="X4839">
        <v>13.8266595789823</v>
      </c>
      <c r="Y4839">
        <v>118.993103121378</v>
      </c>
      <c r="Z4839">
        <v>0.70924851895798402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23.482877487859401</v>
      </c>
      <c r="K4840">
        <v>10.4073578353985</v>
      </c>
      <c r="L4840">
        <v>12.54</v>
      </c>
      <c r="M4840">
        <v>22.947357835398499</v>
      </c>
      <c r="N4840">
        <v>13.14</v>
      </c>
      <c r="O4840">
        <v>23.5473578353985</v>
      </c>
      <c r="P4840">
        <v>0.63940301431776203</v>
      </c>
      <c r="Q4840">
        <v>24.034725108824102</v>
      </c>
      <c r="R4840">
        <v>0.102410694293988</v>
      </c>
      <c r="S4840">
        <v>2.8985507246376798</v>
      </c>
      <c r="T4840">
        <v>237.294685990338</v>
      </c>
      <c r="U4840">
        <v>105.166443542396</v>
      </c>
      <c r="V4840">
        <v>10.701917553721801</v>
      </c>
      <c r="W4840">
        <v>115.86836109611799</v>
      </c>
      <c r="X4840">
        <v>11.3019175537218</v>
      </c>
      <c r="Y4840">
        <v>116.468361096118</v>
      </c>
      <c r="Z4840">
        <v>0.55472833540544797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21.2213779257414</v>
      </c>
      <c r="K4841">
        <v>9.4050856394239304</v>
      </c>
      <c r="L4841">
        <v>11.1479999999999</v>
      </c>
      <c r="M4841">
        <v>20.553085639423902</v>
      </c>
      <c r="N4841">
        <v>11.747999999999999</v>
      </c>
      <c r="O4841">
        <v>21.1530856394239</v>
      </c>
      <c r="P4841">
        <v>0.56299313469414103</v>
      </c>
      <c r="Q4841">
        <v>21.720080306996302</v>
      </c>
      <c r="R4841">
        <v>0.104094433835925</v>
      </c>
      <c r="S4841">
        <v>2.8985507246376798</v>
      </c>
      <c r="T4841">
        <v>237.294685990338</v>
      </c>
      <c r="U4841">
        <v>105.166443542396</v>
      </c>
      <c r="V4841">
        <v>9.6703729033574692</v>
      </c>
      <c r="W4841">
        <v>114.836816445753</v>
      </c>
      <c r="X4841">
        <v>10.2703729033574</v>
      </c>
      <c r="Y4841">
        <v>115.436816445753</v>
      </c>
      <c r="Z4841">
        <v>0.49487994065414898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12.7611796997661</v>
      </c>
      <c r="K4842">
        <v>5.6556171025442898</v>
      </c>
      <c r="L4842">
        <v>25.032</v>
      </c>
      <c r="M4842">
        <v>30.687617102544198</v>
      </c>
      <c r="N4842">
        <v>25.632000000000001</v>
      </c>
      <c r="O4842">
        <v>31.2876171025442</v>
      </c>
      <c r="P4842">
        <v>1.2152198687679301</v>
      </c>
      <c r="Q4842">
        <v>13.0610674227106</v>
      </c>
      <c r="R4842">
        <v>6.0779488263807101E-2</v>
      </c>
      <c r="S4842">
        <v>2.8985507246376798</v>
      </c>
      <c r="T4842">
        <v>237.294685990338</v>
      </c>
      <c r="U4842">
        <v>105.166443542396</v>
      </c>
      <c r="V4842">
        <v>10.867372501568701</v>
      </c>
      <c r="W4842">
        <v>116.033816043965</v>
      </c>
      <c r="X4842">
        <v>11.4673725015687</v>
      </c>
      <c r="Y4842">
        <v>116.633816043965</v>
      </c>
      <c r="Z4842">
        <v>0.56449247347303999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11.703597807957999</v>
      </c>
      <c r="K4843">
        <v>5.1869082233204704</v>
      </c>
      <c r="L4843">
        <v>32.9</v>
      </c>
      <c r="M4843">
        <v>38.0869082233204</v>
      </c>
      <c r="N4843">
        <v>33.5</v>
      </c>
      <c r="O4843">
        <v>38.686908223320401</v>
      </c>
      <c r="P4843">
        <v>1.5872955325326199</v>
      </c>
      <c r="Q4843">
        <v>11.978632356445001</v>
      </c>
      <c r="R4843">
        <v>5.0057699846941098E-2</v>
      </c>
      <c r="S4843">
        <v>2.8985507246376798</v>
      </c>
      <c r="T4843">
        <v>237.294685990338</v>
      </c>
      <c r="U4843">
        <v>105.166443542396</v>
      </c>
      <c r="V4843">
        <v>11.763559464031101</v>
      </c>
      <c r="W4843">
        <v>116.930003006427</v>
      </c>
      <c r="X4843">
        <v>12.3635594640311</v>
      </c>
      <c r="Y4843">
        <v>117.53000300642699</v>
      </c>
      <c r="Z4843">
        <v>0.61822192859403102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16.8990200539358</v>
      </c>
      <c r="K4844">
        <v>7.4894632848897</v>
      </c>
      <c r="L4844">
        <v>9.52</v>
      </c>
      <c r="M4844">
        <v>17.009463284889701</v>
      </c>
      <c r="N4844">
        <v>10.119999999999999</v>
      </c>
      <c r="O4844">
        <v>17.609463284889699</v>
      </c>
      <c r="P4844">
        <v>0.47203775590953101</v>
      </c>
      <c r="Q4844">
        <v>17.2961470252033</v>
      </c>
      <c r="R4844">
        <v>0.118458396489677</v>
      </c>
      <c r="S4844">
        <v>2.8985507246376798</v>
      </c>
      <c r="T4844">
        <v>237.294685990338</v>
      </c>
      <c r="U4844">
        <v>105.166443542396</v>
      </c>
      <c r="V4844">
        <v>8.0551709612980709</v>
      </c>
      <c r="W4844">
        <v>113.221614503694</v>
      </c>
      <c r="X4844">
        <v>8.6551709612980705</v>
      </c>
      <c r="Y4844">
        <v>113.82161450369399</v>
      </c>
      <c r="Z4844">
        <v>0.40445698166057598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19.9086417859764</v>
      </c>
      <c r="K4845">
        <v>8.8232951515649507</v>
      </c>
      <c r="L4845">
        <v>11.76</v>
      </c>
      <c r="M4845">
        <v>20.583295151564901</v>
      </c>
      <c r="N4845">
        <v>12.36</v>
      </c>
      <c r="O4845">
        <v>21.183295151564899</v>
      </c>
      <c r="P4845">
        <v>0.59042595464948699</v>
      </c>
      <c r="Q4845">
        <v>20.3764948679468</v>
      </c>
      <c r="R4845">
        <v>0.114296130564773</v>
      </c>
      <c r="S4845">
        <v>2.8985507246376798</v>
      </c>
      <c r="T4845">
        <v>237.294685990338</v>
      </c>
      <c r="U4845">
        <v>105.166443542396</v>
      </c>
      <c r="V4845">
        <v>9.6008749674409302</v>
      </c>
      <c r="W4845">
        <v>114.767318509837</v>
      </c>
      <c r="X4845">
        <v>10.2008749674409</v>
      </c>
      <c r="Y4845">
        <v>115.36731850983701</v>
      </c>
      <c r="Z4845">
        <v>0.49090916770308901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20.894604234154599</v>
      </c>
      <c r="K4846">
        <v>9.2602630664110599</v>
      </c>
      <c r="L4846">
        <v>23.87</v>
      </c>
      <c r="M4846">
        <v>33.130263066410997</v>
      </c>
      <c r="N4846">
        <v>24.47</v>
      </c>
      <c r="O4846">
        <v>33.730263066410998</v>
      </c>
      <c r="P4846">
        <v>1.2001511861883101</v>
      </c>
      <c r="Q4846">
        <v>21.385627433657199</v>
      </c>
      <c r="R4846">
        <v>7.8313951202548901E-2</v>
      </c>
      <c r="S4846">
        <v>2.8985507246376798</v>
      </c>
      <c r="T4846">
        <v>237.294685990338</v>
      </c>
      <c r="U4846">
        <v>105.166443542396</v>
      </c>
      <c r="V4846">
        <v>13.352528680034601</v>
      </c>
      <c r="W4846">
        <v>118.51897222242999</v>
      </c>
      <c r="X4846">
        <v>13.9525286800346</v>
      </c>
      <c r="Y4846">
        <v>119.11897222243</v>
      </c>
      <c r="Z4846">
        <v>0.71728726673183096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18.4136364638691</v>
      </c>
      <c r="K4847">
        <v>8.1607249294514208</v>
      </c>
      <c r="L4847">
        <v>26.768000000000001</v>
      </c>
      <c r="M4847">
        <v>34.928724929451398</v>
      </c>
      <c r="N4847">
        <v>27.367999999999999</v>
      </c>
      <c r="O4847">
        <v>35.5287249294514</v>
      </c>
      <c r="P4847">
        <v>1.33058274526211</v>
      </c>
      <c r="Q4847">
        <v>18.846356920769999</v>
      </c>
      <c r="R4847">
        <v>6.9177089848233897E-2</v>
      </c>
      <c r="S4847">
        <v>2.8985507246376798</v>
      </c>
      <c r="T4847">
        <v>237.294685990338</v>
      </c>
      <c r="U4847">
        <v>105.166443542396</v>
      </c>
      <c r="V4847">
        <v>13.2266595789823</v>
      </c>
      <c r="W4847">
        <v>118.393103121378</v>
      </c>
      <c r="X4847">
        <v>13.8266595789823</v>
      </c>
      <c r="Y4847">
        <v>118.993103121378</v>
      </c>
      <c r="Z4847">
        <v>0.70924851895798402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20.402684563758299</v>
      </c>
      <c r="K4848">
        <v>9.0422495781265795</v>
      </c>
      <c r="L4848">
        <v>14.63</v>
      </c>
      <c r="M4848">
        <v>23.6722495781265</v>
      </c>
      <c r="N4848">
        <v>15.23</v>
      </c>
      <c r="O4848">
        <v>24.272249578126502</v>
      </c>
      <c r="P4848">
        <v>0.73560101858613802</v>
      </c>
      <c r="Q4848">
        <v>20.882147651006701</v>
      </c>
      <c r="R4848">
        <v>0.102410694293988</v>
      </c>
      <c r="S4848">
        <v>2.8985507246376798</v>
      </c>
      <c r="T4848">
        <v>237.294685990338</v>
      </c>
      <c r="U4848">
        <v>105.166443542396</v>
      </c>
      <c r="V4848">
        <v>10.701917553721801</v>
      </c>
      <c r="W4848">
        <v>115.86836109611799</v>
      </c>
      <c r="X4848">
        <v>11.3019175537218</v>
      </c>
      <c r="Y4848">
        <v>116.468361096118</v>
      </c>
      <c r="Z4848">
        <v>0.55472833540544797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18.4136364638691</v>
      </c>
      <c r="K4849">
        <v>8.1607249294514208</v>
      </c>
      <c r="L4849">
        <v>13.006</v>
      </c>
      <c r="M4849">
        <v>21.166724929451401</v>
      </c>
      <c r="N4849">
        <v>13.606</v>
      </c>
      <c r="O4849">
        <v>21.766724929451399</v>
      </c>
      <c r="P4849">
        <v>0.64857834470126596</v>
      </c>
      <c r="Q4849">
        <v>18.846356920769999</v>
      </c>
      <c r="R4849">
        <v>0.104094433835925</v>
      </c>
      <c r="S4849">
        <v>2.8985507246376798</v>
      </c>
      <c r="T4849">
        <v>237.294685990338</v>
      </c>
      <c r="U4849">
        <v>105.166443542396</v>
      </c>
      <c r="V4849">
        <v>9.6703729033574692</v>
      </c>
      <c r="W4849">
        <v>114.836816445753</v>
      </c>
      <c r="X4849">
        <v>10.2703729033574</v>
      </c>
      <c r="Y4849">
        <v>115.436816445753</v>
      </c>
      <c r="Z4849">
        <v>0.49487994065414898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11.2379266097024</v>
      </c>
      <c r="K4850">
        <v>4.9805277745705103</v>
      </c>
      <c r="L4850">
        <v>28.607999999999901</v>
      </c>
      <c r="M4850">
        <v>33.588527774570501</v>
      </c>
      <c r="N4850">
        <v>29.207999999999998</v>
      </c>
      <c r="O4850">
        <v>34.188527774570503</v>
      </c>
      <c r="P4850">
        <v>1.3788757375468199</v>
      </c>
      <c r="Q4850">
        <v>11.5020178850304</v>
      </c>
      <c r="R4850">
        <v>6.0779488263807101E-2</v>
      </c>
      <c r="S4850">
        <v>2.8985507246376798</v>
      </c>
      <c r="T4850">
        <v>237.294685990338</v>
      </c>
      <c r="U4850">
        <v>105.166443542396</v>
      </c>
      <c r="V4850">
        <v>10.867372501568701</v>
      </c>
      <c r="W4850">
        <v>116.033816043965</v>
      </c>
      <c r="X4850">
        <v>11.4673725015687</v>
      </c>
      <c r="Y4850">
        <v>116.633816043965</v>
      </c>
      <c r="Z4850">
        <v>0.56449247347303999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10.301087510111101</v>
      </c>
      <c r="K4851">
        <v>4.5653307975952604</v>
      </c>
      <c r="L4851">
        <v>37.6</v>
      </c>
      <c r="M4851">
        <v>42.165330797595203</v>
      </c>
      <c r="N4851">
        <v>38.199999999999903</v>
      </c>
      <c r="O4851">
        <v>42.765330797595198</v>
      </c>
      <c r="P4851">
        <v>1.8015901974386099</v>
      </c>
      <c r="Q4851">
        <v>10.5431630665987</v>
      </c>
      <c r="R4851">
        <v>5.0057699846941098E-2</v>
      </c>
      <c r="S4851">
        <v>2.8985507246376798</v>
      </c>
      <c r="T4851">
        <v>237.294685990338</v>
      </c>
      <c r="U4851">
        <v>105.166443542396</v>
      </c>
      <c r="V4851">
        <v>11.763559464031101</v>
      </c>
      <c r="W4851">
        <v>116.930003006427</v>
      </c>
      <c r="X4851">
        <v>12.3635594640311</v>
      </c>
      <c r="Y4851">
        <v>117.53000300642699</v>
      </c>
      <c r="Z4851">
        <v>0.61822192859403102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14.912983438941501</v>
      </c>
      <c r="K4852">
        <v>6.6092732938148897</v>
      </c>
      <c r="L4852">
        <v>10.88</v>
      </c>
      <c r="M4852">
        <v>17.489273293814801</v>
      </c>
      <c r="N4852">
        <v>11.48</v>
      </c>
      <c r="O4852">
        <v>18.089273293814799</v>
      </c>
      <c r="P4852">
        <v>0.53474381140178695</v>
      </c>
      <c r="Q4852">
        <v>15.2634385497566</v>
      </c>
      <c r="R4852">
        <v>0.118458396489677</v>
      </c>
      <c r="S4852">
        <v>2.8985507246376798</v>
      </c>
      <c r="T4852">
        <v>237.294685990338</v>
      </c>
      <c r="U4852">
        <v>105.166443542396</v>
      </c>
      <c r="V4852">
        <v>8.0551709612980709</v>
      </c>
      <c r="W4852">
        <v>113.221614503694</v>
      </c>
      <c r="X4852">
        <v>8.6551709612980705</v>
      </c>
      <c r="Y4852">
        <v>113.82161450369399</v>
      </c>
      <c r="Z4852">
        <v>0.40445698166057598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17.595678145785101</v>
      </c>
      <c r="K4853">
        <v>7.7982146316762897</v>
      </c>
      <c r="L4853">
        <v>13.44</v>
      </c>
      <c r="M4853">
        <v>21.2382146316763</v>
      </c>
      <c r="N4853">
        <v>14.04</v>
      </c>
      <c r="O4853">
        <v>21.838214631676301</v>
      </c>
      <c r="P4853">
        <v>0.66779498939736903</v>
      </c>
      <c r="Q4853">
        <v>18.009176582211001</v>
      </c>
      <c r="R4853">
        <v>0.114296130564773</v>
      </c>
      <c r="S4853">
        <v>2.8985507246376798</v>
      </c>
      <c r="T4853">
        <v>237.294685990338</v>
      </c>
      <c r="U4853">
        <v>105.166443542396</v>
      </c>
      <c r="V4853">
        <v>9.6008749674409302</v>
      </c>
      <c r="W4853">
        <v>114.767318509837</v>
      </c>
      <c r="X4853">
        <v>10.2008749674409</v>
      </c>
      <c r="Y4853">
        <v>115.36731850983701</v>
      </c>
      <c r="Z4853">
        <v>0.49090916770308901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18.476317236191001</v>
      </c>
      <c r="K4854">
        <v>8.1885043711868395</v>
      </c>
      <c r="L4854">
        <v>27.28</v>
      </c>
      <c r="M4854">
        <v>35.468504371186803</v>
      </c>
      <c r="N4854">
        <v>27.88</v>
      </c>
      <c r="O4854">
        <v>36.068504371186798</v>
      </c>
      <c r="P4854">
        <v>1.3562376850050499</v>
      </c>
      <c r="Q4854">
        <v>18.910510691241502</v>
      </c>
      <c r="R4854">
        <v>7.8313951202548901E-2</v>
      </c>
      <c r="S4854">
        <v>2.8985507246376798</v>
      </c>
      <c r="T4854">
        <v>237.294685990338</v>
      </c>
      <c r="U4854">
        <v>105.166443542396</v>
      </c>
      <c r="V4854">
        <v>13.352528680034601</v>
      </c>
      <c r="W4854">
        <v>118.51897222242999</v>
      </c>
      <c r="X4854">
        <v>13.9525286800346</v>
      </c>
      <c r="Y4854">
        <v>119.11897222243</v>
      </c>
      <c r="Z4854">
        <v>0.71728726673183096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16.262049893863502</v>
      </c>
      <c r="K4855">
        <v>7.2071649852128097</v>
      </c>
      <c r="L4855">
        <v>30.591999999999999</v>
      </c>
      <c r="M4855">
        <v>37.799164985212798</v>
      </c>
      <c r="N4855">
        <v>31.192</v>
      </c>
      <c r="O4855">
        <v>38.399164985212799</v>
      </c>
      <c r="P4855">
        <v>1.50538972732982</v>
      </c>
      <c r="Q4855">
        <v>16.644208066369298</v>
      </c>
      <c r="R4855">
        <v>6.9177089848233897E-2</v>
      </c>
      <c r="S4855">
        <v>2.8985507246376798</v>
      </c>
      <c r="T4855">
        <v>237.294685990338</v>
      </c>
      <c r="U4855">
        <v>105.166443542396</v>
      </c>
      <c r="V4855">
        <v>13.2266595789823</v>
      </c>
      <c r="W4855">
        <v>118.393103121378</v>
      </c>
      <c r="X4855">
        <v>13.8266595789823</v>
      </c>
      <c r="Y4855">
        <v>118.993103121378</v>
      </c>
      <c r="Z4855">
        <v>0.70924851895798402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18.036835900508201</v>
      </c>
      <c r="K4856">
        <v>7.99373098684352</v>
      </c>
      <c r="L4856">
        <v>16.72</v>
      </c>
      <c r="M4856">
        <v>24.713730986843501</v>
      </c>
      <c r="N4856">
        <v>17.32</v>
      </c>
      <c r="O4856">
        <v>25.313730986843499</v>
      </c>
      <c r="P4856">
        <v>0.83171220808288404</v>
      </c>
      <c r="Q4856">
        <v>18.460701544170199</v>
      </c>
      <c r="R4856">
        <v>0.102410694293988</v>
      </c>
      <c r="S4856">
        <v>2.8985507246376798</v>
      </c>
      <c r="T4856">
        <v>237.294685990338</v>
      </c>
      <c r="U4856">
        <v>105.166443542396</v>
      </c>
      <c r="V4856">
        <v>10.701917553721801</v>
      </c>
      <c r="W4856">
        <v>115.86836109611799</v>
      </c>
      <c r="X4856">
        <v>11.3019175537218</v>
      </c>
      <c r="Y4856">
        <v>116.468361096118</v>
      </c>
      <c r="Z4856">
        <v>0.55472833540544797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16.262049893863502</v>
      </c>
      <c r="K4857">
        <v>7.2071649852128097</v>
      </c>
      <c r="L4857">
        <v>14.8639999999999</v>
      </c>
      <c r="M4857">
        <v>22.0711649852128</v>
      </c>
      <c r="N4857">
        <v>15.464</v>
      </c>
      <c r="O4857">
        <v>22.671164985212801</v>
      </c>
      <c r="P4857">
        <v>0.73409483169741596</v>
      </c>
      <c r="Q4857">
        <v>16.644208066369298</v>
      </c>
      <c r="R4857">
        <v>0.104094433835925</v>
      </c>
      <c r="S4857">
        <v>2.8985507246376798</v>
      </c>
      <c r="T4857">
        <v>237.294685990338</v>
      </c>
      <c r="U4857">
        <v>105.166443542396</v>
      </c>
      <c r="V4857">
        <v>9.6703729033574692</v>
      </c>
      <c r="W4857">
        <v>114.836816445753</v>
      </c>
      <c r="X4857">
        <v>10.2703729033574</v>
      </c>
      <c r="Y4857">
        <v>115.436816445753</v>
      </c>
      <c r="Z4857">
        <v>0.49487994065414898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10.0395446588051</v>
      </c>
      <c r="K4858">
        <v>4.44941782891246</v>
      </c>
      <c r="L4858">
        <v>32.183999999999997</v>
      </c>
      <c r="M4858">
        <v>36.6334178289124</v>
      </c>
      <c r="N4858">
        <v>32.783999999999899</v>
      </c>
      <c r="O4858">
        <v>37.233417828912401</v>
      </c>
      <c r="P4858">
        <v>1.54228050444007</v>
      </c>
      <c r="Q4858">
        <v>10.275473958287</v>
      </c>
      <c r="R4858">
        <v>6.0779488263807101E-2</v>
      </c>
      <c r="S4858">
        <v>2.8985507246376798</v>
      </c>
      <c r="T4858">
        <v>237.294685990338</v>
      </c>
      <c r="U4858">
        <v>105.166443542396</v>
      </c>
      <c r="V4858">
        <v>10.867372501568701</v>
      </c>
      <c r="W4858">
        <v>116.033816043965</v>
      </c>
      <c r="X4858">
        <v>11.4673725015687</v>
      </c>
      <c r="Y4858">
        <v>116.633816043965</v>
      </c>
      <c r="Z4858">
        <v>0.56449247347303999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9.1987479600845301</v>
      </c>
      <c r="K4859">
        <v>4.0767858073498999</v>
      </c>
      <c r="L4859">
        <v>42.3</v>
      </c>
      <c r="M4859">
        <v>46.376785807349897</v>
      </c>
      <c r="N4859">
        <v>42.899999999999899</v>
      </c>
      <c r="O4859">
        <v>46.976785807349899</v>
      </c>
      <c r="P4859">
        <v>2.0154545305347198</v>
      </c>
      <c r="Q4859">
        <v>9.4149185371465194</v>
      </c>
      <c r="R4859">
        <v>5.0057699846941098E-2</v>
      </c>
      <c r="S4859">
        <v>2.8985507246376798</v>
      </c>
      <c r="T4859">
        <v>237.294685990338</v>
      </c>
      <c r="U4859">
        <v>105.166443542396</v>
      </c>
      <c r="V4859">
        <v>11.763559464031101</v>
      </c>
      <c r="W4859">
        <v>116.930003006427</v>
      </c>
      <c r="X4859">
        <v>12.3635594640311</v>
      </c>
      <c r="Y4859">
        <v>117.53000300642699</v>
      </c>
      <c r="Z4859">
        <v>0.61822192859403102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13.3446677241536</v>
      </c>
      <c r="K4860">
        <v>5.9142126969559801</v>
      </c>
      <c r="L4860">
        <v>12.24</v>
      </c>
      <c r="M4860">
        <v>18.154212696955899</v>
      </c>
      <c r="N4860">
        <v>12.84</v>
      </c>
      <c r="O4860">
        <v>18.7542126969559</v>
      </c>
      <c r="P4860">
        <v>0.59741296769612295</v>
      </c>
      <c r="Q4860">
        <v>13.658267415671199</v>
      </c>
      <c r="R4860">
        <v>0.118458396489677</v>
      </c>
      <c r="S4860">
        <v>2.8985507246376798</v>
      </c>
      <c r="T4860">
        <v>237.294685990338</v>
      </c>
      <c r="U4860">
        <v>105.166443542396</v>
      </c>
      <c r="V4860">
        <v>8.0551709612980709</v>
      </c>
      <c r="W4860">
        <v>113.221614503694</v>
      </c>
      <c r="X4860">
        <v>8.6551709612980705</v>
      </c>
      <c r="Y4860">
        <v>113.82161450369399</v>
      </c>
      <c r="Z4860">
        <v>0.40445698166057598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15.764209941971901</v>
      </c>
      <c r="K4861">
        <v>6.9865276920713404</v>
      </c>
      <c r="L4861">
        <v>15.12</v>
      </c>
      <c r="M4861">
        <v>22.1065276920713</v>
      </c>
      <c r="N4861">
        <v>15.72</v>
      </c>
      <c r="O4861">
        <v>22.706527692071301</v>
      </c>
      <c r="P4861">
        <v>0.74510785826497605</v>
      </c>
      <c r="Q4861">
        <v>16.134668875608199</v>
      </c>
      <c r="R4861">
        <v>0.114296130564773</v>
      </c>
      <c r="S4861">
        <v>2.8985507246376798</v>
      </c>
      <c r="T4861">
        <v>237.294685990338</v>
      </c>
      <c r="U4861">
        <v>105.166443542396</v>
      </c>
      <c r="V4861">
        <v>9.6008749674409302</v>
      </c>
      <c r="W4861">
        <v>114.767318509837</v>
      </c>
      <c r="X4861">
        <v>10.2008749674409</v>
      </c>
      <c r="Y4861">
        <v>115.36731850983701</v>
      </c>
      <c r="Z4861">
        <v>0.49090916770308901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16.559736521355699</v>
      </c>
      <c r="K4862">
        <v>7.3390964853761096</v>
      </c>
      <c r="L4862">
        <v>30.689999999999898</v>
      </c>
      <c r="M4862">
        <v>38.029096485376101</v>
      </c>
      <c r="N4862">
        <v>31.29</v>
      </c>
      <c r="O4862">
        <v>38.629096485376103</v>
      </c>
      <c r="P4862">
        <v>1.5120957563686801</v>
      </c>
      <c r="Q4862">
        <v>16.9488903296076</v>
      </c>
      <c r="R4862">
        <v>7.8313951202548901E-2</v>
      </c>
      <c r="S4862">
        <v>2.8985507246376798</v>
      </c>
      <c r="T4862">
        <v>237.294685990338</v>
      </c>
      <c r="U4862">
        <v>105.166443542396</v>
      </c>
      <c r="V4862">
        <v>13.352528680034601</v>
      </c>
      <c r="W4862">
        <v>118.51897222242999</v>
      </c>
      <c r="X4862">
        <v>13.9525286800346</v>
      </c>
      <c r="Y4862">
        <v>119.11897222243</v>
      </c>
      <c r="Z4862">
        <v>0.71728726673183096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14.5606723744093</v>
      </c>
      <c r="K4863">
        <v>6.4531328327554496</v>
      </c>
      <c r="L4863">
        <v>34.415999999999997</v>
      </c>
      <c r="M4863">
        <v>40.869132832755398</v>
      </c>
      <c r="N4863">
        <v>35.015999999999998</v>
      </c>
      <c r="O4863">
        <v>41.469132832755399</v>
      </c>
      <c r="P4863">
        <v>1.67991025270897</v>
      </c>
      <c r="Q4863">
        <v>14.9028481752079</v>
      </c>
      <c r="R4863">
        <v>6.9177089848233897E-2</v>
      </c>
      <c r="S4863">
        <v>2.8985507246376798</v>
      </c>
      <c r="T4863">
        <v>237.294685990338</v>
      </c>
      <c r="U4863">
        <v>105.166443542396</v>
      </c>
      <c r="V4863">
        <v>13.2266595789823</v>
      </c>
      <c r="W4863">
        <v>118.393103121378</v>
      </c>
      <c r="X4863">
        <v>13.8266595789823</v>
      </c>
      <c r="Y4863">
        <v>118.993103121378</v>
      </c>
      <c r="Z4863">
        <v>0.70924851895798402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16.1626517499956</v>
      </c>
      <c r="K4864">
        <v>7.1631128007246696</v>
      </c>
      <c r="L4864">
        <v>18.809999999999999</v>
      </c>
      <c r="M4864">
        <v>25.9731128007246</v>
      </c>
      <c r="N4864">
        <v>19.41</v>
      </c>
      <c r="O4864">
        <v>26.573112800724601</v>
      </c>
      <c r="P4864">
        <v>0.92773673936035095</v>
      </c>
      <c r="Q4864">
        <v>16.542474066120501</v>
      </c>
      <c r="R4864">
        <v>0.102410694293988</v>
      </c>
      <c r="S4864">
        <v>2.8985507246376798</v>
      </c>
      <c r="T4864">
        <v>237.294685990338</v>
      </c>
      <c r="U4864">
        <v>105.166443542396</v>
      </c>
      <c r="V4864">
        <v>10.701917553721801</v>
      </c>
      <c r="W4864">
        <v>115.86836109611799</v>
      </c>
      <c r="X4864">
        <v>11.3019175537218</v>
      </c>
      <c r="Y4864">
        <v>116.468361096118</v>
      </c>
      <c r="Z4864">
        <v>0.55472833540544797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14.5606723744093</v>
      </c>
      <c r="K4865">
        <v>6.4531328327554496</v>
      </c>
      <c r="L4865">
        <v>16.721999999999898</v>
      </c>
      <c r="M4865">
        <v>23.175132832755398</v>
      </c>
      <c r="N4865">
        <v>17.321999999999999</v>
      </c>
      <c r="O4865">
        <v>23.7751328327554</v>
      </c>
      <c r="P4865">
        <v>0.81954270596017698</v>
      </c>
      <c r="Q4865">
        <v>14.9028481752079</v>
      </c>
      <c r="R4865">
        <v>0.104094433835925</v>
      </c>
      <c r="S4865">
        <v>2.8985507246376798</v>
      </c>
      <c r="T4865">
        <v>237.294685990338</v>
      </c>
      <c r="U4865">
        <v>105.166443542396</v>
      </c>
      <c r="V4865">
        <v>9.6703729033574692</v>
      </c>
      <c r="W4865">
        <v>114.836816445753</v>
      </c>
      <c r="X4865">
        <v>10.2703729033574</v>
      </c>
      <c r="Y4865">
        <v>115.436816445753</v>
      </c>
      <c r="Z4865">
        <v>0.49487994065414898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9.0721185889457203</v>
      </c>
      <c r="K4866">
        <v>4.0206650368610903</v>
      </c>
      <c r="L4866">
        <v>35.76</v>
      </c>
      <c r="M4866">
        <v>39.780665036861002</v>
      </c>
      <c r="N4866">
        <v>36.3599999999999</v>
      </c>
      <c r="O4866">
        <v>40.380665036860997</v>
      </c>
      <c r="P4866">
        <v>1.70543493881293</v>
      </c>
      <c r="Q4866">
        <v>9.2853133757859396</v>
      </c>
      <c r="R4866">
        <v>6.0779488263807101E-2</v>
      </c>
      <c r="S4866">
        <v>2.8985507246376798</v>
      </c>
      <c r="T4866">
        <v>237.294685990338</v>
      </c>
      <c r="U4866">
        <v>105.166443542396</v>
      </c>
      <c r="V4866">
        <v>10.867372501568701</v>
      </c>
      <c r="W4866">
        <v>116.033816043965</v>
      </c>
      <c r="X4866">
        <v>11.4673725015687</v>
      </c>
      <c r="Y4866">
        <v>116.633816043965</v>
      </c>
      <c r="Z4866">
        <v>0.56449247347303999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8.3095289881340708</v>
      </c>
      <c r="K4867">
        <v>3.6826935569475299</v>
      </c>
      <c r="L4867">
        <v>47</v>
      </c>
      <c r="M4867">
        <v>50.682693556947498</v>
      </c>
      <c r="N4867">
        <v>47.599999999999902</v>
      </c>
      <c r="O4867">
        <v>51.2826935569475</v>
      </c>
      <c r="P4867">
        <v>2.2288902566832798</v>
      </c>
      <c r="Q4867">
        <v>8.5048029193552193</v>
      </c>
      <c r="R4867">
        <v>5.0057699846941098E-2</v>
      </c>
      <c r="S4867">
        <v>2.8985507246376798</v>
      </c>
      <c r="T4867">
        <v>237.294685990338</v>
      </c>
      <c r="U4867">
        <v>105.166443542396</v>
      </c>
      <c r="V4867">
        <v>11.763559464031101</v>
      </c>
      <c r="W4867">
        <v>116.930003006427</v>
      </c>
      <c r="X4867">
        <v>12.3635594640311</v>
      </c>
      <c r="Y4867">
        <v>117.53000300642699</v>
      </c>
      <c r="Z4867">
        <v>0.61822192859403102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12.0748253467293</v>
      </c>
      <c r="K4868">
        <v>5.3514322615838701</v>
      </c>
      <c r="L4868">
        <v>13.6</v>
      </c>
      <c r="M4868">
        <v>18.9514322615838</v>
      </c>
      <c r="N4868">
        <v>14.2</v>
      </c>
      <c r="O4868">
        <v>19.551432261583798</v>
      </c>
      <c r="P4868">
        <v>0.66004526819343101</v>
      </c>
      <c r="Q4868">
        <v>12.358583742377499</v>
      </c>
      <c r="R4868">
        <v>0.118458396489677</v>
      </c>
      <c r="S4868">
        <v>2.8985507246376798</v>
      </c>
      <c r="T4868">
        <v>237.294685990338</v>
      </c>
      <c r="U4868">
        <v>105.166443542396</v>
      </c>
      <c r="V4868">
        <v>8.0551709612980709</v>
      </c>
      <c r="W4868">
        <v>113.221614503694</v>
      </c>
      <c r="X4868">
        <v>8.6551709612980705</v>
      </c>
      <c r="Y4868">
        <v>113.82161450369399</v>
      </c>
      <c r="Z4868">
        <v>0.40445698166057598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14.278060162307799</v>
      </c>
      <c r="K4869">
        <v>6.3278821507845304</v>
      </c>
      <c r="L4869">
        <v>16.8</v>
      </c>
      <c r="M4869">
        <v>23.127882150784501</v>
      </c>
      <c r="N4869">
        <v>17.399999999999999</v>
      </c>
      <c r="O4869">
        <v>23.727882150784499</v>
      </c>
      <c r="P4869">
        <v>0.82236464274017296</v>
      </c>
      <c r="Q4869">
        <v>14.613594576122001</v>
      </c>
      <c r="R4869">
        <v>0.114296130564773</v>
      </c>
      <c r="S4869">
        <v>2.8985507246376798</v>
      </c>
      <c r="T4869">
        <v>237.294685990338</v>
      </c>
      <c r="U4869">
        <v>105.166443542396</v>
      </c>
      <c r="V4869">
        <v>9.6008749674409302</v>
      </c>
      <c r="W4869">
        <v>114.767318509837</v>
      </c>
      <c r="X4869">
        <v>10.2008749674409</v>
      </c>
      <c r="Y4869">
        <v>115.36731850983701</v>
      </c>
      <c r="Z4869">
        <v>0.49090916770308901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15.003406874838401</v>
      </c>
      <c r="K4870">
        <v>6.6493479846006496</v>
      </c>
      <c r="L4870">
        <v>34.1</v>
      </c>
      <c r="M4870">
        <v>40.749347984600597</v>
      </c>
      <c r="N4870">
        <v>34.699999999999903</v>
      </c>
      <c r="O4870">
        <v>41.349347984600598</v>
      </c>
      <c r="P4870">
        <v>1.66772606789435</v>
      </c>
      <c r="Q4870">
        <v>15.3559869363971</v>
      </c>
      <c r="R4870">
        <v>7.8313951202548901E-2</v>
      </c>
      <c r="S4870">
        <v>2.8985507246376798</v>
      </c>
      <c r="T4870">
        <v>237.294685990338</v>
      </c>
      <c r="U4870">
        <v>105.166443542396</v>
      </c>
      <c r="V4870">
        <v>13.352528680034601</v>
      </c>
      <c r="W4870">
        <v>118.51897222242999</v>
      </c>
      <c r="X4870">
        <v>13.9525286800346</v>
      </c>
      <c r="Y4870">
        <v>119.11897222243</v>
      </c>
      <c r="Z4870">
        <v>0.71728726673183096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13.1815813982856</v>
      </c>
      <c r="K4871">
        <v>5.8419345976367802</v>
      </c>
      <c r="L4871">
        <v>38.24</v>
      </c>
      <c r="M4871">
        <v>44.081934597636703</v>
      </c>
      <c r="N4871">
        <v>38.839999999999897</v>
      </c>
      <c r="O4871">
        <v>44.681934597636698</v>
      </c>
      <c r="P4871">
        <v>1.8541452586985201</v>
      </c>
      <c r="Q4871">
        <v>13.491348561145401</v>
      </c>
      <c r="R4871">
        <v>6.9177089848233897E-2</v>
      </c>
      <c r="S4871">
        <v>2.8985507246376798</v>
      </c>
      <c r="T4871">
        <v>237.294685990338</v>
      </c>
      <c r="U4871">
        <v>105.166443542396</v>
      </c>
      <c r="V4871">
        <v>13.2266595789823</v>
      </c>
      <c r="W4871">
        <v>118.393103121378</v>
      </c>
      <c r="X4871">
        <v>13.8266595789823</v>
      </c>
      <c r="Y4871">
        <v>118.993103121378</v>
      </c>
      <c r="Z4871">
        <v>0.70924851895798402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14.6412939460019</v>
      </c>
      <c r="K4872">
        <v>6.4888634430799303</v>
      </c>
      <c r="L4872">
        <v>20.9</v>
      </c>
      <c r="M4872">
        <v>27.388863443079899</v>
      </c>
      <c r="N4872">
        <v>21.5</v>
      </c>
      <c r="O4872">
        <v>27.9888634430799</v>
      </c>
      <c r="P4872">
        <v>1.0236747685477301</v>
      </c>
      <c r="Q4872">
        <v>14.9853643537329</v>
      </c>
      <c r="R4872">
        <v>0.102410694293988</v>
      </c>
      <c r="S4872">
        <v>2.8985507246376798</v>
      </c>
      <c r="T4872">
        <v>237.294685990338</v>
      </c>
      <c r="U4872">
        <v>105.166443542396</v>
      </c>
      <c r="V4872">
        <v>10.701917553721801</v>
      </c>
      <c r="W4872">
        <v>115.86836109611799</v>
      </c>
      <c r="X4872">
        <v>11.3019175537218</v>
      </c>
      <c r="Y4872">
        <v>116.468361096118</v>
      </c>
      <c r="Z4872">
        <v>0.55472833540544797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13.1815813982856</v>
      </c>
      <c r="K4873">
        <v>5.8419345976367802</v>
      </c>
      <c r="L4873">
        <v>18.579999999999998</v>
      </c>
      <c r="M4873">
        <v>24.421934597636699</v>
      </c>
      <c r="N4873">
        <v>19.18</v>
      </c>
      <c r="O4873">
        <v>25.021934597636701</v>
      </c>
      <c r="P4873">
        <v>0.90492207750181597</v>
      </c>
      <c r="Q4873">
        <v>13.491348561145401</v>
      </c>
      <c r="R4873">
        <v>0.104094433835925</v>
      </c>
      <c r="S4873">
        <v>2.8985507246376798</v>
      </c>
      <c r="T4873">
        <v>237.294685990338</v>
      </c>
      <c r="U4873">
        <v>105.166443542396</v>
      </c>
      <c r="V4873">
        <v>9.6703729033574692</v>
      </c>
      <c r="W4873">
        <v>114.836816445753</v>
      </c>
      <c r="X4873">
        <v>10.2703729033574</v>
      </c>
      <c r="Y4873">
        <v>115.436816445753</v>
      </c>
      <c r="Z4873">
        <v>0.49487994065414898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8.2747507891980501</v>
      </c>
      <c r="K4874">
        <v>3.66728023456466</v>
      </c>
      <c r="L4874">
        <v>39.335999999999999</v>
      </c>
      <c r="M4874">
        <v>43.003280234564599</v>
      </c>
      <c r="N4874">
        <v>39.9359999999999</v>
      </c>
      <c r="O4874">
        <v>43.6032802345646</v>
      </c>
      <c r="P4874">
        <v>1.8683398065002399</v>
      </c>
      <c r="Q4874">
        <v>8.4692074327442093</v>
      </c>
      <c r="R4874">
        <v>6.0779488263807101E-2</v>
      </c>
      <c r="S4874">
        <v>2.8985507246376798</v>
      </c>
      <c r="T4874">
        <v>237.294685990338</v>
      </c>
      <c r="U4874">
        <v>105.166443542396</v>
      </c>
      <c r="V4874">
        <v>10.867372501568701</v>
      </c>
      <c r="W4874">
        <v>116.033816043965</v>
      </c>
      <c r="X4874">
        <v>11.4673725015687</v>
      </c>
      <c r="Y4874">
        <v>116.633816043965</v>
      </c>
      <c r="Z4874">
        <v>0.56449247347303999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7.5770730954846899</v>
      </c>
      <c r="K4875">
        <v>3.3580770112371798</v>
      </c>
      <c r="L4875">
        <v>51.7</v>
      </c>
      <c r="M4875">
        <v>55.058077011237103</v>
      </c>
      <c r="N4875">
        <v>52.3</v>
      </c>
      <c r="O4875">
        <v>55.658077011237097</v>
      </c>
      <c r="P4875">
        <v>2.4418990903969</v>
      </c>
      <c r="Q4875">
        <v>7.7551343132285799</v>
      </c>
      <c r="R4875">
        <v>5.0057699846941098E-2</v>
      </c>
      <c r="S4875">
        <v>2.8985507246376798</v>
      </c>
      <c r="T4875">
        <v>237.294685990338</v>
      </c>
      <c r="U4875">
        <v>105.166443542396</v>
      </c>
      <c r="V4875">
        <v>11.763559464031101</v>
      </c>
      <c r="W4875">
        <v>116.930003006427</v>
      </c>
      <c r="X4875">
        <v>12.3635594640311</v>
      </c>
      <c r="Y4875">
        <v>117.53000300642699</v>
      </c>
      <c r="Z4875">
        <v>0.61822192859403102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11.0256540218815</v>
      </c>
      <c r="K4876">
        <v>4.8864508548557</v>
      </c>
      <c r="L4876">
        <v>14.96</v>
      </c>
      <c r="M4876">
        <v>19.8464508548557</v>
      </c>
      <c r="N4876">
        <v>15.56</v>
      </c>
      <c r="O4876">
        <v>20.446450854855701</v>
      </c>
      <c r="P4876">
        <v>0.72264075621814605</v>
      </c>
      <c r="Q4876">
        <v>11.2847568913958</v>
      </c>
      <c r="R4876">
        <v>0.118458396489677</v>
      </c>
      <c r="S4876">
        <v>2.8985507246376798</v>
      </c>
      <c r="T4876">
        <v>237.294685990338</v>
      </c>
      <c r="U4876">
        <v>105.166443542396</v>
      </c>
      <c r="V4876">
        <v>8.0551709612980709</v>
      </c>
      <c r="W4876">
        <v>113.221614503694</v>
      </c>
      <c r="X4876">
        <v>8.6551709612980705</v>
      </c>
      <c r="Y4876">
        <v>113.82161450369399</v>
      </c>
      <c r="Z4876">
        <v>0.40445698166057598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13.0479793809992</v>
      </c>
      <c r="K4877">
        <v>5.7827236256359997</v>
      </c>
      <c r="L4877">
        <v>18.48</v>
      </c>
      <c r="M4877">
        <v>24.262723625635999</v>
      </c>
      <c r="N4877">
        <v>19.079999999999998</v>
      </c>
      <c r="O4877">
        <v>24.862723625636001</v>
      </c>
      <c r="P4877">
        <v>0.89956542413354501</v>
      </c>
      <c r="Q4877">
        <v>13.3546068964526</v>
      </c>
      <c r="R4877">
        <v>0.114296130564773</v>
      </c>
      <c r="S4877">
        <v>2.8985507246376798</v>
      </c>
      <c r="T4877">
        <v>237.294685990338</v>
      </c>
      <c r="U4877">
        <v>105.166443542396</v>
      </c>
      <c r="V4877">
        <v>9.6008749674409302</v>
      </c>
      <c r="W4877">
        <v>114.767318509837</v>
      </c>
      <c r="X4877">
        <v>10.2008749674409</v>
      </c>
      <c r="Y4877">
        <v>115.36731850983701</v>
      </c>
      <c r="Z4877">
        <v>0.49090916770308901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13.7144820772749</v>
      </c>
      <c r="K4878">
        <v>6.0781104265928203</v>
      </c>
      <c r="L4878">
        <v>37.51</v>
      </c>
      <c r="M4878">
        <v>43.588110426592799</v>
      </c>
      <c r="N4878">
        <v>38.1099999999999</v>
      </c>
      <c r="O4878">
        <v>44.1881104265928</v>
      </c>
      <c r="P4878">
        <v>1.82312928427474</v>
      </c>
      <c r="Q4878">
        <v>14.0367724060909</v>
      </c>
      <c r="R4878">
        <v>7.8313951202548901E-2</v>
      </c>
      <c r="S4878">
        <v>2.8985507246376798</v>
      </c>
      <c r="T4878">
        <v>237.294685990338</v>
      </c>
      <c r="U4878">
        <v>105.166443542396</v>
      </c>
      <c r="V4878">
        <v>13.352528680034601</v>
      </c>
      <c r="W4878">
        <v>118.51897222242999</v>
      </c>
      <c r="X4878">
        <v>13.9525286800346</v>
      </c>
      <c r="Y4878">
        <v>119.11897222243</v>
      </c>
      <c r="Z4878">
        <v>0.71728726673183096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12.041125322643399</v>
      </c>
      <c r="K4879">
        <v>5.3364967746570597</v>
      </c>
      <c r="L4879">
        <v>42.064</v>
      </c>
      <c r="M4879">
        <v>47.400496774657</v>
      </c>
      <c r="N4879">
        <v>42.664000000000001</v>
      </c>
      <c r="O4879">
        <v>48.000496774657002</v>
      </c>
      <c r="P4879">
        <v>2.0280956780046702</v>
      </c>
      <c r="Q4879">
        <v>12.3240917677255</v>
      </c>
      <c r="R4879">
        <v>6.9177089848233897E-2</v>
      </c>
      <c r="S4879">
        <v>2.8985507246376798</v>
      </c>
      <c r="T4879">
        <v>237.294685990338</v>
      </c>
      <c r="U4879">
        <v>105.166443542396</v>
      </c>
      <c r="V4879">
        <v>13.2266595789823</v>
      </c>
      <c r="W4879">
        <v>118.393103121378</v>
      </c>
      <c r="X4879">
        <v>13.8266595789823</v>
      </c>
      <c r="Y4879">
        <v>118.993103121378</v>
      </c>
      <c r="Z4879">
        <v>0.70924851895798402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13.3817013893867</v>
      </c>
      <c r="K4880">
        <v>5.9306256176568901</v>
      </c>
      <c r="L4880">
        <v>22.99</v>
      </c>
      <c r="M4880">
        <v>28.9206256176568</v>
      </c>
      <c r="N4880">
        <v>23.59</v>
      </c>
      <c r="O4880">
        <v>29.520625617656801</v>
      </c>
      <c r="P4880">
        <v>1.1195264513526899</v>
      </c>
      <c r="Q4880">
        <v>13.6961713720373</v>
      </c>
      <c r="R4880">
        <v>0.102410694293988</v>
      </c>
      <c r="S4880">
        <v>2.8985507246376798</v>
      </c>
      <c r="T4880">
        <v>237.294685990338</v>
      </c>
      <c r="U4880">
        <v>105.166443542396</v>
      </c>
      <c r="V4880">
        <v>10.701917553721801</v>
      </c>
      <c r="W4880">
        <v>115.86836109611799</v>
      </c>
      <c r="X4880">
        <v>11.3019175537218</v>
      </c>
      <c r="Y4880">
        <v>116.468361096118</v>
      </c>
      <c r="Z4880">
        <v>0.55472833540544797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12.041125322643399</v>
      </c>
      <c r="K4881">
        <v>5.3364967746570597</v>
      </c>
      <c r="L4881">
        <v>20.437999999999999</v>
      </c>
      <c r="M4881">
        <v>25.774496774656999</v>
      </c>
      <c r="N4881">
        <v>21.038</v>
      </c>
      <c r="O4881">
        <v>26.374496774657</v>
      </c>
      <c r="P4881">
        <v>0.99023305607031897</v>
      </c>
      <c r="Q4881">
        <v>12.3240917677255</v>
      </c>
      <c r="R4881">
        <v>0.104094433835925</v>
      </c>
      <c r="S4881">
        <v>2.8985507246376798</v>
      </c>
      <c r="T4881">
        <v>237.294685990338</v>
      </c>
      <c r="U4881">
        <v>105.166443542396</v>
      </c>
      <c r="V4881">
        <v>9.6703729033574692</v>
      </c>
      <c r="W4881">
        <v>114.836816445753</v>
      </c>
      <c r="X4881">
        <v>10.2703729033574</v>
      </c>
      <c r="Y4881">
        <v>115.436816445753</v>
      </c>
      <c r="Z4881">
        <v>0.49487994065414898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7.6062236166187498</v>
      </c>
      <c r="K4882">
        <v>3.3709962075617099</v>
      </c>
      <c r="L4882">
        <v>42.9119999999999</v>
      </c>
      <c r="M4882">
        <v>46.282996207561702</v>
      </c>
      <c r="N4882">
        <v>43.511999999999901</v>
      </c>
      <c r="O4882">
        <v>46.882996207561597</v>
      </c>
      <c r="P4882">
        <v>2.0309958698277302</v>
      </c>
      <c r="Q4882">
        <v>7.7849698716092899</v>
      </c>
      <c r="R4882">
        <v>6.0779488263807101E-2</v>
      </c>
      <c r="S4882">
        <v>2.8985507246376798</v>
      </c>
      <c r="T4882">
        <v>237.294685990338</v>
      </c>
      <c r="U4882">
        <v>105.166443542396</v>
      </c>
      <c r="V4882">
        <v>10.867372501568701</v>
      </c>
      <c r="W4882">
        <v>116.033816043965</v>
      </c>
      <c r="X4882">
        <v>11.4673725015687</v>
      </c>
      <c r="Y4882">
        <v>116.633816043965</v>
      </c>
      <c r="Z4882">
        <v>0.56449247347303999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6.9632839871200298</v>
      </c>
      <c r="K4883">
        <v>3.0860523034677101</v>
      </c>
      <c r="L4883">
        <v>56.4</v>
      </c>
      <c r="M4883">
        <v>59.486052303467702</v>
      </c>
      <c r="N4883">
        <v>56.999999999999901</v>
      </c>
      <c r="O4883">
        <v>60.086052303467703</v>
      </c>
      <c r="P4883">
        <v>2.65448273592117</v>
      </c>
      <c r="Q4883">
        <v>7.1269211608173499</v>
      </c>
      <c r="R4883">
        <v>5.0057699846941098E-2</v>
      </c>
      <c r="S4883">
        <v>2.8985507246376798</v>
      </c>
      <c r="T4883">
        <v>237.294685990338</v>
      </c>
      <c r="U4883">
        <v>105.166443542396</v>
      </c>
      <c r="V4883">
        <v>11.763559464031101</v>
      </c>
      <c r="W4883">
        <v>116.930003006427</v>
      </c>
      <c r="X4883">
        <v>12.3635594640311</v>
      </c>
      <c r="Y4883">
        <v>117.53000300642699</v>
      </c>
      <c r="Z4883">
        <v>0.61822192859403102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10.1442304489464</v>
      </c>
      <c r="K4884">
        <v>4.49581344115568</v>
      </c>
      <c r="L4884">
        <v>16.32</v>
      </c>
      <c r="M4884">
        <v>20.815813441155601</v>
      </c>
      <c r="N4884">
        <v>16.920000000000002</v>
      </c>
      <c r="O4884">
        <v>21.415813441155599</v>
      </c>
      <c r="P4884">
        <v>0.78519947501828702</v>
      </c>
      <c r="Q4884">
        <v>10.382619864496601</v>
      </c>
      <c r="R4884">
        <v>0.118458396489677</v>
      </c>
      <c r="S4884">
        <v>2.8985507246376798</v>
      </c>
      <c r="T4884">
        <v>237.294685990338</v>
      </c>
      <c r="U4884">
        <v>105.166443542396</v>
      </c>
      <c r="V4884">
        <v>8.0551709612980709</v>
      </c>
      <c r="W4884">
        <v>113.221614503694</v>
      </c>
      <c r="X4884">
        <v>8.6551709612980705</v>
      </c>
      <c r="Y4884">
        <v>113.82161450369399</v>
      </c>
      <c r="Z4884">
        <v>0.40445698166057598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12.0130346555268</v>
      </c>
      <c r="K4885">
        <v>5.3240472941933197</v>
      </c>
      <c r="L4885">
        <v>20.16</v>
      </c>
      <c r="M4885">
        <v>25.484047294193299</v>
      </c>
      <c r="N4885">
        <v>20.76</v>
      </c>
      <c r="O4885">
        <v>26.084047294193301</v>
      </c>
      <c r="P4885">
        <v>0.97671028357904899</v>
      </c>
      <c r="Q4885">
        <v>12.295340969931701</v>
      </c>
      <c r="R4885">
        <v>0.114296130564773</v>
      </c>
      <c r="S4885">
        <v>2.8985507246376798</v>
      </c>
      <c r="T4885">
        <v>237.294685990338</v>
      </c>
      <c r="U4885">
        <v>105.166443542396</v>
      </c>
      <c r="V4885">
        <v>9.6008749674409302</v>
      </c>
      <c r="W4885">
        <v>114.767318509837</v>
      </c>
      <c r="X4885">
        <v>10.2008749674409</v>
      </c>
      <c r="Y4885">
        <v>115.36731850983701</v>
      </c>
      <c r="Z4885">
        <v>0.49090916770308901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12.629497043175499</v>
      </c>
      <c r="K4886">
        <v>5.5972567704868998</v>
      </c>
      <c r="L4886">
        <v>40.92</v>
      </c>
      <c r="M4886">
        <v>46.517256770486902</v>
      </c>
      <c r="N4886">
        <v>41.519999999999897</v>
      </c>
      <c r="O4886">
        <v>47.117256770486897</v>
      </c>
      <c r="P4886">
        <v>1.9783060672970101</v>
      </c>
      <c r="Q4886">
        <v>12.926290223690099</v>
      </c>
      <c r="R4886">
        <v>7.8313951202548901E-2</v>
      </c>
      <c r="S4886">
        <v>2.8985507246376798</v>
      </c>
      <c r="T4886">
        <v>237.294685990338</v>
      </c>
      <c r="U4886">
        <v>105.166443542396</v>
      </c>
      <c r="V4886">
        <v>13.352528680034601</v>
      </c>
      <c r="W4886">
        <v>118.51897222242999</v>
      </c>
      <c r="X4886">
        <v>13.9525286800346</v>
      </c>
      <c r="Y4886">
        <v>119.11897222243</v>
      </c>
      <c r="Z4886">
        <v>0.71728726673183096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11.082297044419899</v>
      </c>
      <c r="K4887">
        <v>4.9115544310567101</v>
      </c>
      <c r="L4887">
        <v>45.887999999999998</v>
      </c>
      <c r="M4887">
        <v>50.799554431056698</v>
      </c>
      <c r="N4887">
        <v>46.488</v>
      </c>
      <c r="O4887">
        <v>51.3995544310567</v>
      </c>
      <c r="P4887">
        <v>2.2017624387707602</v>
      </c>
      <c r="Q4887">
        <v>11.3427310249638</v>
      </c>
      <c r="R4887">
        <v>6.9177089848233897E-2</v>
      </c>
      <c r="S4887">
        <v>2.8985507246376798</v>
      </c>
      <c r="T4887">
        <v>237.294685990338</v>
      </c>
      <c r="U4887">
        <v>105.166443542396</v>
      </c>
      <c r="V4887">
        <v>13.2266595789823</v>
      </c>
      <c r="W4887">
        <v>118.393103121378</v>
      </c>
      <c r="X4887">
        <v>13.8266595789823</v>
      </c>
      <c r="Y4887">
        <v>118.993103121378</v>
      </c>
      <c r="Z4887">
        <v>0.70924851895798402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12.3216666886709</v>
      </c>
      <c r="K4888">
        <v>5.4608296800000602</v>
      </c>
      <c r="L4888">
        <v>25.08</v>
      </c>
      <c r="M4888">
        <v>30.540829680000002</v>
      </c>
      <c r="N4888">
        <v>25.68</v>
      </c>
      <c r="O4888">
        <v>31.14082968</v>
      </c>
      <c r="P4888">
        <v>1.2152919430628499</v>
      </c>
      <c r="Q4888">
        <v>12.611225855854601</v>
      </c>
      <c r="R4888">
        <v>0.102410694293988</v>
      </c>
      <c r="S4888">
        <v>2.8985507246376798</v>
      </c>
      <c r="T4888">
        <v>237.294685990338</v>
      </c>
      <c r="U4888">
        <v>105.166443542396</v>
      </c>
      <c r="V4888">
        <v>10.701917553721801</v>
      </c>
      <c r="W4888">
        <v>115.86836109611799</v>
      </c>
      <c r="X4888">
        <v>11.3019175537218</v>
      </c>
      <c r="Y4888">
        <v>116.468361096118</v>
      </c>
      <c r="Z4888">
        <v>0.55472833540544797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11.082297044419899</v>
      </c>
      <c r="K4889">
        <v>4.9115544310567101</v>
      </c>
      <c r="L4889">
        <v>22.2959999999999</v>
      </c>
      <c r="M4889">
        <v>27.2075544310567</v>
      </c>
      <c r="N4889">
        <v>22.895999999999901</v>
      </c>
      <c r="O4889">
        <v>27.807554431056701</v>
      </c>
      <c r="P4889">
        <v>1.0754757511500399</v>
      </c>
      <c r="Q4889">
        <v>11.3427310249638</v>
      </c>
      <c r="R4889">
        <v>0.104094433835925</v>
      </c>
      <c r="S4889">
        <v>2.8985507246376798</v>
      </c>
      <c r="T4889">
        <v>237.294685990338</v>
      </c>
      <c r="U4889">
        <v>105.166443542396</v>
      </c>
      <c r="V4889">
        <v>9.6703729033574692</v>
      </c>
      <c r="W4889">
        <v>114.836816445753</v>
      </c>
      <c r="X4889">
        <v>10.2703729033574</v>
      </c>
      <c r="Y4889">
        <v>115.436816445753</v>
      </c>
      <c r="Z4889">
        <v>0.49487994065414898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185.12562814070299</v>
      </c>
      <c r="K4890">
        <v>82.045680200788993</v>
      </c>
      <c r="L4890">
        <v>0</v>
      </c>
      <c r="M4890">
        <v>82.045680200788993</v>
      </c>
      <c r="N4890">
        <v>0.6</v>
      </c>
      <c r="O4890">
        <v>82.645680200789002</v>
      </c>
      <c r="P4890">
        <v>0</v>
      </c>
      <c r="Q4890">
        <v>189.47608040201001</v>
      </c>
      <c r="R4890">
        <v>5.8160043819362697E-2</v>
      </c>
      <c r="S4890">
        <v>2.1791767554479402</v>
      </c>
      <c r="T4890">
        <v>178.40193704600401</v>
      </c>
      <c r="U4890">
        <v>79.065812881147806</v>
      </c>
      <c r="V4890">
        <v>10.399015834902</v>
      </c>
      <c r="W4890">
        <v>89.464828716049794</v>
      </c>
      <c r="X4890">
        <v>10.999015834902</v>
      </c>
      <c r="Y4890">
        <v>90.064828716049803</v>
      </c>
      <c r="Z4890">
        <v>0.759600973643619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185.12562814070299</v>
      </c>
      <c r="K4891">
        <v>82.045680200788993</v>
      </c>
      <c r="L4891">
        <v>0</v>
      </c>
      <c r="M4891">
        <v>82.045680200788993</v>
      </c>
      <c r="N4891">
        <v>0.6</v>
      </c>
      <c r="O4891">
        <v>82.645680200789002</v>
      </c>
      <c r="P4891">
        <v>0</v>
      </c>
      <c r="Q4891">
        <v>189.47608040201001</v>
      </c>
      <c r="R4891">
        <v>4.7666033180274403E-2</v>
      </c>
      <c r="S4891">
        <v>2.1791767554479402</v>
      </c>
      <c r="T4891">
        <v>178.40193704600401</v>
      </c>
      <c r="U4891">
        <v>79.065812881147806</v>
      </c>
      <c r="V4891">
        <v>11.201517797364399</v>
      </c>
      <c r="W4891">
        <v>90.267330678512295</v>
      </c>
      <c r="X4891">
        <v>11.801517797364401</v>
      </c>
      <c r="Y4891">
        <v>90.867330678512303</v>
      </c>
      <c r="Z4891">
        <v>0.83182882019208204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185.12562814070299</v>
      </c>
      <c r="K4892">
        <v>82.045680200788993</v>
      </c>
      <c r="L4892">
        <v>0</v>
      </c>
      <c r="M4892">
        <v>82.045680200788993</v>
      </c>
      <c r="N4892">
        <v>0.6</v>
      </c>
      <c r="O4892">
        <v>82.645680200789002</v>
      </c>
      <c r="P4892">
        <v>0</v>
      </c>
      <c r="Q4892">
        <v>189.47608040201001</v>
      </c>
      <c r="R4892">
        <v>0.11492784093412101</v>
      </c>
      <c r="S4892">
        <v>2.1791767554479402</v>
      </c>
      <c r="T4892">
        <v>178.40193704600401</v>
      </c>
      <c r="U4892">
        <v>79.065812881147806</v>
      </c>
      <c r="V4892">
        <v>7.8150931835202897</v>
      </c>
      <c r="W4892">
        <v>86.880906064668096</v>
      </c>
      <c r="X4892">
        <v>8.4150931835202893</v>
      </c>
      <c r="Y4892">
        <v>87.480906064668105</v>
      </c>
      <c r="Z4892">
        <v>0.54439281980090304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185.12562814070299</v>
      </c>
      <c r="K4893">
        <v>82.045680200788993</v>
      </c>
      <c r="L4893">
        <v>0</v>
      </c>
      <c r="M4893">
        <v>82.045680200788993</v>
      </c>
      <c r="N4893">
        <v>0.6</v>
      </c>
      <c r="O4893">
        <v>82.645680200789002</v>
      </c>
      <c r="P4893">
        <v>0</v>
      </c>
      <c r="Q4893">
        <v>189.47608040201001</v>
      </c>
      <c r="R4893">
        <v>0.110082241675884</v>
      </c>
      <c r="S4893">
        <v>2.1791767554479402</v>
      </c>
      <c r="T4893">
        <v>178.40193704600401</v>
      </c>
      <c r="U4893">
        <v>79.065812881147806</v>
      </c>
      <c r="V4893">
        <v>9.2469083007742601</v>
      </c>
      <c r="W4893">
        <v>88.312721181922001</v>
      </c>
      <c r="X4893">
        <v>9.8469083007742597</v>
      </c>
      <c r="Y4893">
        <v>88.912721181922095</v>
      </c>
      <c r="Z4893">
        <v>0.66066347290616201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185.12562814070299</v>
      </c>
      <c r="K4894">
        <v>82.045680200788993</v>
      </c>
      <c r="L4894">
        <v>0</v>
      </c>
      <c r="M4894">
        <v>82.045680200788993</v>
      </c>
      <c r="N4894">
        <v>0.6</v>
      </c>
      <c r="O4894">
        <v>82.645680200789002</v>
      </c>
      <c r="P4894">
        <v>0</v>
      </c>
      <c r="Q4894">
        <v>189.47608040201001</v>
      </c>
      <c r="R4894">
        <v>7.3872284535882293E-2</v>
      </c>
      <c r="S4894">
        <v>2.1791767554479402</v>
      </c>
      <c r="T4894">
        <v>178.40193704600401</v>
      </c>
      <c r="U4894">
        <v>79.065812881147806</v>
      </c>
      <c r="V4894">
        <v>12.595224513367899</v>
      </c>
      <c r="W4894">
        <v>91.661037394515702</v>
      </c>
      <c r="X4894">
        <v>13.195224513367901</v>
      </c>
      <c r="Y4894">
        <v>92.261037394515697</v>
      </c>
      <c r="Z4894">
        <v>0.96496826900119004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185.12562814070299</v>
      </c>
      <c r="K4895">
        <v>82.045680200788993</v>
      </c>
      <c r="L4895">
        <v>0</v>
      </c>
      <c r="M4895">
        <v>82.045680200788993</v>
      </c>
      <c r="N4895">
        <v>0.6</v>
      </c>
      <c r="O4895">
        <v>82.645680200789002</v>
      </c>
      <c r="P4895">
        <v>0</v>
      </c>
      <c r="Q4895">
        <v>189.47608040201001</v>
      </c>
      <c r="R4895">
        <v>6.5304867626011703E-2</v>
      </c>
      <c r="S4895">
        <v>2.1791767554479402</v>
      </c>
      <c r="T4895">
        <v>178.40193704600401</v>
      </c>
      <c r="U4895">
        <v>79.065812881147806</v>
      </c>
      <c r="V4895">
        <v>12.4862906900934</v>
      </c>
      <c r="W4895">
        <v>91.552103571241204</v>
      </c>
      <c r="X4895">
        <v>13.086290690093399</v>
      </c>
      <c r="Y4895">
        <v>92.152103571241199</v>
      </c>
      <c r="Z4895">
        <v>0.95416613396391503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185.12562814070299</v>
      </c>
      <c r="K4896">
        <v>82.045680200788993</v>
      </c>
      <c r="L4896">
        <v>0</v>
      </c>
      <c r="M4896">
        <v>82.045680200788993</v>
      </c>
      <c r="N4896">
        <v>0.6</v>
      </c>
      <c r="O4896">
        <v>82.645680200789002</v>
      </c>
      <c r="P4896">
        <v>0</v>
      </c>
      <c r="Q4896">
        <v>189.47608040201001</v>
      </c>
      <c r="R4896">
        <v>9.8082916516211094E-2</v>
      </c>
      <c r="S4896">
        <v>2.1791767554479402</v>
      </c>
      <c r="T4896">
        <v>178.40193704600401</v>
      </c>
      <c r="U4896">
        <v>79.065812881147806</v>
      </c>
      <c r="V4896">
        <v>10.249664775944</v>
      </c>
      <c r="W4896">
        <v>89.315477657091805</v>
      </c>
      <c r="X4896">
        <v>10.849664775943999</v>
      </c>
      <c r="Y4896">
        <v>89.915477657091799</v>
      </c>
      <c r="Z4896">
        <v>0.74647381540945301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185.12562814070299</v>
      </c>
      <c r="K4897">
        <v>82.045680200788993</v>
      </c>
      <c r="L4897">
        <v>0</v>
      </c>
      <c r="M4897">
        <v>82.045680200788993</v>
      </c>
      <c r="N4897">
        <v>0.6</v>
      </c>
      <c r="O4897">
        <v>82.645680200789002</v>
      </c>
      <c r="P4897">
        <v>0</v>
      </c>
      <c r="Q4897">
        <v>189.47608040201001</v>
      </c>
      <c r="R4897">
        <v>0.100222211613703</v>
      </c>
      <c r="S4897">
        <v>2.1791767554479402</v>
      </c>
      <c r="T4897">
        <v>178.40193704600401</v>
      </c>
      <c r="U4897">
        <v>79.065812881147806</v>
      </c>
      <c r="V4897">
        <v>9.3106434589130291</v>
      </c>
      <c r="W4897">
        <v>88.376456340060798</v>
      </c>
      <c r="X4897">
        <v>9.9106434589130306</v>
      </c>
      <c r="Y4897">
        <v>88.976456340060807</v>
      </c>
      <c r="Z4897">
        <v>0.66600303458506105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62.408484937762303</v>
      </c>
      <c r="K4898">
        <v>27.658766905723699</v>
      </c>
      <c r="L4898">
        <v>3.5759999999999899</v>
      </c>
      <c r="M4898">
        <v>31.234766905723699</v>
      </c>
      <c r="N4898">
        <v>4.1759999999999904</v>
      </c>
      <c r="O4898">
        <v>31.834766905723701</v>
      </c>
      <c r="P4898">
        <v>0.33606429141780803</v>
      </c>
      <c r="Q4898">
        <v>63.875084333799798</v>
      </c>
      <c r="R4898">
        <v>5.8160043819362697E-2</v>
      </c>
      <c r="S4898">
        <v>2.1791767554479402</v>
      </c>
      <c r="T4898">
        <v>178.40193704600401</v>
      </c>
      <c r="U4898">
        <v>79.065812881147806</v>
      </c>
      <c r="V4898">
        <v>10.399015834902</v>
      </c>
      <c r="W4898">
        <v>89.464828716049794</v>
      </c>
      <c r="X4898">
        <v>10.999015834902</v>
      </c>
      <c r="Y4898">
        <v>90.064828716049803</v>
      </c>
      <c r="Z4898">
        <v>0.759600973643619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58.702481220122898</v>
      </c>
      <c r="K4899">
        <v>26.0163060595718</v>
      </c>
      <c r="L4899">
        <v>4.7</v>
      </c>
      <c r="M4899">
        <v>30.716306059571799</v>
      </c>
      <c r="N4899">
        <v>5.3</v>
      </c>
      <c r="O4899">
        <v>31.316306059571801</v>
      </c>
      <c r="P4899">
        <v>0.42856100033798</v>
      </c>
      <c r="Q4899">
        <v>60.081989528795802</v>
      </c>
      <c r="R4899">
        <v>4.7666033180274403E-2</v>
      </c>
      <c r="S4899">
        <v>2.1791767554479402</v>
      </c>
      <c r="T4899">
        <v>178.40193704600401</v>
      </c>
      <c r="U4899">
        <v>79.065812881147806</v>
      </c>
      <c r="V4899">
        <v>11.201517797364399</v>
      </c>
      <c r="W4899">
        <v>90.267330678512295</v>
      </c>
      <c r="X4899">
        <v>11.801517797364401</v>
      </c>
      <c r="Y4899">
        <v>90.867330678512303</v>
      </c>
      <c r="Z4899">
        <v>0.83182882019208204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75.287757927351805</v>
      </c>
      <c r="K4900">
        <v>33.366721679653701</v>
      </c>
      <c r="L4900">
        <v>1.36</v>
      </c>
      <c r="M4900">
        <v>34.7267216796537</v>
      </c>
      <c r="N4900">
        <v>1.96</v>
      </c>
      <c r="O4900">
        <v>35.326721679653701</v>
      </c>
      <c r="P4900">
        <v>0.142925871431166</v>
      </c>
      <c r="Q4900">
        <v>77.057020238644597</v>
      </c>
      <c r="R4900">
        <v>0.11492784093412101</v>
      </c>
      <c r="S4900">
        <v>2.1791767554479402</v>
      </c>
      <c r="T4900">
        <v>178.40193704600401</v>
      </c>
      <c r="U4900">
        <v>79.065812881147806</v>
      </c>
      <c r="V4900">
        <v>7.8150931835202897</v>
      </c>
      <c r="W4900">
        <v>86.880906064668096</v>
      </c>
      <c r="X4900">
        <v>8.4150931835202893</v>
      </c>
      <c r="Y4900">
        <v>87.480906064668105</v>
      </c>
      <c r="Z4900">
        <v>0.54439281980090304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83.302572877834095</v>
      </c>
      <c r="K4901">
        <v>36.918801156169998</v>
      </c>
      <c r="L4901">
        <v>1.68</v>
      </c>
      <c r="M4901">
        <v>38.598801156169998</v>
      </c>
      <c r="N4901">
        <v>2.2799999999999998</v>
      </c>
      <c r="O4901">
        <v>39.198801156169999</v>
      </c>
      <c r="P4901">
        <v>0.19041026496734101</v>
      </c>
      <c r="Q4901">
        <v>85.2601833404632</v>
      </c>
      <c r="R4901">
        <v>0.110082241675884</v>
      </c>
      <c r="S4901">
        <v>2.1791767554479402</v>
      </c>
      <c r="T4901">
        <v>178.40193704600401</v>
      </c>
      <c r="U4901">
        <v>79.065812881147806</v>
      </c>
      <c r="V4901">
        <v>9.2469083007742601</v>
      </c>
      <c r="W4901">
        <v>88.312721181922001</v>
      </c>
      <c r="X4901">
        <v>9.8469083007742597</v>
      </c>
      <c r="Y4901">
        <v>88.912721181922095</v>
      </c>
      <c r="Z4901">
        <v>0.66066347290616201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85.720422409164101</v>
      </c>
      <c r="K4902">
        <v>37.990365970904101</v>
      </c>
      <c r="L4902">
        <v>3.41</v>
      </c>
      <c r="M4902">
        <v>41.400365970904097</v>
      </c>
      <c r="N4902">
        <v>4.01</v>
      </c>
      <c r="O4902">
        <v>42.000365970904099</v>
      </c>
      <c r="P4902">
        <v>0.39550690997442201</v>
      </c>
      <c r="Q4902">
        <v>87.734852335779493</v>
      </c>
      <c r="R4902">
        <v>7.3872284535882293E-2</v>
      </c>
      <c r="S4902">
        <v>2.1791767554479402</v>
      </c>
      <c r="T4902">
        <v>178.40193704600401</v>
      </c>
      <c r="U4902">
        <v>79.065812881147806</v>
      </c>
      <c r="V4902">
        <v>12.595224513367899</v>
      </c>
      <c r="W4902">
        <v>91.661037394515702</v>
      </c>
      <c r="X4902">
        <v>13.195224513367901</v>
      </c>
      <c r="Y4902">
        <v>92.261037394515697</v>
      </c>
      <c r="Z4902">
        <v>0.96496826900119004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79.446911074463998</v>
      </c>
      <c r="K4903">
        <v>35.210013461787298</v>
      </c>
      <c r="L4903">
        <v>3.8239999999999998</v>
      </c>
      <c r="M4903">
        <v>39.034013461787303</v>
      </c>
      <c r="N4903">
        <v>4.4240000000000004</v>
      </c>
      <c r="O4903">
        <v>39.634013461787298</v>
      </c>
      <c r="P4903">
        <v>0.41715265641663901</v>
      </c>
      <c r="Q4903">
        <v>81.313913484713893</v>
      </c>
      <c r="R4903">
        <v>6.5304867626011703E-2</v>
      </c>
      <c r="S4903">
        <v>2.1791767554479402</v>
      </c>
      <c r="T4903">
        <v>178.40193704600401</v>
      </c>
      <c r="U4903">
        <v>79.065812881147806</v>
      </c>
      <c r="V4903">
        <v>12.4862906900934</v>
      </c>
      <c r="W4903">
        <v>91.552103571241204</v>
      </c>
      <c r="X4903">
        <v>13.086290690093399</v>
      </c>
      <c r="Y4903">
        <v>92.152103571241199</v>
      </c>
      <c r="Z4903">
        <v>0.95416613396391503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84.526023427122297</v>
      </c>
      <c r="K4904">
        <v>37.461021234051799</v>
      </c>
      <c r="L4904">
        <v>2.09</v>
      </c>
      <c r="M4904">
        <v>39.551021234051802</v>
      </c>
      <c r="N4904">
        <v>2.6899999999999902</v>
      </c>
      <c r="O4904">
        <v>40.151021234051797</v>
      </c>
      <c r="P4904">
        <v>0.23970476568197599</v>
      </c>
      <c r="Q4904">
        <v>86.512384977659593</v>
      </c>
      <c r="R4904">
        <v>9.8082916516211094E-2</v>
      </c>
      <c r="S4904">
        <v>2.1791767554479402</v>
      </c>
      <c r="T4904">
        <v>178.40193704600401</v>
      </c>
      <c r="U4904">
        <v>79.065812881147806</v>
      </c>
      <c r="V4904">
        <v>10.249664775944</v>
      </c>
      <c r="W4904">
        <v>89.315477657091805</v>
      </c>
      <c r="X4904">
        <v>10.849664775943999</v>
      </c>
      <c r="Y4904">
        <v>89.915477657091799</v>
      </c>
      <c r="Z4904">
        <v>0.74647381540945301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79.446911074463998</v>
      </c>
      <c r="K4905">
        <v>35.210013461787298</v>
      </c>
      <c r="L4905">
        <v>1.8579999999999901</v>
      </c>
      <c r="M4905">
        <v>37.068013461787302</v>
      </c>
      <c r="N4905">
        <v>2.45799999999999</v>
      </c>
      <c r="O4905">
        <v>37.668013461787297</v>
      </c>
      <c r="P4905">
        <v>0.20288966467745601</v>
      </c>
      <c r="Q4905">
        <v>81.313913484713893</v>
      </c>
      <c r="R4905">
        <v>0.100222211613703</v>
      </c>
      <c r="S4905">
        <v>2.1791767554479402</v>
      </c>
      <c r="T4905">
        <v>178.40193704600401</v>
      </c>
      <c r="U4905">
        <v>79.065812881147806</v>
      </c>
      <c r="V4905">
        <v>9.3106434589130291</v>
      </c>
      <c r="W4905">
        <v>88.376456340060798</v>
      </c>
      <c r="X4905">
        <v>9.9106434589130306</v>
      </c>
      <c r="Y4905">
        <v>88.976456340060807</v>
      </c>
      <c r="Z4905">
        <v>0.66600303458506105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37.530229879966299</v>
      </c>
      <c r="K4906">
        <v>16.632992792621302</v>
      </c>
      <c r="L4906">
        <v>7.1519999999999904</v>
      </c>
      <c r="M4906">
        <v>23.784992792621299</v>
      </c>
      <c r="N4906">
        <v>7.75199999999999</v>
      </c>
      <c r="O4906">
        <v>24.384992792621301</v>
      </c>
      <c r="P4906">
        <v>0.55825347201633602</v>
      </c>
      <c r="Q4906">
        <v>38.412190282145502</v>
      </c>
      <c r="R4906">
        <v>5.8160043819362697E-2</v>
      </c>
      <c r="S4906">
        <v>2.1791767554479402</v>
      </c>
      <c r="T4906">
        <v>178.40193704600401</v>
      </c>
      <c r="U4906">
        <v>79.065812881147806</v>
      </c>
      <c r="V4906">
        <v>10.399015834902</v>
      </c>
      <c r="W4906">
        <v>89.464828716049794</v>
      </c>
      <c r="X4906">
        <v>10.999015834902</v>
      </c>
      <c r="Y4906">
        <v>90.064828716049803</v>
      </c>
      <c r="Z4906">
        <v>0.759600973643619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34.8816447991343</v>
      </c>
      <c r="K4907">
        <v>15.459168472839</v>
      </c>
      <c r="L4907">
        <v>9.4</v>
      </c>
      <c r="M4907">
        <v>24.859168472838999</v>
      </c>
      <c r="N4907">
        <v>10</v>
      </c>
      <c r="O4907">
        <v>25.459168472839</v>
      </c>
      <c r="P4907">
        <v>0.72023943403158397</v>
      </c>
      <c r="Q4907">
        <v>35.701363451913899</v>
      </c>
      <c r="R4907">
        <v>4.7666033180274403E-2</v>
      </c>
      <c r="S4907">
        <v>2.1791767554479402</v>
      </c>
      <c r="T4907">
        <v>178.40193704600401</v>
      </c>
      <c r="U4907">
        <v>79.065812881147806</v>
      </c>
      <c r="V4907">
        <v>11.201517797364399</v>
      </c>
      <c r="W4907">
        <v>90.267330678512295</v>
      </c>
      <c r="X4907">
        <v>11.801517797364401</v>
      </c>
      <c r="Y4907">
        <v>90.867330678512303</v>
      </c>
      <c r="Z4907">
        <v>0.83182882019208204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47.2522652985229</v>
      </c>
      <c r="K4908">
        <v>20.9416939533562</v>
      </c>
      <c r="L4908">
        <v>2.72</v>
      </c>
      <c r="M4908">
        <v>23.661693953356199</v>
      </c>
      <c r="N4908">
        <v>3.32</v>
      </c>
      <c r="O4908">
        <v>24.2616939533562</v>
      </c>
      <c r="P4908">
        <v>0.227635404811425</v>
      </c>
      <c r="Q4908">
        <v>48.362693533038097</v>
      </c>
      <c r="R4908">
        <v>0.11492784093412101</v>
      </c>
      <c r="S4908">
        <v>2.1791767554479402</v>
      </c>
      <c r="T4908">
        <v>178.40193704600401</v>
      </c>
      <c r="U4908">
        <v>79.065812881147806</v>
      </c>
      <c r="V4908">
        <v>7.8150931835202897</v>
      </c>
      <c r="W4908">
        <v>86.880906064668096</v>
      </c>
      <c r="X4908">
        <v>8.4150931835202893</v>
      </c>
      <c r="Y4908">
        <v>87.480906064668105</v>
      </c>
      <c r="Z4908">
        <v>0.54439281980090304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53.742853763356003</v>
      </c>
      <c r="K4909">
        <v>23.8182527034818</v>
      </c>
      <c r="L4909">
        <v>3.36</v>
      </c>
      <c r="M4909">
        <v>27.1782527034818</v>
      </c>
      <c r="N4909">
        <v>3.9599999999999902</v>
      </c>
      <c r="O4909">
        <v>27.778252703481801</v>
      </c>
      <c r="P4909">
        <v>0.29499504681305899</v>
      </c>
      <c r="Q4909">
        <v>55.0058108267949</v>
      </c>
      <c r="R4909">
        <v>0.110082241675884</v>
      </c>
      <c r="S4909">
        <v>2.1791767554479402</v>
      </c>
      <c r="T4909">
        <v>178.40193704600401</v>
      </c>
      <c r="U4909">
        <v>79.065812881147806</v>
      </c>
      <c r="V4909">
        <v>9.2469083007742601</v>
      </c>
      <c r="W4909">
        <v>88.312721181922001</v>
      </c>
      <c r="X4909">
        <v>9.8469083007742597</v>
      </c>
      <c r="Y4909">
        <v>88.912721181922095</v>
      </c>
      <c r="Z4909">
        <v>0.66066347290616201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55.772679632001797</v>
      </c>
      <c r="K4910">
        <v>24.717849619126699</v>
      </c>
      <c r="L4910">
        <v>6.82</v>
      </c>
      <c r="M4910">
        <v>31.5378496191267</v>
      </c>
      <c r="N4910">
        <v>7.42</v>
      </c>
      <c r="O4910">
        <v>32.137849619126698</v>
      </c>
      <c r="P4910">
        <v>0.60727407939147704</v>
      </c>
      <c r="Q4910">
        <v>57.083337603353897</v>
      </c>
      <c r="R4910">
        <v>7.3872284535882293E-2</v>
      </c>
      <c r="S4910">
        <v>2.1791767554479402</v>
      </c>
      <c r="T4910">
        <v>178.40193704600401</v>
      </c>
      <c r="U4910">
        <v>79.065812881147806</v>
      </c>
      <c r="V4910">
        <v>12.595224513367899</v>
      </c>
      <c r="W4910">
        <v>91.661037394515702</v>
      </c>
      <c r="X4910">
        <v>13.195224513367901</v>
      </c>
      <c r="Y4910">
        <v>92.261037394515697</v>
      </c>
      <c r="Z4910">
        <v>0.96496826900119004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50.575789388677997</v>
      </c>
      <c r="K4911">
        <v>22.4146439569788</v>
      </c>
      <c r="L4911">
        <v>7.6479999999999997</v>
      </c>
      <c r="M4911">
        <v>30.0626439569788</v>
      </c>
      <c r="N4911">
        <v>8.2479999999999993</v>
      </c>
      <c r="O4911">
        <v>30.662643956978801</v>
      </c>
      <c r="P4911">
        <v>0.654553131245599</v>
      </c>
      <c r="Q4911">
        <v>51.764320439311902</v>
      </c>
      <c r="R4911">
        <v>6.5304867626011703E-2</v>
      </c>
      <c r="S4911">
        <v>2.1791767554479402</v>
      </c>
      <c r="T4911">
        <v>178.40193704600401</v>
      </c>
      <c r="U4911">
        <v>79.065812881147806</v>
      </c>
      <c r="V4911">
        <v>12.4862906900934</v>
      </c>
      <c r="W4911">
        <v>91.552103571241204</v>
      </c>
      <c r="X4911">
        <v>13.086290690093399</v>
      </c>
      <c r="Y4911">
        <v>92.152103571241199</v>
      </c>
      <c r="Z4911">
        <v>0.95416613396391503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54.765667788122997</v>
      </c>
      <c r="K4912">
        <v>24.271552839306999</v>
      </c>
      <c r="L4912">
        <v>4.18</v>
      </c>
      <c r="M4912">
        <v>28.451552839306999</v>
      </c>
      <c r="N4912">
        <v>4.7799999999999896</v>
      </c>
      <c r="O4912">
        <v>29.051552839307</v>
      </c>
      <c r="P4912">
        <v>0.369737466735445</v>
      </c>
      <c r="Q4912">
        <v>56.052660981143802</v>
      </c>
      <c r="R4912">
        <v>9.8082916516211094E-2</v>
      </c>
      <c r="S4912">
        <v>2.1791767554479402</v>
      </c>
      <c r="T4912">
        <v>178.40193704600401</v>
      </c>
      <c r="U4912">
        <v>79.065812881147806</v>
      </c>
      <c r="V4912">
        <v>10.249664775944</v>
      </c>
      <c r="W4912">
        <v>89.315477657091805</v>
      </c>
      <c r="X4912">
        <v>10.849664775943999</v>
      </c>
      <c r="Y4912">
        <v>89.915477657091799</v>
      </c>
      <c r="Z4912">
        <v>0.74647381540945301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50.575789388677997</v>
      </c>
      <c r="K4913">
        <v>22.4146439569788</v>
      </c>
      <c r="L4913">
        <v>3.71599999999999</v>
      </c>
      <c r="M4913">
        <v>26.130643956978801</v>
      </c>
      <c r="N4913">
        <v>4.3159999999999998</v>
      </c>
      <c r="O4913">
        <v>26.730643956978799</v>
      </c>
      <c r="P4913">
        <v>0.31853589350449801</v>
      </c>
      <c r="Q4913">
        <v>51.764320439311902</v>
      </c>
      <c r="R4913">
        <v>0.100222211613703</v>
      </c>
      <c r="S4913">
        <v>2.1791767554479402</v>
      </c>
      <c r="T4913">
        <v>178.40193704600401</v>
      </c>
      <c r="U4913">
        <v>79.065812881147806</v>
      </c>
      <c r="V4913">
        <v>9.3106434589130291</v>
      </c>
      <c r="W4913">
        <v>88.376456340060798</v>
      </c>
      <c r="X4913">
        <v>9.9106434589130306</v>
      </c>
      <c r="Y4913">
        <v>88.976456340060807</v>
      </c>
      <c r="Z4913">
        <v>0.66600303458506105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26.833454729708301</v>
      </c>
      <c r="K4914">
        <v>11.8922975038481</v>
      </c>
      <c r="L4914">
        <v>10.7279999999999</v>
      </c>
      <c r="M4914">
        <v>22.6202975038481</v>
      </c>
      <c r="N4914">
        <v>11.327999999999999</v>
      </c>
      <c r="O4914">
        <v>23.220297503848101</v>
      </c>
      <c r="P4914">
        <v>0.77998006454252</v>
      </c>
      <c r="Q4914">
        <v>27.464040915856401</v>
      </c>
      <c r="R4914">
        <v>5.8160043819362697E-2</v>
      </c>
      <c r="S4914">
        <v>2.1791767554479402</v>
      </c>
      <c r="T4914">
        <v>178.40193704600401</v>
      </c>
      <c r="U4914">
        <v>79.065812881147806</v>
      </c>
      <c r="V4914">
        <v>10.399015834902</v>
      </c>
      <c r="W4914">
        <v>89.464828716049794</v>
      </c>
      <c r="X4914">
        <v>10.999015834902</v>
      </c>
      <c r="Y4914">
        <v>90.064828716049803</v>
      </c>
      <c r="Z4914">
        <v>0.759600973643619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24.8128548061195</v>
      </c>
      <c r="K4915">
        <v>10.996789427470301</v>
      </c>
      <c r="L4915">
        <v>14.1</v>
      </c>
      <c r="M4915">
        <v>25.096789427470299</v>
      </c>
      <c r="N4915">
        <v>14.7</v>
      </c>
      <c r="O4915">
        <v>25.6967894274703</v>
      </c>
      <c r="P4915">
        <v>1.0111212046687299</v>
      </c>
      <c r="Q4915">
        <v>25.3959568940633</v>
      </c>
      <c r="R4915">
        <v>4.7666033180274403E-2</v>
      </c>
      <c r="S4915">
        <v>2.1791767554479402</v>
      </c>
      <c r="T4915">
        <v>178.40193704600401</v>
      </c>
      <c r="U4915">
        <v>79.065812881147806</v>
      </c>
      <c r="V4915">
        <v>11.201517797364399</v>
      </c>
      <c r="W4915">
        <v>90.267330678512295</v>
      </c>
      <c r="X4915">
        <v>11.801517797364401</v>
      </c>
      <c r="Y4915">
        <v>90.867330678512303</v>
      </c>
      <c r="Z4915">
        <v>0.83182882019208204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34.430944556664301</v>
      </c>
      <c r="K4916">
        <v>15.2594229901012</v>
      </c>
      <c r="L4916">
        <v>4.08</v>
      </c>
      <c r="M4916">
        <v>19.339422990101198</v>
      </c>
      <c r="N4916">
        <v>4.68</v>
      </c>
      <c r="O4916">
        <v>19.9394229901012</v>
      </c>
      <c r="P4916">
        <v>0.31227761373084401</v>
      </c>
      <c r="Q4916">
        <v>35.240071753745902</v>
      </c>
      <c r="R4916">
        <v>0.11492784093412101</v>
      </c>
      <c r="S4916">
        <v>2.1791767554479402</v>
      </c>
      <c r="T4916">
        <v>178.40193704600401</v>
      </c>
      <c r="U4916">
        <v>79.065812881147806</v>
      </c>
      <c r="V4916">
        <v>7.8150931835202897</v>
      </c>
      <c r="W4916">
        <v>86.880906064668096</v>
      </c>
      <c r="X4916">
        <v>8.4150931835202893</v>
      </c>
      <c r="Y4916">
        <v>87.480906064668105</v>
      </c>
      <c r="Z4916">
        <v>0.54439281980090304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39.667083781974803</v>
      </c>
      <c r="K4917">
        <v>17.580023377423601</v>
      </c>
      <c r="L4917">
        <v>5.04</v>
      </c>
      <c r="M4917">
        <v>22.6200233774236</v>
      </c>
      <c r="N4917">
        <v>5.64</v>
      </c>
      <c r="O4917">
        <v>23.220023377423601</v>
      </c>
      <c r="P4917">
        <v>0.39947722464996499</v>
      </c>
      <c r="Q4917">
        <v>40.599260250851202</v>
      </c>
      <c r="R4917">
        <v>0.110082241675884</v>
      </c>
      <c r="S4917">
        <v>2.1791767554479402</v>
      </c>
      <c r="T4917">
        <v>178.40193704600401</v>
      </c>
      <c r="U4917">
        <v>79.065812881147806</v>
      </c>
      <c r="V4917">
        <v>9.2469083007742601</v>
      </c>
      <c r="W4917">
        <v>88.312721181922001</v>
      </c>
      <c r="X4917">
        <v>9.8469083007742597</v>
      </c>
      <c r="Y4917">
        <v>88.912721181922095</v>
      </c>
      <c r="Z4917">
        <v>0.66066347290616201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41.332527832916199</v>
      </c>
      <c r="K4918">
        <v>18.3181302044913</v>
      </c>
      <c r="L4918">
        <v>10.23</v>
      </c>
      <c r="M4918">
        <v>28.548130204491301</v>
      </c>
      <c r="N4918">
        <v>10.83</v>
      </c>
      <c r="O4918">
        <v>29.148130204491299</v>
      </c>
      <c r="P4918">
        <v>0.81862099827022305</v>
      </c>
      <c r="Q4918">
        <v>42.303842236989702</v>
      </c>
      <c r="R4918">
        <v>7.3872284535882293E-2</v>
      </c>
      <c r="S4918">
        <v>2.1791767554479402</v>
      </c>
      <c r="T4918">
        <v>178.40193704600401</v>
      </c>
      <c r="U4918">
        <v>79.065812881147806</v>
      </c>
      <c r="V4918">
        <v>12.595224513367899</v>
      </c>
      <c r="W4918">
        <v>91.661037394515702</v>
      </c>
      <c r="X4918">
        <v>13.195224513367901</v>
      </c>
      <c r="Y4918">
        <v>92.261037394515697</v>
      </c>
      <c r="Z4918">
        <v>0.96496826900119004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37.095302967481999</v>
      </c>
      <c r="K4919">
        <v>16.440237879480499</v>
      </c>
      <c r="L4919">
        <v>11.472</v>
      </c>
      <c r="M4919">
        <v>27.9122378794805</v>
      </c>
      <c r="N4919">
        <v>12.071999999999999</v>
      </c>
      <c r="O4919">
        <v>28.512237879480502</v>
      </c>
      <c r="P4919">
        <v>0.89142558663999105</v>
      </c>
      <c r="Q4919">
        <v>37.967042587217897</v>
      </c>
      <c r="R4919">
        <v>6.5304867626011703E-2</v>
      </c>
      <c r="S4919">
        <v>2.1791767554479402</v>
      </c>
      <c r="T4919">
        <v>178.40193704600401</v>
      </c>
      <c r="U4919">
        <v>79.065812881147806</v>
      </c>
      <c r="V4919">
        <v>12.4862906900934</v>
      </c>
      <c r="W4919">
        <v>91.552103571241204</v>
      </c>
      <c r="X4919">
        <v>13.086290690093399</v>
      </c>
      <c r="Y4919">
        <v>92.152103571241199</v>
      </c>
      <c r="Z4919">
        <v>0.95416613396391503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40.504600428215902</v>
      </c>
      <c r="K4920">
        <v>17.951201715131202</v>
      </c>
      <c r="L4920">
        <v>6.27</v>
      </c>
      <c r="M4920">
        <v>24.221201715131201</v>
      </c>
      <c r="N4920">
        <v>6.8699999999999903</v>
      </c>
      <c r="O4920">
        <v>24.821201715131199</v>
      </c>
      <c r="P4920">
        <v>0.49961159492639501</v>
      </c>
      <c r="Q4920">
        <v>41.456458538279001</v>
      </c>
      <c r="R4920">
        <v>9.8082916516211094E-2</v>
      </c>
      <c r="S4920">
        <v>2.1791767554479402</v>
      </c>
      <c r="T4920">
        <v>178.40193704600401</v>
      </c>
      <c r="U4920">
        <v>79.065812881147806</v>
      </c>
      <c r="V4920">
        <v>10.249664775944</v>
      </c>
      <c r="W4920">
        <v>89.315477657091805</v>
      </c>
      <c r="X4920">
        <v>10.849664775943999</v>
      </c>
      <c r="Y4920">
        <v>89.915477657091799</v>
      </c>
      <c r="Z4920">
        <v>0.74647381540945301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37.095302967481999</v>
      </c>
      <c r="K4921">
        <v>16.440237879480499</v>
      </c>
      <c r="L4921">
        <v>5.5739999999999901</v>
      </c>
      <c r="M4921">
        <v>22.0142378794805</v>
      </c>
      <c r="N4921">
        <v>6.1739999999999897</v>
      </c>
      <c r="O4921">
        <v>22.614237879480498</v>
      </c>
      <c r="P4921">
        <v>0.43405667967668699</v>
      </c>
      <c r="Q4921">
        <v>37.967042587217897</v>
      </c>
      <c r="R4921">
        <v>0.100222211613703</v>
      </c>
      <c r="S4921">
        <v>2.1791767554479402</v>
      </c>
      <c r="T4921">
        <v>178.40193704600401</v>
      </c>
      <c r="U4921">
        <v>79.065812881147806</v>
      </c>
      <c r="V4921">
        <v>9.3106434589130291</v>
      </c>
      <c r="W4921">
        <v>88.376456340060798</v>
      </c>
      <c r="X4921">
        <v>9.9106434589130306</v>
      </c>
      <c r="Y4921">
        <v>88.976456340060807</v>
      </c>
      <c r="Z4921">
        <v>0.66600303458506105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20.8817803188998</v>
      </c>
      <c r="K4922">
        <v>9.2545796455876808</v>
      </c>
      <c r="L4922">
        <v>14.303999999999901</v>
      </c>
      <c r="M4922">
        <v>23.558579645587599</v>
      </c>
      <c r="N4922">
        <v>14.904</v>
      </c>
      <c r="O4922">
        <v>24.158579645587601</v>
      </c>
      <c r="P4922">
        <v>1.0012459911710401</v>
      </c>
      <c r="Q4922">
        <v>21.372502156393999</v>
      </c>
      <c r="R4922">
        <v>5.8160043819362697E-2</v>
      </c>
      <c r="S4922">
        <v>2.1791767554479402</v>
      </c>
      <c r="T4922">
        <v>178.40193704600401</v>
      </c>
      <c r="U4922">
        <v>79.065812881147806</v>
      </c>
      <c r="V4922">
        <v>10.399015834902</v>
      </c>
      <c r="W4922">
        <v>89.464828716049794</v>
      </c>
      <c r="X4922">
        <v>10.999015834902</v>
      </c>
      <c r="Y4922">
        <v>90.064828716049803</v>
      </c>
      <c r="Z4922">
        <v>0.759600973643619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19.254834615097401</v>
      </c>
      <c r="K4923">
        <v>8.5335348704322502</v>
      </c>
      <c r="L4923">
        <v>18.8</v>
      </c>
      <c r="M4923">
        <v>27.333534870432199</v>
      </c>
      <c r="N4923">
        <v>19.399999999999999</v>
      </c>
      <c r="O4923">
        <v>27.933534870432201</v>
      </c>
      <c r="P4923">
        <v>1.30121065225946</v>
      </c>
      <c r="Q4923">
        <v>19.707323228552202</v>
      </c>
      <c r="R4923">
        <v>4.7666033180274403E-2</v>
      </c>
      <c r="S4923">
        <v>2.1791767554479402</v>
      </c>
      <c r="T4923">
        <v>178.40193704600401</v>
      </c>
      <c r="U4923">
        <v>79.065812881147806</v>
      </c>
      <c r="V4923">
        <v>11.201517797364399</v>
      </c>
      <c r="W4923">
        <v>90.267330678512295</v>
      </c>
      <c r="X4923">
        <v>11.801517797364401</v>
      </c>
      <c r="Y4923">
        <v>90.867330678512303</v>
      </c>
      <c r="Z4923">
        <v>0.83182882019208204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27.0824539353553</v>
      </c>
      <c r="K4924">
        <v>12.0026512641672</v>
      </c>
      <c r="L4924">
        <v>5.44</v>
      </c>
      <c r="M4924">
        <v>17.4426512641672</v>
      </c>
      <c r="N4924">
        <v>6.04</v>
      </c>
      <c r="O4924">
        <v>18.042651264167201</v>
      </c>
      <c r="P4924">
        <v>0.39685260511913001</v>
      </c>
      <c r="Q4924">
        <v>27.718891602836202</v>
      </c>
      <c r="R4924">
        <v>0.11492784093412101</v>
      </c>
      <c r="S4924">
        <v>2.1791767554479402</v>
      </c>
      <c r="T4924">
        <v>178.40193704600401</v>
      </c>
      <c r="U4924">
        <v>79.065812881147806</v>
      </c>
      <c r="V4924">
        <v>7.8150931835202897</v>
      </c>
      <c r="W4924">
        <v>86.880906064668096</v>
      </c>
      <c r="X4924">
        <v>8.4150931835202893</v>
      </c>
      <c r="Y4924">
        <v>87.480906064668105</v>
      </c>
      <c r="Z4924">
        <v>0.54439281980090304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31.434171989945298</v>
      </c>
      <c r="K4925">
        <v>13.9312857348063</v>
      </c>
      <c r="L4925">
        <v>6.72</v>
      </c>
      <c r="M4925">
        <v>20.651285734806301</v>
      </c>
      <c r="N4925">
        <v>7.3199999999999896</v>
      </c>
      <c r="O4925">
        <v>21.251285734806299</v>
      </c>
      <c r="P4925">
        <v>0.50385699960223795</v>
      </c>
      <c r="Q4925">
        <v>32.172875031708998</v>
      </c>
      <c r="R4925">
        <v>0.110082241675884</v>
      </c>
      <c r="S4925">
        <v>2.1791767554479402</v>
      </c>
      <c r="T4925">
        <v>178.40193704600401</v>
      </c>
      <c r="U4925">
        <v>79.065812881147806</v>
      </c>
      <c r="V4925">
        <v>9.2469083007742601</v>
      </c>
      <c r="W4925">
        <v>88.312721181922001</v>
      </c>
      <c r="X4925">
        <v>9.8469083007742597</v>
      </c>
      <c r="Y4925">
        <v>88.912721181922095</v>
      </c>
      <c r="Z4925">
        <v>0.66066347290616201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32.831973675190198</v>
      </c>
      <c r="K4926">
        <v>14.550776354249701</v>
      </c>
      <c r="L4926">
        <v>13.64</v>
      </c>
      <c r="M4926">
        <v>28.190776354249699</v>
      </c>
      <c r="N4926">
        <v>14.24</v>
      </c>
      <c r="O4926">
        <v>28.790776354249701</v>
      </c>
      <c r="P4926">
        <v>1.0295493312764501</v>
      </c>
      <c r="Q4926">
        <v>33.603525056557203</v>
      </c>
      <c r="R4926">
        <v>7.3872284535882293E-2</v>
      </c>
      <c r="S4926">
        <v>2.1791767554479402</v>
      </c>
      <c r="T4926">
        <v>178.40193704600401</v>
      </c>
      <c r="U4926">
        <v>79.065812881147806</v>
      </c>
      <c r="V4926">
        <v>12.595224513367899</v>
      </c>
      <c r="W4926">
        <v>91.661037394515702</v>
      </c>
      <c r="X4926">
        <v>13.195224513367901</v>
      </c>
      <c r="Y4926">
        <v>92.261037394515697</v>
      </c>
      <c r="Z4926">
        <v>0.96496826900119004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29.288687274937999</v>
      </c>
      <c r="K4927">
        <v>12.980430066841301</v>
      </c>
      <c r="L4927">
        <v>15.295999999999999</v>
      </c>
      <c r="M4927">
        <v>28.2764300668413</v>
      </c>
      <c r="N4927">
        <v>15.896000000000001</v>
      </c>
      <c r="O4927">
        <v>28.876430066841301</v>
      </c>
      <c r="P4927">
        <v>1.1277723662000501</v>
      </c>
      <c r="Q4927">
        <v>29.976971425898999</v>
      </c>
      <c r="R4927">
        <v>6.5304867626011703E-2</v>
      </c>
      <c r="S4927">
        <v>2.1791767554479402</v>
      </c>
      <c r="T4927">
        <v>178.40193704600401</v>
      </c>
      <c r="U4927">
        <v>79.065812881147806</v>
      </c>
      <c r="V4927">
        <v>12.4862906900934</v>
      </c>
      <c r="W4927">
        <v>91.552103571241204</v>
      </c>
      <c r="X4927">
        <v>13.086290690093399</v>
      </c>
      <c r="Y4927">
        <v>92.152103571241199</v>
      </c>
      <c r="Z4927">
        <v>0.95416613396391503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32.136265552545801</v>
      </c>
      <c r="K4928">
        <v>14.242446023561</v>
      </c>
      <c r="L4928">
        <v>8.36</v>
      </c>
      <c r="M4928">
        <v>22.602446023561001</v>
      </c>
      <c r="N4928">
        <v>8.9600000000000009</v>
      </c>
      <c r="O4928">
        <v>23.202446023560999</v>
      </c>
      <c r="P4928">
        <v>0.62932753653805595</v>
      </c>
      <c r="Q4928">
        <v>32.8914677930306</v>
      </c>
      <c r="R4928">
        <v>9.8082916516211094E-2</v>
      </c>
      <c r="S4928">
        <v>2.1791767554479402</v>
      </c>
      <c r="T4928">
        <v>178.40193704600401</v>
      </c>
      <c r="U4928">
        <v>79.065812881147806</v>
      </c>
      <c r="V4928">
        <v>10.249664775944</v>
      </c>
      <c r="W4928">
        <v>89.315477657091805</v>
      </c>
      <c r="X4928">
        <v>10.849664775943999</v>
      </c>
      <c r="Y4928">
        <v>89.915477657091799</v>
      </c>
      <c r="Z4928">
        <v>0.74647381540945301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29.288687274937999</v>
      </c>
      <c r="K4929">
        <v>12.980430066841301</v>
      </c>
      <c r="L4929">
        <v>7.4319999999999897</v>
      </c>
      <c r="M4929">
        <v>20.412430066841299</v>
      </c>
      <c r="N4929">
        <v>8.032</v>
      </c>
      <c r="O4929">
        <v>21.012430066841301</v>
      </c>
      <c r="P4929">
        <v>0.54945229503708204</v>
      </c>
      <c r="Q4929">
        <v>29.976971425898999</v>
      </c>
      <c r="R4929">
        <v>0.100222211613703</v>
      </c>
      <c r="S4929">
        <v>2.1791767554479402</v>
      </c>
      <c r="T4929">
        <v>178.40193704600401</v>
      </c>
      <c r="U4929">
        <v>79.065812881147806</v>
      </c>
      <c r="V4929">
        <v>9.3106434589130291</v>
      </c>
      <c r="W4929">
        <v>88.376456340060798</v>
      </c>
      <c r="X4929">
        <v>9.9106434589130306</v>
      </c>
      <c r="Y4929">
        <v>88.976456340060807</v>
      </c>
      <c r="Z4929">
        <v>0.66600303458506105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17.090989773483599</v>
      </c>
      <c r="K4930">
        <v>7.5745421925290204</v>
      </c>
      <c r="L4930">
        <v>17.88</v>
      </c>
      <c r="M4930">
        <v>25.454542192529001</v>
      </c>
      <c r="N4930">
        <v>18.48</v>
      </c>
      <c r="O4930">
        <v>26.054542192528999</v>
      </c>
      <c r="P4930">
        <v>1.22205316212078</v>
      </c>
      <c r="Q4930">
        <v>17.4926280331605</v>
      </c>
      <c r="R4930">
        <v>5.8160043819362697E-2</v>
      </c>
      <c r="S4930">
        <v>2.1791767554479402</v>
      </c>
      <c r="T4930">
        <v>178.40193704600401</v>
      </c>
      <c r="U4930">
        <v>79.065812881147806</v>
      </c>
      <c r="V4930">
        <v>10.399015834902</v>
      </c>
      <c r="W4930">
        <v>89.464828716049794</v>
      </c>
      <c r="X4930">
        <v>10.999015834902</v>
      </c>
      <c r="Y4930">
        <v>90.064828716049803</v>
      </c>
      <c r="Z4930">
        <v>0.759600973643619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15.7311047398279</v>
      </c>
      <c r="K4931">
        <v>6.9718558238088901</v>
      </c>
      <c r="L4931">
        <v>23.5</v>
      </c>
      <c r="M4931">
        <v>30.471855823808799</v>
      </c>
      <c r="N4931">
        <v>24.1</v>
      </c>
      <c r="O4931">
        <v>31.0718558238088</v>
      </c>
      <c r="P4931">
        <v>1.5905120814451399</v>
      </c>
      <c r="Q4931">
        <v>16.100785701213901</v>
      </c>
      <c r="R4931">
        <v>4.7666033180274403E-2</v>
      </c>
      <c r="S4931">
        <v>2.1791767554479402</v>
      </c>
      <c r="T4931">
        <v>178.40193704600401</v>
      </c>
      <c r="U4931">
        <v>79.065812881147806</v>
      </c>
      <c r="V4931">
        <v>11.201517797364399</v>
      </c>
      <c r="W4931">
        <v>90.267330678512295</v>
      </c>
      <c r="X4931">
        <v>11.801517797364401</v>
      </c>
      <c r="Y4931">
        <v>90.867330678512303</v>
      </c>
      <c r="Z4931">
        <v>0.83182882019208204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22.3189821962516</v>
      </c>
      <c r="K4932">
        <v>9.8915320048988207</v>
      </c>
      <c r="L4932">
        <v>6.8</v>
      </c>
      <c r="M4932">
        <v>16.6915320048988</v>
      </c>
      <c r="N4932">
        <v>7.4</v>
      </c>
      <c r="O4932">
        <v>17.291532004898801</v>
      </c>
      <c r="P4932">
        <v>0.48136048565151202</v>
      </c>
      <c r="Q4932">
        <v>22.8434782778635</v>
      </c>
      <c r="R4932">
        <v>0.11492784093412101</v>
      </c>
      <c r="S4932">
        <v>2.1791767554479402</v>
      </c>
      <c r="T4932">
        <v>178.40193704600401</v>
      </c>
      <c r="U4932">
        <v>79.065812881147806</v>
      </c>
      <c r="V4932">
        <v>7.8150931835202897</v>
      </c>
      <c r="W4932">
        <v>86.880906064668096</v>
      </c>
      <c r="X4932">
        <v>8.4150931835202893</v>
      </c>
      <c r="Y4932">
        <v>87.480906064668105</v>
      </c>
      <c r="Z4932">
        <v>0.54439281980090304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26.031358019975901</v>
      </c>
      <c r="K4933">
        <v>11.536816899688899</v>
      </c>
      <c r="L4933">
        <v>8.4</v>
      </c>
      <c r="M4933">
        <v>19.9368168996889</v>
      </c>
      <c r="N4933">
        <v>9</v>
      </c>
      <c r="O4933">
        <v>20.536816899688901</v>
      </c>
      <c r="P4933">
        <v>0.608134572203341</v>
      </c>
      <c r="Q4933">
        <v>26.643094933445301</v>
      </c>
      <c r="R4933">
        <v>0.110082241675884</v>
      </c>
      <c r="S4933">
        <v>2.1791767554479402</v>
      </c>
      <c r="T4933">
        <v>178.40193704600401</v>
      </c>
      <c r="U4933">
        <v>79.065812881147806</v>
      </c>
      <c r="V4933">
        <v>9.2469083007742601</v>
      </c>
      <c r="W4933">
        <v>88.312721181922001</v>
      </c>
      <c r="X4933">
        <v>9.8469083007742597</v>
      </c>
      <c r="Y4933">
        <v>88.912721181922095</v>
      </c>
      <c r="Z4933">
        <v>0.66066347290616201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27.231477796099298</v>
      </c>
      <c r="K4934">
        <v>12.068697030729499</v>
      </c>
      <c r="L4934">
        <v>17.05</v>
      </c>
      <c r="M4934">
        <v>29.1186970307295</v>
      </c>
      <c r="N4934">
        <v>17.649999999999999</v>
      </c>
      <c r="O4934">
        <v>29.718697030729501</v>
      </c>
      <c r="P4934">
        <v>1.24006073320465</v>
      </c>
      <c r="Q4934">
        <v>27.871417524307699</v>
      </c>
      <c r="R4934">
        <v>7.3872284535882293E-2</v>
      </c>
      <c r="S4934">
        <v>2.1791767554479402</v>
      </c>
      <c r="T4934">
        <v>178.40193704600401</v>
      </c>
      <c r="U4934">
        <v>79.065812881147806</v>
      </c>
      <c r="V4934">
        <v>12.595224513367899</v>
      </c>
      <c r="W4934">
        <v>91.661037394515702</v>
      </c>
      <c r="X4934">
        <v>13.195224513367901</v>
      </c>
      <c r="Y4934">
        <v>92.261037394515697</v>
      </c>
      <c r="Z4934">
        <v>0.96496826900119004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24.196576903759201</v>
      </c>
      <c r="K4935">
        <v>10.723661713065299</v>
      </c>
      <c r="L4935">
        <v>19.12</v>
      </c>
      <c r="M4935">
        <v>29.843661713065298</v>
      </c>
      <c r="N4935">
        <v>19.72</v>
      </c>
      <c r="O4935">
        <v>30.4436617130653</v>
      </c>
      <c r="P4935">
        <v>1.3635957979575699</v>
      </c>
      <c r="Q4935">
        <v>24.765196460997501</v>
      </c>
      <c r="R4935">
        <v>6.5304867626011703E-2</v>
      </c>
      <c r="S4935">
        <v>2.1791767554479402</v>
      </c>
      <c r="T4935">
        <v>178.40193704600401</v>
      </c>
      <c r="U4935">
        <v>79.065812881147806</v>
      </c>
      <c r="V4935">
        <v>12.4862906900934</v>
      </c>
      <c r="W4935">
        <v>91.552103571241204</v>
      </c>
      <c r="X4935">
        <v>13.086290690093399</v>
      </c>
      <c r="Y4935">
        <v>92.152103571241199</v>
      </c>
      <c r="Z4935">
        <v>0.95416613396391503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26.6336897378334</v>
      </c>
      <c r="K4936">
        <v>11.8037638156532</v>
      </c>
      <c r="L4936">
        <v>10.45</v>
      </c>
      <c r="M4936">
        <v>22.253763815653201</v>
      </c>
      <c r="N4936">
        <v>11.05</v>
      </c>
      <c r="O4936">
        <v>22.853763815653199</v>
      </c>
      <c r="P4936">
        <v>0.75888567644396299</v>
      </c>
      <c r="Q4936">
        <v>27.259581446672499</v>
      </c>
      <c r="R4936">
        <v>9.8082916516211094E-2</v>
      </c>
      <c r="S4936">
        <v>2.1791767554479402</v>
      </c>
      <c r="T4936">
        <v>178.40193704600401</v>
      </c>
      <c r="U4936">
        <v>79.065812881147806</v>
      </c>
      <c r="V4936">
        <v>10.249664775944</v>
      </c>
      <c r="W4936">
        <v>89.315477657091805</v>
      </c>
      <c r="X4936">
        <v>10.849664775943999</v>
      </c>
      <c r="Y4936">
        <v>89.915477657091799</v>
      </c>
      <c r="Z4936">
        <v>0.74647381540945301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24.196576903759201</v>
      </c>
      <c r="K4937">
        <v>10.723661713065299</v>
      </c>
      <c r="L4937">
        <v>9.2899999999999991</v>
      </c>
      <c r="M4937">
        <v>20.0136617130653</v>
      </c>
      <c r="N4937">
        <v>9.89</v>
      </c>
      <c r="O4937">
        <v>20.613661713065301</v>
      </c>
      <c r="P4937">
        <v>0.66472301054603899</v>
      </c>
      <c r="Q4937">
        <v>24.765196460997501</v>
      </c>
      <c r="R4937">
        <v>0.100222211613703</v>
      </c>
      <c r="S4937">
        <v>2.1791767554479402</v>
      </c>
      <c r="T4937">
        <v>178.40193704600401</v>
      </c>
      <c r="U4937">
        <v>79.065812881147806</v>
      </c>
      <c r="V4937">
        <v>9.3106434589130291</v>
      </c>
      <c r="W4937">
        <v>88.376456340060798</v>
      </c>
      <c r="X4937">
        <v>9.9106434589130306</v>
      </c>
      <c r="Y4937">
        <v>88.976456340060807</v>
      </c>
      <c r="Z4937">
        <v>0.66600303458506105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14.465063079365599</v>
      </c>
      <c r="K4938">
        <v>6.41075982517048</v>
      </c>
      <c r="L4938">
        <v>21.4559999999999</v>
      </c>
      <c r="M4938">
        <v>27.866759825170401</v>
      </c>
      <c r="N4938">
        <v>22.055999999999901</v>
      </c>
      <c r="O4938">
        <v>28.466759825170399</v>
      </c>
      <c r="P4938">
        <v>1.4424034757536901</v>
      </c>
      <c r="Q4938">
        <v>14.804992061730699</v>
      </c>
      <c r="R4938">
        <v>5.8160043819362697E-2</v>
      </c>
      <c r="S4938">
        <v>2.1791767554479402</v>
      </c>
      <c r="T4938">
        <v>178.40193704600401</v>
      </c>
      <c r="U4938">
        <v>79.065812881147806</v>
      </c>
      <c r="V4938">
        <v>10.399015834902</v>
      </c>
      <c r="W4938">
        <v>89.464828716049794</v>
      </c>
      <c r="X4938">
        <v>10.999015834902</v>
      </c>
      <c r="Y4938">
        <v>90.064828716049803</v>
      </c>
      <c r="Z4938">
        <v>0.759600973643619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13.297581601608799</v>
      </c>
      <c r="K4939">
        <v>5.8933446356777797</v>
      </c>
      <c r="L4939">
        <v>28.2</v>
      </c>
      <c r="M4939">
        <v>34.093344635677703</v>
      </c>
      <c r="N4939">
        <v>28.8</v>
      </c>
      <c r="O4939">
        <v>34.693344635677697</v>
      </c>
      <c r="P4939">
        <v>1.87902976188203</v>
      </c>
      <c r="Q4939">
        <v>13.6100747692466</v>
      </c>
      <c r="R4939">
        <v>4.7666033180274403E-2</v>
      </c>
      <c r="S4939">
        <v>2.1791767554479402</v>
      </c>
      <c r="T4939">
        <v>178.40193704600401</v>
      </c>
      <c r="U4939">
        <v>79.065812881147806</v>
      </c>
      <c r="V4939">
        <v>11.201517797364399</v>
      </c>
      <c r="W4939">
        <v>90.267330678512295</v>
      </c>
      <c r="X4939">
        <v>11.801517797364401</v>
      </c>
      <c r="Y4939">
        <v>90.867330678512303</v>
      </c>
      <c r="Z4939">
        <v>0.83182882019208204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18.980538150874999</v>
      </c>
      <c r="K4940">
        <v>8.4119696381636295</v>
      </c>
      <c r="L4940">
        <v>8.16</v>
      </c>
      <c r="M4940">
        <v>16.571969638163601</v>
      </c>
      <c r="N4940">
        <v>8.76</v>
      </c>
      <c r="O4940">
        <v>17.171969638163599</v>
      </c>
      <c r="P4940">
        <v>0.56580136174940598</v>
      </c>
      <c r="Q4940">
        <v>19.426580797420598</v>
      </c>
      <c r="R4940">
        <v>0.11492784093412101</v>
      </c>
      <c r="S4940">
        <v>2.1791767554479402</v>
      </c>
      <c r="T4940">
        <v>178.40193704600401</v>
      </c>
      <c r="U4940">
        <v>79.065812881147806</v>
      </c>
      <c r="V4940">
        <v>7.8150931835202897</v>
      </c>
      <c r="W4940">
        <v>86.880906064668096</v>
      </c>
      <c r="X4940">
        <v>8.4150931835202893</v>
      </c>
      <c r="Y4940">
        <v>87.480906064668105</v>
      </c>
      <c r="Z4940">
        <v>0.54439281980090304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22.2133859165946</v>
      </c>
      <c r="K4941">
        <v>9.8447328735298107</v>
      </c>
      <c r="L4941">
        <v>10.08</v>
      </c>
      <c r="M4941">
        <v>19.924732873529798</v>
      </c>
      <c r="N4941">
        <v>10.68</v>
      </c>
      <c r="O4941">
        <v>20.5247328735298</v>
      </c>
      <c r="P4941">
        <v>0.71231014239819102</v>
      </c>
      <c r="Q4941">
        <v>22.735400485634599</v>
      </c>
      <c r="R4941">
        <v>0.110082241675884</v>
      </c>
      <c r="S4941">
        <v>2.1791767554479402</v>
      </c>
      <c r="T4941">
        <v>178.40193704600401</v>
      </c>
      <c r="U4941">
        <v>79.065812881147806</v>
      </c>
      <c r="V4941">
        <v>9.2469083007742601</v>
      </c>
      <c r="W4941">
        <v>88.312721181922001</v>
      </c>
      <c r="X4941">
        <v>9.8469083007742597</v>
      </c>
      <c r="Y4941">
        <v>88.912721181922095</v>
      </c>
      <c r="Z4941">
        <v>0.66066347290616201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23.263224364890402</v>
      </c>
      <c r="K4942">
        <v>10.3100099421693</v>
      </c>
      <c r="L4942">
        <v>20.46</v>
      </c>
      <c r="M4942">
        <v>30.770009942169398</v>
      </c>
      <c r="N4942">
        <v>21.06</v>
      </c>
      <c r="O4942">
        <v>31.3700099421694</v>
      </c>
      <c r="P4942">
        <v>1.4501568490557599</v>
      </c>
      <c r="Q4942">
        <v>23.809910137465302</v>
      </c>
      <c r="R4942">
        <v>7.3872284535882293E-2</v>
      </c>
      <c r="S4942">
        <v>2.1791767554479402</v>
      </c>
      <c r="T4942">
        <v>178.40193704600401</v>
      </c>
      <c r="U4942">
        <v>79.065812881147806</v>
      </c>
      <c r="V4942">
        <v>12.595224513367899</v>
      </c>
      <c r="W4942">
        <v>91.661037394515702</v>
      </c>
      <c r="X4942">
        <v>13.195224513367901</v>
      </c>
      <c r="Y4942">
        <v>92.261037394515697</v>
      </c>
      <c r="Z4942">
        <v>0.96496826900119004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20.6128427080933</v>
      </c>
      <c r="K4943">
        <v>9.1353893993111104</v>
      </c>
      <c r="L4943">
        <v>22.943999999999999</v>
      </c>
      <c r="M4943">
        <v>32.079389399311097</v>
      </c>
      <c r="N4943">
        <v>23.544</v>
      </c>
      <c r="O4943">
        <v>32.679389399311098</v>
      </c>
      <c r="P4943">
        <v>1.5988981945134</v>
      </c>
      <c r="Q4943">
        <v>21.0972445117335</v>
      </c>
      <c r="R4943">
        <v>6.5304867626011703E-2</v>
      </c>
      <c r="S4943">
        <v>2.1791767554479402</v>
      </c>
      <c r="T4943">
        <v>178.40193704600401</v>
      </c>
      <c r="U4943">
        <v>79.065812881147806</v>
      </c>
      <c r="V4943">
        <v>12.4862906900934</v>
      </c>
      <c r="W4943">
        <v>91.552103571241204</v>
      </c>
      <c r="X4943">
        <v>13.086290690093399</v>
      </c>
      <c r="Y4943">
        <v>92.152103571241199</v>
      </c>
      <c r="Z4943">
        <v>0.95416613396391503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22.740001949254399</v>
      </c>
      <c r="K4944">
        <v>10.0781234150672</v>
      </c>
      <c r="L4944">
        <v>12.54</v>
      </c>
      <c r="M4944">
        <v>22.618123415067199</v>
      </c>
      <c r="N4944">
        <v>13.14</v>
      </c>
      <c r="O4944">
        <v>23.2181234150672</v>
      </c>
      <c r="P4944">
        <v>0.88828639811474397</v>
      </c>
      <c r="Q4944">
        <v>23.274391995061801</v>
      </c>
      <c r="R4944">
        <v>9.8082916516211094E-2</v>
      </c>
      <c r="S4944">
        <v>2.1791767554479402</v>
      </c>
      <c r="T4944">
        <v>178.40193704600401</v>
      </c>
      <c r="U4944">
        <v>79.065812881147806</v>
      </c>
      <c r="V4944">
        <v>10.249664775944</v>
      </c>
      <c r="W4944">
        <v>89.315477657091805</v>
      </c>
      <c r="X4944">
        <v>10.849664775943999</v>
      </c>
      <c r="Y4944">
        <v>89.915477657091799</v>
      </c>
      <c r="Z4944">
        <v>0.74647381540945301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20.6128427080933</v>
      </c>
      <c r="K4945">
        <v>9.1353893993111104</v>
      </c>
      <c r="L4945">
        <v>11.1479999999999</v>
      </c>
      <c r="M4945">
        <v>20.283389399311101</v>
      </c>
      <c r="N4945">
        <v>11.747999999999999</v>
      </c>
      <c r="O4945">
        <v>20.883389399311099</v>
      </c>
      <c r="P4945">
        <v>0.77986909628496903</v>
      </c>
      <c r="Q4945">
        <v>21.0972445117335</v>
      </c>
      <c r="R4945">
        <v>0.100222211613703</v>
      </c>
      <c r="S4945">
        <v>2.1791767554479402</v>
      </c>
      <c r="T4945">
        <v>178.40193704600401</v>
      </c>
      <c r="U4945">
        <v>79.065812881147806</v>
      </c>
      <c r="V4945">
        <v>9.3106434589130291</v>
      </c>
      <c r="W4945">
        <v>88.376456340060798</v>
      </c>
      <c r="X4945">
        <v>9.9106434589130306</v>
      </c>
      <c r="Y4945">
        <v>88.976456340060807</v>
      </c>
      <c r="Z4945">
        <v>0.66600303458506105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12.5385856134483</v>
      </c>
      <c r="K4946">
        <v>5.5569658061028298</v>
      </c>
      <c r="L4946">
        <v>25.032</v>
      </c>
      <c r="M4946">
        <v>30.588965806102799</v>
      </c>
      <c r="N4946">
        <v>25.632000000000001</v>
      </c>
      <c r="O4946">
        <v>31.1889658061028</v>
      </c>
      <c r="P4946">
        <v>1.6622988186726499</v>
      </c>
      <c r="Q4946">
        <v>12.8332423753643</v>
      </c>
      <c r="R4946">
        <v>5.8160043819362697E-2</v>
      </c>
      <c r="S4946">
        <v>2.1791767554479402</v>
      </c>
      <c r="T4946">
        <v>178.40193704600401</v>
      </c>
      <c r="U4946">
        <v>79.065812881147806</v>
      </c>
      <c r="V4946">
        <v>10.399015834902</v>
      </c>
      <c r="W4946">
        <v>89.464828716049794</v>
      </c>
      <c r="X4946">
        <v>10.999015834902</v>
      </c>
      <c r="Y4946">
        <v>90.064828716049803</v>
      </c>
      <c r="Z4946">
        <v>0.759600973643619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11.516098780868999</v>
      </c>
      <c r="K4947">
        <v>5.1038106783235397</v>
      </c>
      <c r="L4947">
        <v>32.9</v>
      </c>
      <c r="M4947">
        <v>38.003810678323497</v>
      </c>
      <c r="N4947">
        <v>33.5</v>
      </c>
      <c r="O4947">
        <v>38.603810678323498</v>
      </c>
      <c r="P4947">
        <v>2.1667679286190902</v>
      </c>
      <c r="Q4947">
        <v>11.7867271022194</v>
      </c>
      <c r="R4947">
        <v>4.7666033180274403E-2</v>
      </c>
      <c r="S4947">
        <v>2.1791767554479402</v>
      </c>
      <c r="T4947">
        <v>178.40193704600401</v>
      </c>
      <c r="U4947">
        <v>79.065812881147806</v>
      </c>
      <c r="V4947">
        <v>11.201517797364399</v>
      </c>
      <c r="W4947">
        <v>90.267330678512295</v>
      </c>
      <c r="X4947">
        <v>11.801517797364401</v>
      </c>
      <c r="Y4947">
        <v>90.867330678512303</v>
      </c>
      <c r="Z4947">
        <v>0.83182882019208204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16.5108646937211</v>
      </c>
      <c r="K4948">
        <v>7.3174370188764799</v>
      </c>
      <c r="L4948">
        <v>9.52</v>
      </c>
      <c r="M4948">
        <v>16.8374370188764</v>
      </c>
      <c r="N4948">
        <v>10.119999999999999</v>
      </c>
      <c r="O4948">
        <v>17.437437018876398</v>
      </c>
      <c r="P4948">
        <v>0.65017533958131701</v>
      </c>
      <c r="Q4948">
        <v>16.898870014023601</v>
      </c>
      <c r="R4948">
        <v>0.11492784093412101</v>
      </c>
      <c r="S4948">
        <v>2.1791767554479402</v>
      </c>
      <c r="T4948">
        <v>178.40193704600401</v>
      </c>
      <c r="U4948">
        <v>79.065812881147806</v>
      </c>
      <c r="V4948">
        <v>7.8150931835202897</v>
      </c>
      <c r="W4948">
        <v>86.880906064668096</v>
      </c>
      <c r="X4948">
        <v>8.4150931835202893</v>
      </c>
      <c r="Y4948">
        <v>87.480906064668105</v>
      </c>
      <c r="Z4948">
        <v>0.54439281980090304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19.3721131844861</v>
      </c>
      <c r="K4949">
        <v>8.5855114665152108</v>
      </c>
      <c r="L4949">
        <v>11.76</v>
      </c>
      <c r="M4949">
        <v>20.345511466515202</v>
      </c>
      <c r="N4949">
        <v>12.36</v>
      </c>
      <c r="O4949">
        <v>20.9455114665152</v>
      </c>
      <c r="P4949">
        <v>0.81638390954553397</v>
      </c>
      <c r="Q4949">
        <v>19.827357844321501</v>
      </c>
      <c r="R4949">
        <v>0.110082241675884</v>
      </c>
      <c r="S4949">
        <v>2.1791767554479402</v>
      </c>
      <c r="T4949">
        <v>178.40193704600401</v>
      </c>
      <c r="U4949">
        <v>79.065812881147806</v>
      </c>
      <c r="V4949">
        <v>9.2469083007742601</v>
      </c>
      <c r="W4949">
        <v>88.312721181922001</v>
      </c>
      <c r="X4949">
        <v>9.8469083007742597</v>
      </c>
      <c r="Y4949">
        <v>88.912721181922095</v>
      </c>
      <c r="Z4949">
        <v>0.66066347290616201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20.3044049688387</v>
      </c>
      <c r="K4950">
        <v>8.9986931224590307</v>
      </c>
      <c r="L4950">
        <v>23.87</v>
      </c>
      <c r="M4950">
        <v>32.868693122459</v>
      </c>
      <c r="N4950">
        <v>24.47</v>
      </c>
      <c r="O4950">
        <v>33.468693122459001</v>
      </c>
      <c r="P4950">
        <v>1.6598393141143499</v>
      </c>
      <c r="Q4950">
        <v>20.7815584856064</v>
      </c>
      <c r="R4950">
        <v>7.3872284535882293E-2</v>
      </c>
      <c r="S4950">
        <v>2.1791767554479402</v>
      </c>
      <c r="T4950">
        <v>178.40193704600401</v>
      </c>
      <c r="U4950">
        <v>79.065812881147806</v>
      </c>
      <c r="V4950">
        <v>12.595224513367899</v>
      </c>
      <c r="W4950">
        <v>91.661037394515702</v>
      </c>
      <c r="X4950">
        <v>13.195224513367901</v>
      </c>
      <c r="Y4950">
        <v>92.261037394515697</v>
      </c>
      <c r="Z4950">
        <v>0.96496826900119004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17.953731043774901</v>
      </c>
      <c r="K4951">
        <v>7.9568998113484799</v>
      </c>
      <c r="L4951">
        <v>26.768000000000001</v>
      </c>
      <c r="M4951">
        <v>34.724899811348401</v>
      </c>
      <c r="N4951">
        <v>27.367999999999999</v>
      </c>
      <c r="O4951">
        <v>35.324899811348402</v>
      </c>
      <c r="P4951">
        <v>1.8336818531736501</v>
      </c>
      <c r="Q4951">
        <v>18.3756437233036</v>
      </c>
      <c r="R4951">
        <v>6.5304867626011703E-2</v>
      </c>
      <c r="S4951">
        <v>2.1791767554479402</v>
      </c>
      <c r="T4951">
        <v>178.40193704600401</v>
      </c>
      <c r="U4951">
        <v>79.065812881147806</v>
      </c>
      <c r="V4951">
        <v>12.4862906900934</v>
      </c>
      <c r="W4951">
        <v>91.552103571241204</v>
      </c>
      <c r="X4951">
        <v>13.086290690093399</v>
      </c>
      <c r="Y4951">
        <v>92.152103571241199</v>
      </c>
      <c r="Z4951">
        <v>0.95416613396391503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19.839573708228201</v>
      </c>
      <c r="K4952">
        <v>8.79268492500732</v>
      </c>
      <c r="L4952">
        <v>14.63</v>
      </c>
      <c r="M4952">
        <v>23.422684925007299</v>
      </c>
      <c r="N4952">
        <v>15.23</v>
      </c>
      <c r="O4952">
        <v>24.022684925007301</v>
      </c>
      <c r="P4952">
        <v>1.01753008362485</v>
      </c>
      <c r="Q4952">
        <v>20.305803690371501</v>
      </c>
      <c r="R4952">
        <v>9.8082916516211094E-2</v>
      </c>
      <c r="S4952">
        <v>2.1791767554479402</v>
      </c>
      <c r="T4952">
        <v>178.40193704600401</v>
      </c>
      <c r="U4952">
        <v>79.065812881147806</v>
      </c>
      <c r="V4952">
        <v>10.249664775944</v>
      </c>
      <c r="W4952">
        <v>89.315477657091805</v>
      </c>
      <c r="X4952">
        <v>10.849664775943999</v>
      </c>
      <c r="Y4952">
        <v>89.915477657091799</v>
      </c>
      <c r="Z4952">
        <v>0.74647381540945301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17.953731043774901</v>
      </c>
      <c r="K4953">
        <v>7.9568998113484799</v>
      </c>
      <c r="L4953">
        <v>13.006</v>
      </c>
      <c r="M4953">
        <v>20.9628998113484</v>
      </c>
      <c r="N4953">
        <v>13.606</v>
      </c>
      <c r="O4953">
        <v>21.562899811348402</v>
      </c>
      <c r="P4953">
        <v>0.894890821460265</v>
      </c>
      <c r="Q4953">
        <v>18.3756437233036</v>
      </c>
      <c r="R4953">
        <v>0.100222211613703</v>
      </c>
      <c r="S4953">
        <v>2.1791767554479402</v>
      </c>
      <c r="T4953">
        <v>178.40193704600401</v>
      </c>
      <c r="U4953">
        <v>79.065812881147806</v>
      </c>
      <c r="V4953">
        <v>9.3106434589130291</v>
      </c>
      <c r="W4953">
        <v>88.376456340060798</v>
      </c>
      <c r="X4953">
        <v>9.9106434589130306</v>
      </c>
      <c r="Y4953">
        <v>88.976456340060807</v>
      </c>
      <c r="Z4953">
        <v>0.66600303458506105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11.0649411703252</v>
      </c>
      <c r="K4954">
        <v>4.9038624949921097</v>
      </c>
      <c r="L4954">
        <v>28.607999999999901</v>
      </c>
      <c r="M4954">
        <v>33.511862494992101</v>
      </c>
      <c r="N4954">
        <v>29.207999999999998</v>
      </c>
      <c r="O4954">
        <v>34.111862494992103</v>
      </c>
      <c r="P4954">
        <v>1.88174106581857</v>
      </c>
      <c r="Q4954">
        <v>11.324967287827899</v>
      </c>
      <c r="R4954">
        <v>5.8160043819362697E-2</v>
      </c>
      <c r="S4954">
        <v>2.1791767554479402</v>
      </c>
      <c r="T4954">
        <v>178.40193704600401</v>
      </c>
      <c r="U4954">
        <v>79.065812881147806</v>
      </c>
      <c r="V4954">
        <v>10.399015834902</v>
      </c>
      <c r="W4954">
        <v>89.464828716049794</v>
      </c>
      <c r="X4954">
        <v>10.999015834902</v>
      </c>
      <c r="Y4954">
        <v>90.064828716049803</v>
      </c>
      <c r="Z4954">
        <v>0.759600973643619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10.1555546804237</v>
      </c>
      <c r="K4955">
        <v>4.5008322183160301</v>
      </c>
      <c r="L4955">
        <v>37.6</v>
      </c>
      <c r="M4955">
        <v>42.100832218316</v>
      </c>
      <c r="N4955">
        <v>38.199999999999903</v>
      </c>
      <c r="O4955">
        <v>42.700832218316002</v>
      </c>
      <c r="P4955">
        <v>2.4537307824712302</v>
      </c>
      <c r="Q4955">
        <v>10.394210215413599</v>
      </c>
      <c r="R4955">
        <v>4.7666033180274403E-2</v>
      </c>
      <c r="S4955">
        <v>2.1791767554479402</v>
      </c>
      <c r="T4955">
        <v>178.40193704600401</v>
      </c>
      <c r="U4955">
        <v>79.065812881147806</v>
      </c>
      <c r="V4955">
        <v>11.201517797364399</v>
      </c>
      <c r="W4955">
        <v>90.267330678512295</v>
      </c>
      <c r="X4955">
        <v>11.801517797364401</v>
      </c>
      <c r="Y4955">
        <v>90.867330678512303</v>
      </c>
      <c r="Z4955">
        <v>0.83182882019208204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14.609883713492501</v>
      </c>
      <c r="K4956">
        <v>6.4749427670645296</v>
      </c>
      <c r="L4956">
        <v>10.88</v>
      </c>
      <c r="M4956">
        <v>17.3549427670645</v>
      </c>
      <c r="N4956">
        <v>11.48</v>
      </c>
      <c r="O4956">
        <v>17.954942767064502</v>
      </c>
      <c r="P4956">
        <v>0.73448252506361</v>
      </c>
      <c r="Q4956">
        <v>14.9532159807596</v>
      </c>
      <c r="R4956">
        <v>0.11492784093412101</v>
      </c>
      <c r="S4956">
        <v>2.1791767554479402</v>
      </c>
      <c r="T4956">
        <v>178.40193704600401</v>
      </c>
      <c r="U4956">
        <v>79.065812881147806</v>
      </c>
      <c r="V4956">
        <v>7.8150931835202897</v>
      </c>
      <c r="W4956">
        <v>86.880906064668096</v>
      </c>
      <c r="X4956">
        <v>8.4150931835202893</v>
      </c>
      <c r="Y4956">
        <v>87.480906064668105</v>
      </c>
      <c r="Z4956">
        <v>0.54439281980090304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17.175257991759299</v>
      </c>
      <c r="K4957">
        <v>7.6118889573026403</v>
      </c>
      <c r="L4957">
        <v>13.44</v>
      </c>
      <c r="M4957">
        <v>21.051888957302602</v>
      </c>
      <c r="N4957">
        <v>14.04</v>
      </c>
      <c r="O4957">
        <v>21.651888957302599</v>
      </c>
      <c r="P4957">
        <v>0.92035607242029704</v>
      </c>
      <c r="Q4957">
        <v>17.578876554565699</v>
      </c>
      <c r="R4957">
        <v>0.110082241675884</v>
      </c>
      <c r="S4957">
        <v>2.1791767554479402</v>
      </c>
      <c r="T4957">
        <v>178.40193704600401</v>
      </c>
      <c r="U4957">
        <v>79.065812881147806</v>
      </c>
      <c r="V4957">
        <v>9.2469083007742601</v>
      </c>
      <c r="W4957">
        <v>88.312721181922001</v>
      </c>
      <c r="X4957">
        <v>9.8469083007742597</v>
      </c>
      <c r="Y4957">
        <v>88.912721181922095</v>
      </c>
      <c r="Z4957">
        <v>0.66066347290616201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18.013314777898898</v>
      </c>
      <c r="K4958">
        <v>7.9833066791830998</v>
      </c>
      <c r="L4958">
        <v>27.28</v>
      </c>
      <c r="M4958">
        <v>35.263306679183103</v>
      </c>
      <c r="N4958">
        <v>27.88</v>
      </c>
      <c r="O4958">
        <v>35.863306679183097</v>
      </c>
      <c r="P4958">
        <v>1.8691097540250401</v>
      </c>
      <c r="Q4958">
        <v>18.436627675179501</v>
      </c>
      <c r="R4958">
        <v>7.3872284535882293E-2</v>
      </c>
      <c r="S4958">
        <v>2.1791767554479402</v>
      </c>
      <c r="T4958">
        <v>178.40193704600401</v>
      </c>
      <c r="U4958">
        <v>79.065812881147806</v>
      </c>
      <c r="V4958">
        <v>12.595224513367899</v>
      </c>
      <c r="W4958">
        <v>91.661037394515702</v>
      </c>
      <c r="X4958">
        <v>13.195224513367901</v>
      </c>
      <c r="Y4958">
        <v>92.261037394515697</v>
      </c>
      <c r="Z4958">
        <v>0.96496826900119004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15.902292867480799</v>
      </c>
      <c r="K4959">
        <v>7.0477245542307401</v>
      </c>
      <c r="L4959">
        <v>30.591999999999999</v>
      </c>
      <c r="M4959">
        <v>37.639724554230703</v>
      </c>
      <c r="N4959">
        <v>31.192</v>
      </c>
      <c r="O4959">
        <v>38.239724554230698</v>
      </c>
      <c r="P4959">
        <v>2.0679490560841698</v>
      </c>
      <c r="Q4959">
        <v>16.2759967498666</v>
      </c>
      <c r="R4959">
        <v>6.5304867626011703E-2</v>
      </c>
      <c r="S4959">
        <v>2.1791767554479402</v>
      </c>
      <c r="T4959">
        <v>178.40193704600401</v>
      </c>
      <c r="U4959">
        <v>79.065812881147806</v>
      </c>
      <c r="V4959">
        <v>12.4862906900934</v>
      </c>
      <c r="W4959">
        <v>91.552103571241204</v>
      </c>
      <c r="X4959">
        <v>13.086290690093399</v>
      </c>
      <c r="Y4959">
        <v>92.152103571241199</v>
      </c>
      <c r="Z4959">
        <v>0.95416613396391503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17.595334456147398</v>
      </c>
      <c r="K4960">
        <v>7.7980623121385397</v>
      </c>
      <c r="L4960">
        <v>16.72</v>
      </c>
      <c r="M4960">
        <v>24.5180623121385</v>
      </c>
      <c r="N4960">
        <v>17.32</v>
      </c>
      <c r="O4960">
        <v>25.118062312138498</v>
      </c>
      <c r="P4960">
        <v>1.1466171136595</v>
      </c>
      <c r="Q4960">
        <v>18.008824815866799</v>
      </c>
      <c r="R4960">
        <v>9.8082916516211094E-2</v>
      </c>
      <c r="S4960">
        <v>2.1791767554479402</v>
      </c>
      <c r="T4960">
        <v>178.40193704600401</v>
      </c>
      <c r="U4960">
        <v>79.065812881147806</v>
      </c>
      <c r="V4960">
        <v>10.249664775944</v>
      </c>
      <c r="W4960">
        <v>89.315477657091805</v>
      </c>
      <c r="X4960">
        <v>10.849664775943999</v>
      </c>
      <c r="Y4960">
        <v>89.915477657091799</v>
      </c>
      <c r="Z4960">
        <v>0.74647381540945301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15.902292867480799</v>
      </c>
      <c r="K4961">
        <v>7.0477245542307401</v>
      </c>
      <c r="L4961">
        <v>14.8639999999999</v>
      </c>
      <c r="M4961">
        <v>21.911724554230702</v>
      </c>
      <c r="N4961">
        <v>15.464</v>
      </c>
      <c r="O4961">
        <v>22.5117245542307</v>
      </c>
      <c r="P4961">
        <v>1.0097884544070099</v>
      </c>
      <c r="Q4961">
        <v>16.2759967498666</v>
      </c>
      <c r="R4961">
        <v>0.100222211613703</v>
      </c>
      <c r="S4961">
        <v>2.1791767554479402</v>
      </c>
      <c r="T4961">
        <v>178.40193704600401</v>
      </c>
      <c r="U4961">
        <v>79.065812881147806</v>
      </c>
      <c r="V4961">
        <v>9.3106434589130291</v>
      </c>
      <c r="W4961">
        <v>88.376456340060798</v>
      </c>
      <c r="X4961">
        <v>9.9106434589130306</v>
      </c>
      <c r="Y4961">
        <v>88.976456340060807</v>
      </c>
      <c r="Z4961">
        <v>0.66600303458506105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9.9012585157226791</v>
      </c>
      <c r="K4962">
        <v>4.38813090291797</v>
      </c>
      <c r="L4962">
        <v>32.183999999999997</v>
      </c>
      <c r="M4962">
        <v>36.572130902917898</v>
      </c>
      <c r="N4962">
        <v>32.783999999999899</v>
      </c>
      <c r="O4962">
        <v>37.1721309029179</v>
      </c>
      <c r="P4962">
        <v>2.1007320805660799</v>
      </c>
      <c r="Q4962">
        <v>10.133938090842101</v>
      </c>
      <c r="R4962">
        <v>5.8160043819362697E-2</v>
      </c>
      <c r="S4962">
        <v>2.1791767554479402</v>
      </c>
      <c r="T4962">
        <v>178.40193704600401</v>
      </c>
      <c r="U4962">
        <v>79.065812881147806</v>
      </c>
      <c r="V4962">
        <v>10.399015834902</v>
      </c>
      <c r="W4962">
        <v>89.464828716049794</v>
      </c>
      <c r="X4962">
        <v>10.999015834902</v>
      </c>
      <c r="Y4962">
        <v>90.064828716049803</v>
      </c>
      <c r="Z4962">
        <v>0.759600973643619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9.0825203395203005</v>
      </c>
      <c r="K4963">
        <v>4.0252749804423296</v>
      </c>
      <c r="L4963">
        <v>42.3</v>
      </c>
      <c r="M4963">
        <v>46.325274980442302</v>
      </c>
      <c r="N4963">
        <v>42.899999999999899</v>
      </c>
      <c r="O4963">
        <v>46.925274980442303</v>
      </c>
      <c r="P4963">
        <v>2.73992249038711</v>
      </c>
      <c r="Q4963">
        <v>9.2959595674990307</v>
      </c>
      <c r="R4963">
        <v>4.7666033180274403E-2</v>
      </c>
      <c r="S4963">
        <v>2.1791767554479402</v>
      </c>
      <c r="T4963">
        <v>178.40193704600401</v>
      </c>
      <c r="U4963">
        <v>79.065812881147806</v>
      </c>
      <c r="V4963">
        <v>11.201517797364399</v>
      </c>
      <c r="W4963">
        <v>90.267330678512295</v>
      </c>
      <c r="X4963">
        <v>11.801517797364401</v>
      </c>
      <c r="Y4963">
        <v>90.867330678512303</v>
      </c>
      <c r="Z4963">
        <v>0.83182882019208204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13.1014466151957</v>
      </c>
      <c r="K4964">
        <v>5.8064197267224298</v>
      </c>
      <c r="L4964">
        <v>12.24</v>
      </c>
      <c r="M4964">
        <v>18.046419726722402</v>
      </c>
      <c r="N4964">
        <v>12.84</v>
      </c>
      <c r="O4964">
        <v>18.646419726722399</v>
      </c>
      <c r="P4964">
        <v>0.81872302386131501</v>
      </c>
      <c r="Q4964">
        <v>13.4093306106528</v>
      </c>
      <c r="R4964">
        <v>0.11492784093412101</v>
      </c>
      <c r="S4964">
        <v>2.1791767554479402</v>
      </c>
      <c r="T4964">
        <v>178.40193704600401</v>
      </c>
      <c r="U4964">
        <v>79.065812881147806</v>
      </c>
      <c r="V4964">
        <v>7.8150931835202897</v>
      </c>
      <c r="W4964">
        <v>86.880906064668096</v>
      </c>
      <c r="X4964">
        <v>8.4150931835202893</v>
      </c>
      <c r="Y4964">
        <v>87.480906064668105</v>
      </c>
      <c r="Z4964">
        <v>0.54439281980090304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15.4259135611058</v>
      </c>
      <c r="K4965">
        <v>6.8365983875424101</v>
      </c>
      <c r="L4965">
        <v>15.12</v>
      </c>
      <c r="M4965">
        <v>21.9565983875424</v>
      </c>
      <c r="N4965">
        <v>15.72</v>
      </c>
      <c r="O4965">
        <v>22.556598387542401</v>
      </c>
      <c r="P4965">
        <v>1.0242268292157299</v>
      </c>
      <c r="Q4965">
        <v>15.7884225297918</v>
      </c>
      <c r="R4965">
        <v>0.110082241675884</v>
      </c>
      <c r="S4965">
        <v>2.1791767554479402</v>
      </c>
      <c r="T4965">
        <v>178.40193704600401</v>
      </c>
      <c r="U4965">
        <v>79.065812881147806</v>
      </c>
      <c r="V4965">
        <v>9.2469083007742601</v>
      </c>
      <c r="W4965">
        <v>88.312721181922001</v>
      </c>
      <c r="X4965">
        <v>9.8469083007742597</v>
      </c>
      <c r="Y4965">
        <v>88.912721181922095</v>
      </c>
      <c r="Z4965">
        <v>0.66066347290616201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16.1868388143441</v>
      </c>
      <c r="K4966">
        <v>7.1738322465759001</v>
      </c>
      <c r="L4966">
        <v>30.689999999999898</v>
      </c>
      <c r="M4966">
        <v>37.863832246575903</v>
      </c>
      <c r="N4966">
        <v>31.29</v>
      </c>
      <c r="O4966">
        <v>38.463832246575897</v>
      </c>
      <c r="P4966">
        <v>2.07796978486807</v>
      </c>
      <c r="Q4966">
        <v>16.567229526481199</v>
      </c>
      <c r="R4966">
        <v>7.3872284535882293E-2</v>
      </c>
      <c r="S4966">
        <v>2.1791767554479402</v>
      </c>
      <c r="T4966">
        <v>178.40193704600401</v>
      </c>
      <c r="U4966">
        <v>79.065812881147806</v>
      </c>
      <c r="V4966">
        <v>12.595224513367899</v>
      </c>
      <c r="W4966">
        <v>91.661037394515702</v>
      </c>
      <c r="X4966">
        <v>13.195224513367901</v>
      </c>
      <c r="Y4966">
        <v>92.261037394515697</v>
      </c>
      <c r="Z4966">
        <v>0.96496826900119004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14.271585807715899</v>
      </c>
      <c r="K4967">
        <v>6.3250127867116896</v>
      </c>
      <c r="L4967">
        <v>34.415999999999997</v>
      </c>
      <c r="M4967">
        <v>40.7410127867117</v>
      </c>
      <c r="N4967">
        <v>35.015999999999998</v>
      </c>
      <c r="O4967">
        <v>41.341012786711602</v>
      </c>
      <c r="P4967">
        <v>2.3017020703637101</v>
      </c>
      <c r="Q4967">
        <v>14.606968074197299</v>
      </c>
      <c r="R4967">
        <v>6.5304867626011703E-2</v>
      </c>
      <c r="S4967">
        <v>2.1791767554479402</v>
      </c>
      <c r="T4967">
        <v>178.40193704600401</v>
      </c>
      <c r="U4967">
        <v>79.065812881147806</v>
      </c>
      <c r="V4967">
        <v>12.4862906900934</v>
      </c>
      <c r="W4967">
        <v>91.552103571241204</v>
      </c>
      <c r="X4967">
        <v>13.086290690093399</v>
      </c>
      <c r="Y4967">
        <v>92.152103571241199</v>
      </c>
      <c r="Z4967">
        <v>0.95416613396391503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15.807231092342001</v>
      </c>
      <c r="K4968">
        <v>7.0055942015578498</v>
      </c>
      <c r="L4968">
        <v>18.809999999999999</v>
      </c>
      <c r="M4968">
        <v>25.815594201557801</v>
      </c>
      <c r="N4968">
        <v>19.41</v>
      </c>
      <c r="O4968">
        <v>26.415594201557798</v>
      </c>
      <c r="P4968">
        <v>1.2755478675212399</v>
      </c>
      <c r="Q4968">
        <v>16.178701023012099</v>
      </c>
      <c r="R4968">
        <v>9.8082916516211094E-2</v>
      </c>
      <c r="S4968">
        <v>2.1791767554479402</v>
      </c>
      <c r="T4968">
        <v>178.40193704600401</v>
      </c>
      <c r="U4968">
        <v>79.065812881147806</v>
      </c>
      <c r="V4968">
        <v>10.249664775944</v>
      </c>
      <c r="W4968">
        <v>89.315477657091805</v>
      </c>
      <c r="X4968">
        <v>10.849664775943999</v>
      </c>
      <c r="Y4968">
        <v>89.915477657091799</v>
      </c>
      <c r="Z4968">
        <v>0.74647381540945301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14.271585807715899</v>
      </c>
      <c r="K4969">
        <v>6.3250127867116896</v>
      </c>
      <c r="L4969">
        <v>16.721999999999898</v>
      </c>
      <c r="M4969">
        <v>23.047012786711601</v>
      </c>
      <c r="N4969">
        <v>17.321999999999999</v>
      </c>
      <c r="O4969">
        <v>23.647012786711699</v>
      </c>
      <c r="P4969">
        <v>1.1245622625926801</v>
      </c>
      <c r="Q4969">
        <v>14.606968074197299</v>
      </c>
      <c r="R4969">
        <v>0.100222211613703</v>
      </c>
      <c r="S4969">
        <v>2.1791767554479402</v>
      </c>
      <c r="T4969">
        <v>178.40193704600401</v>
      </c>
      <c r="U4969">
        <v>79.065812881147806</v>
      </c>
      <c r="V4969">
        <v>9.3106434589130291</v>
      </c>
      <c r="W4969">
        <v>88.376456340060798</v>
      </c>
      <c r="X4969">
        <v>9.9106434589130306</v>
      </c>
      <c r="Y4969">
        <v>88.976456340060807</v>
      </c>
      <c r="Z4969">
        <v>0.66600303458506105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8.9590492403015496</v>
      </c>
      <c r="K4970">
        <v>3.9705539219790298</v>
      </c>
      <c r="L4970">
        <v>35.76</v>
      </c>
      <c r="M4970">
        <v>39.730553921979002</v>
      </c>
      <c r="N4970">
        <v>36.3599999999999</v>
      </c>
      <c r="O4970">
        <v>40.330553921979003</v>
      </c>
      <c r="P4970">
        <v>2.3192737148186802</v>
      </c>
      <c r="Q4970">
        <v>9.1695868974486299</v>
      </c>
      <c r="R4970">
        <v>5.8160043819362697E-2</v>
      </c>
      <c r="S4970">
        <v>2.1791767554479402</v>
      </c>
      <c r="T4970">
        <v>178.40193704600401</v>
      </c>
      <c r="U4970">
        <v>79.065812881147806</v>
      </c>
      <c r="V4970">
        <v>10.399015834902</v>
      </c>
      <c r="W4970">
        <v>89.464828716049794</v>
      </c>
      <c r="X4970">
        <v>10.999015834902</v>
      </c>
      <c r="Y4970">
        <v>90.064828716049803</v>
      </c>
      <c r="Z4970">
        <v>0.759600973643619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8.2145701270983906</v>
      </c>
      <c r="K4971">
        <v>3.6406088146943301</v>
      </c>
      <c r="L4971">
        <v>47</v>
      </c>
      <c r="M4971">
        <v>50.640608814694303</v>
      </c>
      <c r="N4971">
        <v>47.599999999999902</v>
      </c>
      <c r="O4971">
        <v>51.240608814694298</v>
      </c>
      <c r="P4971">
        <v>3.02534718581227</v>
      </c>
      <c r="Q4971">
        <v>8.4076125250852005</v>
      </c>
      <c r="R4971">
        <v>4.7666033180274403E-2</v>
      </c>
      <c r="S4971">
        <v>2.1791767554479402</v>
      </c>
      <c r="T4971">
        <v>178.40193704600401</v>
      </c>
      <c r="U4971">
        <v>79.065812881147806</v>
      </c>
      <c r="V4971">
        <v>11.201517797364399</v>
      </c>
      <c r="W4971">
        <v>90.267330678512295</v>
      </c>
      <c r="X4971">
        <v>11.801517797364401</v>
      </c>
      <c r="Y4971">
        <v>90.867330678512303</v>
      </c>
      <c r="Z4971">
        <v>0.83182882019208204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11.875344445715299</v>
      </c>
      <c r="K4972">
        <v>5.2630244793921896</v>
      </c>
      <c r="L4972">
        <v>13.6</v>
      </c>
      <c r="M4972">
        <v>18.863024479392099</v>
      </c>
      <c r="N4972">
        <v>14.2</v>
      </c>
      <c r="O4972">
        <v>19.4630244793921</v>
      </c>
      <c r="P4972">
        <v>0.90289694138889298</v>
      </c>
      <c r="Q4972">
        <v>12.154415040189599</v>
      </c>
      <c r="R4972">
        <v>0.11492784093412101</v>
      </c>
      <c r="S4972">
        <v>2.1791767554479402</v>
      </c>
      <c r="T4972">
        <v>178.40193704600401</v>
      </c>
      <c r="U4972">
        <v>79.065812881147806</v>
      </c>
      <c r="V4972">
        <v>7.8150931835202897</v>
      </c>
      <c r="W4972">
        <v>86.880906064668096</v>
      </c>
      <c r="X4972">
        <v>8.4150931835202893</v>
      </c>
      <c r="Y4972">
        <v>87.480906064668105</v>
      </c>
      <c r="Z4972">
        <v>0.54439281980090304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13.9999794583157</v>
      </c>
      <c r="K4973">
        <v>6.2046397842959804</v>
      </c>
      <c r="L4973">
        <v>16.8</v>
      </c>
      <c r="M4973">
        <v>23.0046397842959</v>
      </c>
      <c r="N4973">
        <v>17.399999999999999</v>
      </c>
      <c r="O4973">
        <v>23.604639784295902</v>
      </c>
      <c r="P4973">
        <v>1.12799637754575</v>
      </c>
      <c r="Q4973">
        <v>14.3289789755862</v>
      </c>
      <c r="R4973">
        <v>0.110082241675884</v>
      </c>
      <c r="S4973">
        <v>2.1791767554479402</v>
      </c>
      <c r="T4973">
        <v>178.40193704600401</v>
      </c>
      <c r="U4973">
        <v>79.065812881147806</v>
      </c>
      <c r="V4973">
        <v>9.2469083007742601</v>
      </c>
      <c r="W4973">
        <v>88.312721181922001</v>
      </c>
      <c r="X4973">
        <v>9.8469083007742597</v>
      </c>
      <c r="Y4973">
        <v>88.912721181922095</v>
      </c>
      <c r="Z4973">
        <v>0.66066347290616201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14.696658176573401</v>
      </c>
      <c r="K4974">
        <v>6.5134002724841498</v>
      </c>
      <c r="L4974">
        <v>34.1</v>
      </c>
      <c r="M4974">
        <v>40.6134002724841</v>
      </c>
      <c r="N4974">
        <v>34.699999999999903</v>
      </c>
      <c r="O4974">
        <v>41.213400272484101</v>
      </c>
      <c r="P4974">
        <v>2.2864210132341798</v>
      </c>
      <c r="Q4974">
        <v>15.0420296437229</v>
      </c>
      <c r="R4974">
        <v>7.3872284535882293E-2</v>
      </c>
      <c r="S4974">
        <v>2.1791767554479402</v>
      </c>
      <c r="T4974">
        <v>178.40193704600401</v>
      </c>
      <c r="U4974">
        <v>79.065812881147806</v>
      </c>
      <c r="V4974">
        <v>12.595224513367899</v>
      </c>
      <c r="W4974">
        <v>91.661037394515702</v>
      </c>
      <c r="X4974">
        <v>13.195224513367901</v>
      </c>
      <c r="Y4974">
        <v>92.261037394515697</v>
      </c>
      <c r="Z4974">
        <v>0.96496826900119004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12.9442159436165</v>
      </c>
      <c r="K4975">
        <v>5.7367367901798003</v>
      </c>
      <c r="L4975">
        <v>38.24</v>
      </c>
      <c r="M4975">
        <v>43.9767367901798</v>
      </c>
      <c r="N4975">
        <v>38.839999999999897</v>
      </c>
      <c r="O4975">
        <v>44.576736790179801</v>
      </c>
      <c r="P4975">
        <v>2.53494314823552</v>
      </c>
      <c r="Q4975">
        <v>13.2484050182915</v>
      </c>
      <c r="R4975">
        <v>6.5304867626011703E-2</v>
      </c>
      <c r="S4975">
        <v>2.1791767554479402</v>
      </c>
      <c r="T4975">
        <v>178.40193704600401</v>
      </c>
      <c r="U4975">
        <v>79.065812881147806</v>
      </c>
      <c r="V4975">
        <v>12.4862906900934</v>
      </c>
      <c r="W4975">
        <v>91.552103571241204</v>
      </c>
      <c r="X4975">
        <v>13.086290690093399</v>
      </c>
      <c r="Y4975">
        <v>92.152103571241199</v>
      </c>
      <c r="Z4975">
        <v>0.95416613396391503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14.349029335191901</v>
      </c>
      <c r="K4976">
        <v>6.3593349221865703</v>
      </c>
      <c r="L4976">
        <v>20.9</v>
      </c>
      <c r="M4976">
        <v>27.2593349221865</v>
      </c>
      <c r="N4976">
        <v>21.5</v>
      </c>
      <c r="O4976">
        <v>27.859334922186498</v>
      </c>
      <c r="P4976">
        <v>1.4043227231367601</v>
      </c>
      <c r="Q4976">
        <v>14.6862315245689</v>
      </c>
      <c r="R4976">
        <v>9.8082916516211094E-2</v>
      </c>
      <c r="S4976">
        <v>2.1791767554479402</v>
      </c>
      <c r="T4976">
        <v>178.40193704600401</v>
      </c>
      <c r="U4976">
        <v>79.065812881147806</v>
      </c>
      <c r="V4976">
        <v>10.249664775944</v>
      </c>
      <c r="W4976">
        <v>89.315477657091805</v>
      </c>
      <c r="X4976">
        <v>10.849664775943999</v>
      </c>
      <c r="Y4976">
        <v>89.915477657091799</v>
      </c>
      <c r="Z4976">
        <v>0.74647381540945301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12.9442159436165</v>
      </c>
      <c r="K4977">
        <v>5.7367367901798003</v>
      </c>
      <c r="L4977">
        <v>18.579999999999998</v>
      </c>
      <c r="M4977">
        <v>24.316736790179799</v>
      </c>
      <c r="N4977">
        <v>19.18</v>
      </c>
      <c r="O4977">
        <v>24.916736790179801</v>
      </c>
      <c r="P4977">
        <v>1.2392125126209901</v>
      </c>
      <c r="Q4977">
        <v>13.2484050182915</v>
      </c>
      <c r="R4977">
        <v>0.100222211613703</v>
      </c>
      <c r="S4977">
        <v>2.1791767554479402</v>
      </c>
      <c r="T4977">
        <v>178.40193704600401</v>
      </c>
      <c r="U4977">
        <v>79.065812881147806</v>
      </c>
      <c r="V4977">
        <v>9.3106434589130291</v>
      </c>
      <c r="W4977">
        <v>88.376456340060798</v>
      </c>
      <c r="X4977">
        <v>9.9106434589130306</v>
      </c>
      <c r="Y4977">
        <v>88.976456340060807</v>
      </c>
      <c r="Z4977">
        <v>0.66600303458506105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8.1805806308350295</v>
      </c>
      <c r="K4978">
        <v>3.6255450368229498</v>
      </c>
      <c r="L4978">
        <v>39.335999999999999</v>
      </c>
      <c r="M4978">
        <v>42.961545036822898</v>
      </c>
      <c r="N4978">
        <v>39.9359999999999</v>
      </c>
      <c r="O4978">
        <v>43.561545036822899</v>
      </c>
      <c r="P4978">
        <v>2.5373678091026002</v>
      </c>
      <c r="Q4978">
        <v>8.3728242756596494</v>
      </c>
      <c r="R4978">
        <v>5.8160043819362697E-2</v>
      </c>
      <c r="S4978">
        <v>2.1791767554479402</v>
      </c>
      <c r="T4978">
        <v>178.40193704600401</v>
      </c>
      <c r="U4978">
        <v>79.065812881147806</v>
      </c>
      <c r="V4978">
        <v>10.399015834902</v>
      </c>
      <c r="W4978">
        <v>89.464828716049794</v>
      </c>
      <c r="X4978">
        <v>10.999015834902</v>
      </c>
      <c r="Y4978">
        <v>90.064828716049803</v>
      </c>
      <c r="Z4978">
        <v>0.759600973643619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7.4980373913296301</v>
      </c>
      <c r="K4979">
        <v>3.32304924024363</v>
      </c>
      <c r="L4979">
        <v>51.7</v>
      </c>
      <c r="M4979">
        <v>55.023049240243601</v>
      </c>
      <c r="N4979">
        <v>52.3</v>
      </c>
      <c r="O4979">
        <v>55.623049240243603</v>
      </c>
      <c r="P4979">
        <v>3.31000896904736</v>
      </c>
      <c r="Q4979">
        <v>7.6742412700258704</v>
      </c>
      <c r="R4979">
        <v>4.7666033180274403E-2</v>
      </c>
      <c r="S4979">
        <v>2.1791767554479402</v>
      </c>
      <c r="T4979">
        <v>178.40193704600401</v>
      </c>
      <c r="U4979">
        <v>79.065812881147806</v>
      </c>
      <c r="V4979">
        <v>11.201517797364399</v>
      </c>
      <c r="W4979">
        <v>90.267330678512295</v>
      </c>
      <c r="X4979">
        <v>11.801517797364401</v>
      </c>
      <c r="Y4979">
        <v>90.867330678512303</v>
      </c>
      <c r="Z4979">
        <v>0.83182882019208204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10.8590934590991</v>
      </c>
      <c r="K4980">
        <v>4.8126330112358904</v>
      </c>
      <c r="L4980">
        <v>14.96</v>
      </c>
      <c r="M4980">
        <v>19.772633011235801</v>
      </c>
      <c r="N4980">
        <v>15.56</v>
      </c>
      <c r="O4980">
        <v>20.372633011235799</v>
      </c>
      <c r="P4980">
        <v>0.98700438281112401</v>
      </c>
      <c r="Q4980">
        <v>11.114282155387899</v>
      </c>
      <c r="R4980">
        <v>0.11492784093412101</v>
      </c>
      <c r="S4980">
        <v>2.1791767554479402</v>
      </c>
      <c r="T4980">
        <v>178.40193704600401</v>
      </c>
      <c r="U4980">
        <v>79.065812881147806</v>
      </c>
      <c r="V4980">
        <v>7.8150931835202897</v>
      </c>
      <c r="W4980">
        <v>86.880906064668096</v>
      </c>
      <c r="X4980">
        <v>8.4150931835202893</v>
      </c>
      <c r="Y4980">
        <v>87.480906064668105</v>
      </c>
      <c r="Z4980">
        <v>0.54439281980090304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12.8153587243684</v>
      </c>
      <c r="K4981">
        <v>5.6796286614556699</v>
      </c>
      <c r="L4981">
        <v>18.48</v>
      </c>
      <c r="M4981">
        <v>24.159628661455599</v>
      </c>
      <c r="N4981">
        <v>19.079999999999998</v>
      </c>
      <c r="O4981">
        <v>24.759628661455601</v>
      </c>
      <c r="P4981">
        <v>1.23166491444725</v>
      </c>
      <c r="Q4981">
        <v>13.116519654391</v>
      </c>
      <c r="R4981">
        <v>0.110082241675884</v>
      </c>
      <c r="S4981">
        <v>2.1791767554479402</v>
      </c>
      <c r="T4981">
        <v>178.40193704600401</v>
      </c>
      <c r="U4981">
        <v>79.065812881147806</v>
      </c>
      <c r="V4981">
        <v>9.2469083007742601</v>
      </c>
      <c r="W4981">
        <v>88.312721181922001</v>
      </c>
      <c r="X4981">
        <v>9.8469083007742597</v>
      </c>
      <c r="Y4981">
        <v>88.912721181922095</v>
      </c>
      <c r="Z4981">
        <v>0.66066347290616201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13.4577233259336</v>
      </c>
      <c r="K4982">
        <v>5.9643177193762096</v>
      </c>
      <c r="L4982">
        <v>37.51</v>
      </c>
      <c r="M4982">
        <v>43.474317719376202</v>
      </c>
      <c r="N4982">
        <v>38.1099999999999</v>
      </c>
      <c r="O4982">
        <v>44.074317719376197</v>
      </c>
      <c r="P4982">
        <v>2.4944650362987999</v>
      </c>
      <c r="Q4982">
        <v>13.773979824093001</v>
      </c>
      <c r="R4982">
        <v>7.3872284535882293E-2</v>
      </c>
      <c r="S4982">
        <v>2.1791767554479402</v>
      </c>
      <c r="T4982">
        <v>178.40193704600401</v>
      </c>
      <c r="U4982">
        <v>79.065812881147806</v>
      </c>
      <c r="V4982">
        <v>12.595224513367899</v>
      </c>
      <c r="W4982">
        <v>91.661037394515702</v>
      </c>
      <c r="X4982">
        <v>13.195224513367901</v>
      </c>
      <c r="Y4982">
        <v>92.261037394515697</v>
      </c>
      <c r="Z4982">
        <v>0.96496826900119004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11.8427471966416</v>
      </c>
      <c r="K4983">
        <v>5.2485777304477699</v>
      </c>
      <c r="L4983">
        <v>42.064</v>
      </c>
      <c r="M4983">
        <v>47.3125777304477</v>
      </c>
      <c r="N4983">
        <v>42.664000000000001</v>
      </c>
      <c r="O4983">
        <v>47.912577730447701</v>
      </c>
      <c r="P4983">
        <v>2.76767452715753</v>
      </c>
      <c r="Q4983">
        <v>12.1210517557627</v>
      </c>
      <c r="R4983">
        <v>6.5304867626011703E-2</v>
      </c>
      <c r="S4983">
        <v>2.1791767554479402</v>
      </c>
      <c r="T4983">
        <v>178.40193704600401</v>
      </c>
      <c r="U4983">
        <v>79.065812881147806</v>
      </c>
      <c r="V4983">
        <v>12.4862906900934</v>
      </c>
      <c r="W4983">
        <v>91.552103571241204</v>
      </c>
      <c r="X4983">
        <v>13.086290690093399</v>
      </c>
      <c r="Y4983">
        <v>92.152103571241199</v>
      </c>
      <c r="Z4983">
        <v>0.95416613396391503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13.137140819429</v>
      </c>
      <c r="K4984">
        <v>5.8222390127659596</v>
      </c>
      <c r="L4984">
        <v>22.99</v>
      </c>
      <c r="M4984">
        <v>28.8122390127659</v>
      </c>
      <c r="N4984">
        <v>23.59</v>
      </c>
      <c r="O4984">
        <v>29.412239012765902</v>
      </c>
      <c r="P4984">
        <v>1.5329420570634</v>
      </c>
      <c r="Q4984">
        <v>13.445863628685601</v>
      </c>
      <c r="R4984">
        <v>9.8082916516211094E-2</v>
      </c>
      <c r="S4984">
        <v>2.1791767554479402</v>
      </c>
      <c r="T4984">
        <v>178.40193704600401</v>
      </c>
      <c r="U4984">
        <v>79.065812881147806</v>
      </c>
      <c r="V4984">
        <v>10.249664775944</v>
      </c>
      <c r="W4984">
        <v>89.315477657091805</v>
      </c>
      <c r="X4984">
        <v>10.849664775943999</v>
      </c>
      <c r="Y4984">
        <v>89.915477657091799</v>
      </c>
      <c r="Z4984">
        <v>0.74647381540945301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11.8427471966416</v>
      </c>
      <c r="K4985">
        <v>5.2485777304477699</v>
      </c>
      <c r="L4985">
        <v>20.437999999999999</v>
      </c>
      <c r="M4985">
        <v>25.686577730447699</v>
      </c>
      <c r="N4985">
        <v>21.038</v>
      </c>
      <c r="O4985">
        <v>26.2865777304477</v>
      </c>
      <c r="P4985">
        <v>1.3537394702355601</v>
      </c>
      <c r="Q4985">
        <v>12.1210517557627</v>
      </c>
      <c r="R4985">
        <v>0.100222211613703</v>
      </c>
      <c r="S4985">
        <v>2.1791767554479402</v>
      </c>
      <c r="T4985">
        <v>178.40193704600401</v>
      </c>
      <c r="U4985">
        <v>79.065812881147806</v>
      </c>
      <c r="V4985">
        <v>9.3106434589130291</v>
      </c>
      <c r="W4985">
        <v>88.376456340060798</v>
      </c>
      <c r="X4985">
        <v>9.9106434589130306</v>
      </c>
      <c r="Y4985">
        <v>88.976456340060807</v>
      </c>
      <c r="Z4985">
        <v>0.66600303458506105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7.5265818062304</v>
      </c>
      <c r="K4986">
        <v>3.3356998168276899</v>
      </c>
      <c r="L4986">
        <v>42.9119999999999</v>
      </c>
      <c r="M4986">
        <v>46.247699816827598</v>
      </c>
      <c r="N4986">
        <v>43.511999999999901</v>
      </c>
      <c r="O4986">
        <v>46.8476998168276</v>
      </c>
      <c r="P4986">
        <v>2.7550161926597698</v>
      </c>
      <c r="Q4986">
        <v>7.7034564786768103</v>
      </c>
      <c r="R4986">
        <v>5.8160043819362697E-2</v>
      </c>
      <c r="S4986">
        <v>2.1791767554479402</v>
      </c>
      <c r="T4986">
        <v>178.40193704600401</v>
      </c>
      <c r="U4986">
        <v>79.065812881147806</v>
      </c>
      <c r="V4986">
        <v>10.399015834902</v>
      </c>
      <c r="W4986">
        <v>89.464828716049794</v>
      </c>
      <c r="X4986">
        <v>10.999015834902</v>
      </c>
      <c r="Y4986">
        <v>90.064828716049803</v>
      </c>
      <c r="Z4986">
        <v>0.759600973643619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6.8964779504185199</v>
      </c>
      <c r="K4987">
        <v>3.05644458908617</v>
      </c>
      <c r="L4987">
        <v>56.4</v>
      </c>
      <c r="M4987">
        <v>59.456444589086097</v>
      </c>
      <c r="N4987">
        <v>56.999999999999901</v>
      </c>
      <c r="O4987">
        <v>60.056444589086098</v>
      </c>
      <c r="P4987">
        <v>3.5939119076014898</v>
      </c>
      <c r="Q4987">
        <v>7.0585451822533596</v>
      </c>
      <c r="R4987">
        <v>4.7666033180274403E-2</v>
      </c>
      <c r="S4987">
        <v>2.1791767554479402</v>
      </c>
      <c r="T4987">
        <v>178.40193704600401</v>
      </c>
      <c r="U4987">
        <v>79.065812881147806</v>
      </c>
      <c r="V4987">
        <v>11.201517797364399</v>
      </c>
      <c r="W4987">
        <v>90.267330678512295</v>
      </c>
      <c r="X4987">
        <v>11.801517797364401</v>
      </c>
      <c r="Y4987">
        <v>90.867330678512303</v>
      </c>
      <c r="Z4987">
        <v>0.83182882019208204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10.003065630775399</v>
      </c>
      <c r="K4988">
        <v>4.4332507174335198</v>
      </c>
      <c r="L4988">
        <v>16.32</v>
      </c>
      <c r="M4988">
        <v>20.753250717433499</v>
      </c>
      <c r="N4988">
        <v>16.920000000000002</v>
      </c>
      <c r="O4988">
        <v>21.3532507174335</v>
      </c>
      <c r="P4988">
        <v>1.0710454530437501</v>
      </c>
      <c r="Q4988">
        <v>10.238137673098599</v>
      </c>
      <c r="R4988">
        <v>0.11492784093412101</v>
      </c>
      <c r="S4988">
        <v>2.1791767554479402</v>
      </c>
      <c r="T4988">
        <v>178.40193704600401</v>
      </c>
      <c r="U4988">
        <v>79.065812881147806</v>
      </c>
      <c r="V4988">
        <v>7.8150931835202897</v>
      </c>
      <c r="W4988">
        <v>86.880906064668096</v>
      </c>
      <c r="X4988">
        <v>8.4150931835202893</v>
      </c>
      <c r="Y4988">
        <v>87.480906064668105</v>
      </c>
      <c r="Z4988">
        <v>0.54439281980090304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11.8155734507597</v>
      </c>
      <c r="K4989">
        <v>5.23653461957828</v>
      </c>
      <c r="L4989">
        <v>20.16</v>
      </c>
      <c r="M4989">
        <v>25.396534619578201</v>
      </c>
      <c r="N4989">
        <v>20.76</v>
      </c>
      <c r="O4989">
        <v>25.996534619578199</v>
      </c>
      <c r="P4989">
        <v>1.33523263638222</v>
      </c>
      <c r="Q4989">
        <v>12.0932394268526</v>
      </c>
      <c r="R4989">
        <v>0.110082241675884</v>
      </c>
      <c r="S4989">
        <v>2.1791767554479402</v>
      </c>
      <c r="T4989">
        <v>178.40193704600401</v>
      </c>
      <c r="U4989">
        <v>79.065812881147806</v>
      </c>
      <c r="V4989">
        <v>9.2469083007742601</v>
      </c>
      <c r="W4989">
        <v>88.312721181922001</v>
      </c>
      <c r="X4989">
        <v>9.8469083007742597</v>
      </c>
      <c r="Y4989">
        <v>88.912721181922095</v>
      </c>
      <c r="Z4989">
        <v>0.66066347290616201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12.4114339026096</v>
      </c>
      <c r="K4990">
        <v>5.50061354029702</v>
      </c>
      <c r="L4990">
        <v>40.92</v>
      </c>
      <c r="M4990">
        <v>46.420613540296998</v>
      </c>
      <c r="N4990">
        <v>41.519999999999897</v>
      </c>
      <c r="O4990">
        <v>47.020613540296999</v>
      </c>
      <c r="P4990">
        <v>2.70210344189542</v>
      </c>
      <c r="Q4990">
        <v>12.703102599320999</v>
      </c>
      <c r="R4990">
        <v>7.3872284535882293E-2</v>
      </c>
      <c r="S4990">
        <v>2.1791767554479402</v>
      </c>
      <c r="T4990">
        <v>178.40193704600401</v>
      </c>
      <c r="U4990">
        <v>79.065812881147806</v>
      </c>
      <c r="V4990">
        <v>12.595224513367899</v>
      </c>
      <c r="W4990">
        <v>91.661037394515702</v>
      </c>
      <c r="X4990">
        <v>13.195224513367901</v>
      </c>
      <c r="Y4990">
        <v>92.261037394515697</v>
      </c>
      <c r="Z4990">
        <v>0.96496826900119004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10.914033773068599</v>
      </c>
      <c r="K4991">
        <v>4.83698196537771</v>
      </c>
      <c r="L4991">
        <v>45.887999999999998</v>
      </c>
      <c r="M4991">
        <v>50.724981965377701</v>
      </c>
      <c r="N4991">
        <v>46.488</v>
      </c>
      <c r="O4991">
        <v>51.324981965377702</v>
      </c>
      <c r="P4991">
        <v>2.9998984299512199</v>
      </c>
      <c r="Q4991">
        <v>11.1705135667357</v>
      </c>
      <c r="R4991">
        <v>6.5304867626011703E-2</v>
      </c>
      <c r="S4991">
        <v>2.1791767554479402</v>
      </c>
      <c r="T4991">
        <v>178.40193704600401</v>
      </c>
      <c r="U4991">
        <v>79.065812881147806</v>
      </c>
      <c r="V4991">
        <v>12.4862906900934</v>
      </c>
      <c r="W4991">
        <v>91.552103571241204</v>
      </c>
      <c r="X4991">
        <v>13.086290690093399</v>
      </c>
      <c r="Y4991">
        <v>92.152103571241199</v>
      </c>
      <c r="Z4991">
        <v>0.95416613396391503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12.1140167182984</v>
      </c>
      <c r="K4992">
        <v>5.3688014544432097</v>
      </c>
      <c r="L4992">
        <v>25.08</v>
      </c>
      <c r="M4992">
        <v>30.448801454443199</v>
      </c>
      <c r="N4992">
        <v>25.68</v>
      </c>
      <c r="O4992">
        <v>31.0488014544432</v>
      </c>
      <c r="P4992">
        <v>1.6614062444958999</v>
      </c>
      <c r="Q4992">
        <v>12.398696111178401</v>
      </c>
      <c r="R4992">
        <v>9.8082916516211094E-2</v>
      </c>
      <c r="S4992">
        <v>2.1791767554479402</v>
      </c>
      <c r="T4992">
        <v>178.40193704600401</v>
      </c>
      <c r="U4992">
        <v>79.065812881147806</v>
      </c>
      <c r="V4992">
        <v>10.249664775944</v>
      </c>
      <c r="W4992">
        <v>89.315477657091805</v>
      </c>
      <c r="X4992">
        <v>10.849664775943999</v>
      </c>
      <c r="Y4992">
        <v>89.915477657091799</v>
      </c>
      <c r="Z4992">
        <v>0.74647381540945301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10.914033773068599</v>
      </c>
      <c r="K4993">
        <v>4.83698196537771</v>
      </c>
      <c r="L4993">
        <v>22.2959999999999</v>
      </c>
      <c r="M4993">
        <v>27.132981965377699</v>
      </c>
      <c r="N4993">
        <v>22.895999999999901</v>
      </c>
      <c r="O4993">
        <v>27.7329819653777</v>
      </c>
      <c r="P4993">
        <v>1.4681434003235301</v>
      </c>
      <c r="Q4993">
        <v>11.1705135667357</v>
      </c>
      <c r="R4993">
        <v>0.100222211613703</v>
      </c>
      <c r="S4993">
        <v>2.1791767554479402</v>
      </c>
      <c r="T4993">
        <v>178.40193704600401</v>
      </c>
      <c r="U4993">
        <v>79.065812881147806</v>
      </c>
      <c r="V4993">
        <v>9.3106434589130291</v>
      </c>
      <c r="W4993">
        <v>88.376456340060798</v>
      </c>
      <c r="X4993">
        <v>9.9106434589130306</v>
      </c>
      <c r="Y4993">
        <v>88.976456340060807</v>
      </c>
      <c r="Z4993">
        <v>0.66600303458506105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184.66165413533801</v>
      </c>
      <c r="K4994">
        <v>81.840051929609103</v>
      </c>
      <c r="L4994">
        <v>0</v>
      </c>
      <c r="M4994">
        <v>81.840051929609103</v>
      </c>
      <c r="N4994">
        <v>0.6</v>
      </c>
      <c r="O4994">
        <v>82.440051929609098</v>
      </c>
      <c r="P4994">
        <v>0</v>
      </c>
      <c r="Q4994">
        <v>189.001203007518</v>
      </c>
      <c r="R4994">
        <v>5.8134488263807099E-2</v>
      </c>
      <c r="S4994">
        <v>2.1739130434782599</v>
      </c>
      <c r="T4994">
        <v>177.971014492753</v>
      </c>
      <c r="U4994">
        <v>78.874832656797196</v>
      </c>
      <c r="V4994">
        <v>10.3944465015687</v>
      </c>
      <c r="W4994">
        <v>89.269279158365904</v>
      </c>
      <c r="X4994">
        <v>10.994446501568699</v>
      </c>
      <c r="Y4994">
        <v>89.869279158365899</v>
      </c>
      <c r="Z4994">
        <v>0.76150271166988603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184.66165413533801</v>
      </c>
      <c r="K4995">
        <v>81.840051929609103</v>
      </c>
      <c r="L4995">
        <v>0</v>
      </c>
      <c r="M4995">
        <v>81.840051929609103</v>
      </c>
      <c r="N4995">
        <v>0.6</v>
      </c>
      <c r="O4995">
        <v>82.440051929609098</v>
      </c>
      <c r="P4995">
        <v>0</v>
      </c>
      <c r="Q4995">
        <v>189.001203007518</v>
      </c>
      <c r="R4995">
        <v>4.7642699846941097E-2</v>
      </c>
      <c r="S4995">
        <v>2.1739130434782599</v>
      </c>
      <c r="T4995">
        <v>177.971014492753</v>
      </c>
      <c r="U4995">
        <v>78.874832656797196</v>
      </c>
      <c r="V4995">
        <v>11.196034464031101</v>
      </c>
      <c r="W4995">
        <v>90.070867120828296</v>
      </c>
      <c r="X4995">
        <v>11.7960344640311</v>
      </c>
      <c r="Y4995">
        <v>90.670867120828305</v>
      </c>
      <c r="Z4995">
        <v>0.83391068099160504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184.66165413533801</v>
      </c>
      <c r="K4996">
        <v>81.840051929609103</v>
      </c>
      <c r="L4996">
        <v>0</v>
      </c>
      <c r="M4996">
        <v>81.840051929609103</v>
      </c>
      <c r="N4996">
        <v>0.6</v>
      </c>
      <c r="O4996">
        <v>82.440051929609098</v>
      </c>
      <c r="P4996">
        <v>0</v>
      </c>
      <c r="Q4996">
        <v>189.001203007518</v>
      </c>
      <c r="R4996">
        <v>0.114893396489677</v>
      </c>
      <c r="S4996">
        <v>2.1739130434782599</v>
      </c>
      <c r="T4996">
        <v>177.971014492753</v>
      </c>
      <c r="U4996">
        <v>78.874832656797196</v>
      </c>
      <c r="V4996">
        <v>7.8127509612980699</v>
      </c>
      <c r="W4996">
        <v>86.687583618095204</v>
      </c>
      <c r="X4996">
        <v>8.4127509612980695</v>
      </c>
      <c r="Y4996">
        <v>87.287583618095198</v>
      </c>
      <c r="Z4996">
        <v>0.54575714221572902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184.66165413533801</v>
      </c>
      <c r="K4997">
        <v>81.840051929609103</v>
      </c>
      <c r="L4997">
        <v>0</v>
      </c>
      <c r="M4997">
        <v>81.840051929609103</v>
      </c>
      <c r="N4997">
        <v>0.6</v>
      </c>
      <c r="O4997">
        <v>82.440051929609098</v>
      </c>
      <c r="P4997">
        <v>0</v>
      </c>
      <c r="Q4997">
        <v>189.001203007518</v>
      </c>
      <c r="R4997">
        <v>0.11004113056477299</v>
      </c>
      <c r="S4997">
        <v>2.1739130434782599</v>
      </c>
      <c r="T4997">
        <v>177.971014492753</v>
      </c>
      <c r="U4997">
        <v>78.874832656797196</v>
      </c>
      <c r="V4997">
        <v>9.2434549674409308</v>
      </c>
      <c r="W4997">
        <v>88.118287624238107</v>
      </c>
      <c r="X4997">
        <v>9.8434549674409304</v>
      </c>
      <c r="Y4997">
        <v>88.718287624238101</v>
      </c>
      <c r="Z4997">
        <v>0.66231828041281005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184.66165413533801</v>
      </c>
      <c r="K4998">
        <v>81.840051929609103</v>
      </c>
      <c r="L4998">
        <v>0</v>
      </c>
      <c r="M4998">
        <v>81.840051929609103</v>
      </c>
      <c r="N4998">
        <v>0.6</v>
      </c>
      <c r="O4998">
        <v>82.440051929609098</v>
      </c>
      <c r="P4998">
        <v>0</v>
      </c>
      <c r="Q4998">
        <v>189.001203007518</v>
      </c>
      <c r="R4998">
        <v>7.3828951202548898E-2</v>
      </c>
      <c r="S4998">
        <v>2.1739130434782599</v>
      </c>
      <c r="T4998">
        <v>177.971014492753</v>
      </c>
      <c r="U4998">
        <v>78.874832656797196</v>
      </c>
      <c r="V4998">
        <v>12.5878361800346</v>
      </c>
      <c r="W4998">
        <v>91.462668836831796</v>
      </c>
      <c r="X4998">
        <v>13.1878361800346</v>
      </c>
      <c r="Y4998">
        <v>92.062668836831804</v>
      </c>
      <c r="Z4998">
        <v>0.96738183398831901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184.66165413533801</v>
      </c>
      <c r="K4999">
        <v>81.840051929609103</v>
      </c>
      <c r="L4999">
        <v>0</v>
      </c>
      <c r="M4999">
        <v>81.840051929609103</v>
      </c>
      <c r="N4999">
        <v>0.6</v>
      </c>
      <c r="O4999">
        <v>82.440051929609098</v>
      </c>
      <c r="P4999">
        <v>0</v>
      </c>
      <c r="Q4999">
        <v>189.001203007518</v>
      </c>
      <c r="R4999">
        <v>6.52670898482339E-2</v>
      </c>
      <c r="S4999">
        <v>2.1739130434782599</v>
      </c>
      <c r="T4999">
        <v>177.971014492753</v>
      </c>
      <c r="U4999">
        <v>78.874832656797196</v>
      </c>
      <c r="V4999">
        <v>12.479067578982299</v>
      </c>
      <c r="W4999">
        <v>91.353900235779506</v>
      </c>
      <c r="X4999">
        <v>13.079067578982301</v>
      </c>
      <c r="Y4999">
        <v>91.9539002357795</v>
      </c>
      <c r="Z4999">
        <v>0.95655280195916503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184.66165413533801</v>
      </c>
      <c r="K5000">
        <v>81.840051929609103</v>
      </c>
      <c r="L5000">
        <v>0</v>
      </c>
      <c r="M5000">
        <v>81.840051929609103</v>
      </c>
      <c r="N5000">
        <v>0.6</v>
      </c>
      <c r="O5000">
        <v>82.440051929609098</v>
      </c>
      <c r="P5000">
        <v>0</v>
      </c>
      <c r="Q5000">
        <v>189.001203007518</v>
      </c>
      <c r="R5000">
        <v>9.80406942939889E-2</v>
      </c>
      <c r="S5000">
        <v>2.1739130434782599</v>
      </c>
      <c r="T5000">
        <v>177.971014492753</v>
      </c>
      <c r="U5000">
        <v>78.874832656797196</v>
      </c>
      <c r="V5000">
        <v>10.2452525537218</v>
      </c>
      <c r="W5000">
        <v>89.120085210518994</v>
      </c>
      <c r="X5000">
        <v>10.845252553721799</v>
      </c>
      <c r="Y5000">
        <v>89.720085210519002</v>
      </c>
      <c r="Z5000">
        <v>0.74834280359898797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184.66165413533801</v>
      </c>
      <c r="K5001">
        <v>81.840051929609103</v>
      </c>
      <c r="L5001">
        <v>0</v>
      </c>
      <c r="M5001">
        <v>81.840051929609103</v>
      </c>
      <c r="N5001">
        <v>0.6</v>
      </c>
      <c r="O5001">
        <v>82.440051929609098</v>
      </c>
      <c r="P5001">
        <v>0</v>
      </c>
      <c r="Q5001">
        <v>189.001203007518</v>
      </c>
      <c r="R5001">
        <v>0.100184433835925</v>
      </c>
      <c r="S5001">
        <v>2.1739130434782599</v>
      </c>
      <c r="T5001">
        <v>177.971014492753</v>
      </c>
      <c r="U5001">
        <v>78.874832656797196</v>
      </c>
      <c r="V5001">
        <v>9.3071339033574798</v>
      </c>
      <c r="W5001">
        <v>88.181966560154606</v>
      </c>
      <c r="X5001">
        <v>9.9071339033574795</v>
      </c>
      <c r="Y5001">
        <v>88.781966560154601</v>
      </c>
      <c r="Z5001">
        <v>0.66767117456570901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62.3556683960702</v>
      </c>
      <c r="K5002">
        <v>27.635359184531801</v>
      </c>
      <c r="L5002">
        <v>3.5759999999999899</v>
      </c>
      <c r="M5002">
        <v>31.211359184531801</v>
      </c>
      <c r="N5002">
        <v>4.1759999999999904</v>
      </c>
      <c r="O5002">
        <v>31.811359184531799</v>
      </c>
      <c r="P5002">
        <v>0.337192256082603</v>
      </c>
      <c r="Q5002">
        <v>63.821026603377803</v>
      </c>
      <c r="R5002">
        <v>5.8134488263807099E-2</v>
      </c>
      <c r="S5002">
        <v>2.1739130434782599</v>
      </c>
      <c r="T5002">
        <v>177.971014492753</v>
      </c>
      <c r="U5002">
        <v>78.874832656797196</v>
      </c>
      <c r="V5002">
        <v>10.3944465015687</v>
      </c>
      <c r="W5002">
        <v>89.269279158365904</v>
      </c>
      <c r="X5002">
        <v>10.994446501568699</v>
      </c>
      <c r="Y5002">
        <v>89.869279158365899</v>
      </c>
      <c r="Z5002">
        <v>0.76150271166988603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58.655748891163398</v>
      </c>
      <c r="K5003">
        <v>25.995594795791899</v>
      </c>
      <c r="L5003">
        <v>4.7</v>
      </c>
      <c r="M5003">
        <v>30.695594795791902</v>
      </c>
      <c r="N5003">
        <v>5.3</v>
      </c>
      <c r="O5003">
        <v>31.295594795791899</v>
      </c>
      <c r="P5003">
        <v>0.42997722782209702</v>
      </c>
      <c r="Q5003">
        <v>60.034158990105702</v>
      </c>
      <c r="R5003">
        <v>4.7642699846941097E-2</v>
      </c>
      <c r="S5003">
        <v>2.1739130434782599</v>
      </c>
      <c r="T5003">
        <v>177.971014492753</v>
      </c>
      <c r="U5003">
        <v>78.874832656797196</v>
      </c>
      <c r="V5003">
        <v>11.196034464031101</v>
      </c>
      <c r="W5003">
        <v>90.070867120828296</v>
      </c>
      <c r="X5003">
        <v>11.7960344640311</v>
      </c>
      <c r="Y5003">
        <v>90.670867120828305</v>
      </c>
      <c r="Z5003">
        <v>0.83391068099160504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75.210905857947196</v>
      </c>
      <c r="K5004">
        <v>33.332661672012101</v>
      </c>
      <c r="L5004">
        <v>1.36</v>
      </c>
      <c r="M5004">
        <v>34.6926616720121</v>
      </c>
      <c r="N5004">
        <v>1.96</v>
      </c>
      <c r="O5004">
        <v>35.292661672012102</v>
      </c>
      <c r="P5004">
        <v>0.14343105297724501</v>
      </c>
      <c r="Q5004">
        <v>76.978362145608997</v>
      </c>
      <c r="R5004">
        <v>0.114893396489677</v>
      </c>
      <c r="S5004">
        <v>2.1739130434782599</v>
      </c>
      <c r="T5004">
        <v>177.971014492753</v>
      </c>
      <c r="U5004">
        <v>78.874832656797196</v>
      </c>
      <c r="V5004">
        <v>7.8127509612980699</v>
      </c>
      <c r="W5004">
        <v>86.687583618095204</v>
      </c>
      <c r="X5004">
        <v>8.4127509612980695</v>
      </c>
      <c r="Y5004">
        <v>87.287583618095198</v>
      </c>
      <c r="Z5004">
        <v>0.54575714221572902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83.208497390348796</v>
      </c>
      <c r="K5005">
        <v>36.877107915539398</v>
      </c>
      <c r="L5005">
        <v>1.68</v>
      </c>
      <c r="M5005">
        <v>38.557107915539397</v>
      </c>
      <c r="N5005">
        <v>2.2799999999999998</v>
      </c>
      <c r="O5005">
        <v>39.157107915539399</v>
      </c>
      <c r="P5005">
        <v>0.19110387886955299</v>
      </c>
      <c r="Q5005">
        <v>85.163897079021993</v>
      </c>
      <c r="R5005">
        <v>0.11004113056477299</v>
      </c>
      <c r="S5005">
        <v>2.1739130434782599</v>
      </c>
      <c r="T5005">
        <v>177.971014492753</v>
      </c>
      <c r="U5005">
        <v>78.874832656797196</v>
      </c>
      <c r="V5005">
        <v>9.2434549674409308</v>
      </c>
      <c r="W5005">
        <v>88.118287624238107</v>
      </c>
      <c r="X5005">
        <v>9.8434549674409304</v>
      </c>
      <c r="Y5005">
        <v>88.718287624238101</v>
      </c>
      <c r="Z5005">
        <v>0.66231828041281005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85.620809868597405</v>
      </c>
      <c r="K5006">
        <v>37.946218768113198</v>
      </c>
      <c r="L5006">
        <v>3.41</v>
      </c>
      <c r="M5006">
        <v>41.356218768113202</v>
      </c>
      <c r="N5006">
        <v>4.01</v>
      </c>
      <c r="O5006">
        <v>41.956218768113203</v>
      </c>
      <c r="P5006">
        <v>0.39695923241577602</v>
      </c>
      <c r="Q5006">
        <v>87.632898900509502</v>
      </c>
      <c r="R5006">
        <v>7.3828951202548898E-2</v>
      </c>
      <c r="S5006">
        <v>2.1739130434782599</v>
      </c>
      <c r="T5006">
        <v>177.971014492753</v>
      </c>
      <c r="U5006">
        <v>78.874832656797196</v>
      </c>
      <c r="V5006">
        <v>12.5878361800346</v>
      </c>
      <c r="W5006">
        <v>91.462668836831796</v>
      </c>
      <c r="X5006">
        <v>13.1878361800346</v>
      </c>
      <c r="Y5006">
        <v>92.062668836831804</v>
      </c>
      <c r="Z5006">
        <v>0.96738183398831901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79.361338148640897</v>
      </c>
      <c r="K5007">
        <v>35.172088464711301</v>
      </c>
      <c r="L5007">
        <v>3.8239999999999998</v>
      </c>
      <c r="M5007">
        <v>38.996088464711299</v>
      </c>
      <c r="N5007">
        <v>4.4240000000000004</v>
      </c>
      <c r="O5007">
        <v>39.596088464711301</v>
      </c>
      <c r="P5007">
        <v>0.418648769348821</v>
      </c>
      <c r="Q5007">
        <v>81.226329595134004</v>
      </c>
      <c r="R5007">
        <v>6.52670898482339E-2</v>
      </c>
      <c r="S5007">
        <v>2.1739130434782599</v>
      </c>
      <c r="T5007">
        <v>177.971014492753</v>
      </c>
      <c r="U5007">
        <v>78.874832656797196</v>
      </c>
      <c r="V5007">
        <v>12.479067578982299</v>
      </c>
      <c r="W5007">
        <v>91.353900235779506</v>
      </c>
      <c r="X5007">
        <v>13.079067578982301</v>
      </c>
      <c r="Y5007">
        <v>91.9539002357795</v>
      </c>
      <c r="Z5007">
        <v>0.95655280195916503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84.429165912791703</v>
      </c>
      <c r="K5008">
        <v>37.4180950291518</v>
      </c>
      <c r="L5008">
        <v>2.09</v>
      </c>
      <c r="M5008">
        <v>39.508095029151796</v>
      </c>
      <c r="N5008">
        <v>2.6899999999999902</v>
      </c>
      <c r="O5008">
        <v>40.108095029151798</v>
      </c>
      <c r="P5008">
        <v>0.240581729360829</v>
      </c>
      <c r="Q5008">
        <v>86.4132513117423</v>
      </c>
      <c r="R5008">
        <v>9.80406942939889E-2</v>
      </c>
      <c r="S5008">
        <v>2.1739130434782599</v>
      </c>
      <c r="T5008">
        <v>177.971014492753</v>
      </c>
      <c r="U5008">
        <v>78.874832656797196</v>
      </c>
      <c r="V5008">
        <v>10.2452525537218</v>
      </c>
      <c r="W5008">
        <v>89.120085210518994</v>
      </c>
      <c r="X5008">
        <v>10.845252553721799</v>
      </c>
      <c r="Y5008">
        <v>89.720085210519002</v>
      </c>
      <c r="Z5008">
        <v>0.74834280359898797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79.361338148640897</v>
      </c>
      <c r="K5009">
        <v>35.172088464711301</v>
      </c>
      <c r="L5009">
        <v>1.8579999999999901</v>
      </c>
      <c r="M5009">
        <v>37.030088464711298</v>
      </c>
      <c r="N5009">
        <v>2.45799999999999</v>
      </c>
      <c r="O5009">
        <v>37.630088464711299</v>
      </c>
      <c r="P5009">
        <v>0.203618060613492</v>
      </c>
      <c r="Q5009">
        <v>81.226329595134004</v>
      </c>
      <c r="R5009">
        <v>0.100184433835925</v>
      </c>
      <c r="S5009">
        <v>2.1739130434782599</v>
      </c>
      <c r="T5009">
        <v>177.971014492753</v>
      </c>
      <c r="U5009">
        <v>78.874832656797196</v>
      </c>
      <c r="V5009">
        <v>9.3071339033574798</v>
      </c>
      <c r="W5009">
        <v>88.181966560154606</v>
      </c>
      <c r="X5009">
        <v>9.9071339033574795</v>
      </c>
      <c r="Y5009">
        <v>88.781966560154601</v>
      </c>
      <c r="Z5009">
        <v>0.66767117456570901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37.511122916528301</v>
      </c>
      <c r="K5010">
        <v>16.624524792660399</v>
      </c>
      <c r="L5010">
        <v>7.1519999999999904</v>
      </c>
      <c r="M5010">
        <v>23.7765247926604</v>
      </c>
      <c r="N5010">
        <v>7.75199999999999</v>
      </c>
      <c r="O5010">
        <v>24.376524792660401</v>
      </c>
      <c r="P5010">
        <v>0.55993676084569299</v>
      </c>
      <c r="Q5010">
        <v>38.3926343050667</v>
      </c>
      <c r="R5010">
        <v>5.8134488263807099E-2</v>
      </c>
      <c r="S5010">
        <v>2.1739130434782599</v>
      </c>
      <c r="T5010">
        <v>177.971014492753</v>
      </c>
      <c r="U5010">
        <v>78.874832656797196</v>
      </c>
      <c r="V5010">
        <v>10.3944465015687</v>
      </c>
      <c r="W5010">
        <v>89.269279158365904</v>
      </c>
      <c r="X5010">
        <v>10.994446501568699</v>
      </c>
      <c r="Y5010">
        <v>89.869279158365899</v>
      </c>
      <c r="Z5010">
        <v>0.76150271166988603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34.865138917055297</v>
      </c>
      <c r="K5011">
        <v>15.4518532440612</v>
      </c>
      <c r="L5011">
        <v>9.4</v>
      </c>
      <c r="M5011">
        <v>24.8518532440612</v>
      </c>
      <c r="N5011">
        <v>10</v>
      </c>
      <c r="O5011">
        <v>25.451853244061201</v>
      </c>
      <c r="P5011">
        <v>0.72238363361397195</v>
      </c>
      <c r="Q5011">
        <v>35.684469681606103</v>
      </c>
      <c r="R5011">
        <v>4.7642699846941097E-2</v>
      </c>
      <c r="S5011">
        <v>2.1739130434782599</v>
      </c>
      <c r="T5011">
        <v>177.971014492753</v>
      </c>
      <c r="U5011">
        <v>78.874832656797196</v>
      </c>
      <c r="V5011">
        <v>11.196034464031101</v>
      </c>
      <c r="W5011">
        <v>90.070867120828296</v>
      </c>
      <c r="X5011">
        <v>11.7960344640311</v>
      </c>
      <c r="Y5011">
        <v>90.670867120828305</v>
      </c>
      <c r="Z5011">
        <v>0.83391068099160504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47.221981020901801</v>
      </c>
      <c r="K5012">
        <v>20.928272288394101</v>
      </c>
      <c r="L5012">
        <v>2.72</v>
      </c>
      <c r="M5012">
        <v>23.6482722883941</v>
      </c>
      <c r="N5012">
        <v>3.32</v>
      </c>
      <c r="O5012">
        <v>24.248272288394102</v>
      </c>
      <c r="P5012">
        <v>0.22835293687592101</v>
      </c>
      <c r="Q5012">
        <v>48.331697574892999</v>
      </c>
      <c r="R5012">
        <v>0.114893396489677</v>
      </c>
      <c r="S5012">
        <v>2.1739130434782599</v>
      </c>
      <c r="T5012">
        <v>177.971014492753</v>
      </c>
      <c r="U5012">
        <v>78.874832656797196</v>
      </c>
      <c r="V5012">
        <v>7.8127509612980699</v>
      </c>
      <c r="W5012">
        <v>86.687583618095204</v>
      </c>
      <c r="X5012">
        <v>8.4127509612980695</v>
      </c>
      <c r="Y5012">
        <v>87.287583618095198</v>
      </c>
      <c r="Z5012">
        <v>0.54575714221572902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53.7036818154955</v>
      </c>
      <c r="K5013">
        <v>23.800892119000402</v>
      </c>
      <c r="L5013">
        <v>3.36</v>
      </c>
      <c r="M5013">
        <v>27.160892119000401</v>
      </c>
      <c r="N5013">
        <v>3.9599999999999902</v>
      </c>
      <c r="O5013">
        <v>27.760892119000399</v>
      </c>
      <c r="P5013">
        <v>0.29595062472351402</v>
      </c>
      <c r="Q5013">
        <v>54.965718338159597</v>
      </c>
      <c r="R5013">
        <v>0.11004113056477299</v>
      </c>
      <c r="S5013">
        <v>2.1739130434782599</v>
      </c>
      <c r="T5013">
        <v>177.971014492753</v>
      </c>
      <c r="U5013">
        <v>78.874832656797196</v>
      </c>
      <c r="V5013">
        <v>9.2434549674409308</v>
      </c>
      <c r="W5013">
        <v>88.118287624238107</v>
      </c>
      <c r="X5013">
        <v>9.8434549674409304</v>
      </c>
      <c r="Y5013">
        <v>88.718287624238101</v>
      </c>
      <c r="Z5013">
        <v>0.66231828041281005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55.730493978006599</v>
      </c>
      <c r="K5014">
        <v>24.699153392615401</v>
      </c>
      <c r="L5014">
        <v>6.82</v>
      </c>
      <c r="M5014">
        <v>31.519153392615401</v>
      </c>
      <c r="N5014">
        <v>7.42</v>
      </c>
      <c r="O5014">
        <v>32.119153392615402</v>
      </c>
      <c r="P5014">
        <v>0.60925505796981905</v>
      </c>
      <c r="Q5014">
        <v>57.040160586489698</v>
      </c>
      <c r="R5014">
        <v>7.3828951202548898E-2</v>
      </c>
      <c r="S5014">
        <v>2.1739130434782599</v>
      </c>
      <c r="T5014">
        <v>177.971014492753</v>
      </c>
      <c r="U5014">
        <v>78.874832656797196</v>
      </c>
      <c r="V5014">
        <v>12.5878361800346</v>
      </c>
      <c r="W5014">
        <v>91.462668836831796</v>
      </c>
      <c r="X5014">
        <v>13.1878361800346</v>
      </c>
      <c r="Y5014">
        <v>92.062668836831804</v>
      </c>
      <c r="Z5014">
        <v>0.96738183398831901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50.541096719525399</v>
      </c>
      <c r="K5015">
        <v>22.3992685404728</v>
      </c>
      <c r="L5015">
        <v>7.6479999999999997</v>
      </c>
      <c r="M5015">
        <v>30.0472685404728</v>
      </c>
      <c r="N5015">
        <v>8.2479999999999993</v>
      </c>
      <c r="O5015">
        <v>30.647268540472801</v>
      </c>
      <c r="P5015">
        <v>0.65664172214835703</v>
      </c>
      <c r="Q5015">
        <v>51.728812492434301</v>
      </c>
      <c r="R5015">
        <v>6.52670898482339E-2</v>
      </c>
      <c r="S5015">
        <v>2.1739130434782599</v>
      </c>
      <c r="T5015">
        <v>177.971014492753</v>
      </c>
      <c r="U5015">
        <v>78.874832656797196</v>
      </c>
      <c r="V5015">
        <v>12.479067578982299</v>
      </c>
      <c r="W5015">
        <v>91.353900235779506</v>
      </c>
      <c r="X5015">
        <v>13.079067578982301</v>
      </c>
      <c r="Y5015">
        <v>91.9539002357795</v>
      </c>
      <c r="Z5015">
        <v>0.95655280195916503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54.724991204409498</v>
      </c>
      <c r="K5016">
        <v>24.253525416456199</v>
      </c>
      <c r="L5016">
        <v>4.18</v>
      </c>
      <c r="M5016">
        <v>28.433525416456199</v>
      </c>
      <c r="N5016">
        <v>4.7799999999999896</v>
      </c>
      <c r="O5016">
        <v>29.0335254164562</v>
      </c>
      <c r="P5016">
        <v>0.37093987309204701</v>
      </c>
      <c r="Q5016">
        <v>56.011028497713099</v>
      </c>
      <c r="R5016">
        <v>9.80406942939889E-2</v>
      </c>
      <c r="S5016">
        <v>2.1739130434782599</v>
      </c>
      <c r="T5016">
        <v>177.971014492753</v>
      </c>
      <c r="U5016">
        <v>78.874832656797196</v>
      </c>
      <c r="V5016">
        <v>10.2452525537218</v>
      </c>
      <c r="W5016">
        <v>89.120085210518994</v>
      </c>
      <c r="X5016">
        <v>10.845252553721799</v>
      </c>
      <c r="Y5016">
        <v>89.720085210519002</v>
      </c>
      <c r="Z5016">
        <v>0.74834280359898797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50.541096719525399</v>
      </c>
      <c r="K5017">
        <v>22.3992685404728</v>
      </c>
      <c r="L5017">
        <v>3.71599999999999</v>
      </c>
      <c r="M5017">
        <v>26.115268540472801</v>
      </c>
      <c r="N5017">
        <v>4.3159999999999998</v>
      </c>
      <c r="O5017">
        <v>26.715268540472799</v>
      </c>
      <c r="P5017">
        <v>0.319553907244852</v>
      </c>
      <c r="Q5017">
        <v>51.728812492434301</v>
      </c>
      <c r="R5017">
        <v>0.100184433835925</v>
      </c>
      <c r="S5017">
        <v>2.1739130434782599</v>
      </c>
      <c r="T5017">
        <v>177.971014492753</v>
      </c>
      <c r="U5017">
        <v>78.874832656797196</v>
      </c>
      <c r="V5017">
        <v>9.3071339033574798</v>
      </c>
      <c r="W5017">
        <v>88.181966560154606</v>
      </c>
      <c r="X5017">
        <v>9.9071339033574795</v>
      </c>
      <c r="Y5017">
        <v>88.781966560154601</v>
      </c>
      <c r="Z5017">
        <v>0.66767117456570901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26.823685835034901</v>
      </c>
      <c r="K5018">
        <v>11.8879680351713</v>
      </c>
      <c r="L5018">
        <v>10.7279999999999</v>
      </c>
      <c r="M5018">
        <v>22.615968035171299</v>
      </c>
      <c r="N5018">
        <v>11.327999999999999</v>
      </c>
      <c r="O5018">
        <v>23.215968035171301</v>
      </c>
      <c r="P5018">
        <v>0.78221636474425604</v>
      </c>
      <c r="Q5018">
        <v>27.454042452158198</v>
      </c>
      <c r="R5018">
        <v>5.8134488263807099E-2</v>
      </c>
      <c r="S5018">
        <v>2.1739130434782599</v>
      </c>
      <c r="T5018">
        <v>177.971014492753</v>
      </c>
      <c r="U5018">
        <v>78.874832656797196</v>
      </c>
      <c r="V5018">
        <v>10.3944465015687</v>
      </c>
      <c r="W5018">
        <v>89.269279158365904</v>
      </c>
      <c r="X5018">
        <v>10.994446501568699</v>
      </c>
      <c r="Y5018">
        <v>89.869279158365899</v>
      </c>
      <c r="Z5018">
        <v>0.76150271166988603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24.804501514932898</v>
      </c>
      <c r="K5019">
        <v>10.993087338979301</v>
      </c>
      <c r="L5019">
        <v>14.1</v>
      </c>
      <c r="M5019">
        <v>25.093087338979299</v>
      </c>
      <c r="N5019">
        <v>14.7</v>
      </c>
      <c r="O5019">
        <v>25.6930873389793</v>
      </c>
      <c r="P5019">
        <v>1.01398940021317</v>
      </c>
      <c r="Q5019">
        <v>25.387407300533798</v>
      </c>
      <c r="R5019">
        <v>4.7642699846941097E-2</v>
      </c>
      <c r="S5019">
        <v>2.1739130434782599</v>
      </c>
      <c r="T5019">
        <v>177.971014492753</v>
      </c>
      <c r="U5019">
        <v>78.874832656797196</v>
      </c>
      <c r="V5019">
        <v>11.196034464031101</v>
      </c>
      <c r="W5019">
        <v>90.070867120828296</v>
      </c>
      <c r="X5019">
        <v>11.7960344640311</v>
      </c>
      <c r="Y5019">
        <v>90.670867120828305</v>
      </c>
      <c r="Z5019">
        <v>0.83391068099160504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34.414862360439301</v>
      </c>
      <c r="K5020">
        <v>15.2522955343207</v>
      </c>
      <c r="L5020">
        <v>4.08</v>
      </c>
      <c r="M5020">
        <v>19.3322955343207</v>
      </c>
      <c r="N5020">
        <v>4.68</v>
      </c>
      <c r="O5020">
        <v>19.932295534320701</v>
      </c>
      <c r="P5020">
        <v>0.31320715848650699</v>
      </c>
      <c r="Q5020">
        <v>35.223611625909598</v>
      </c>
      <c r="R5020">
        <v>0.114893396489677</v>
      </c>
      <c r="S5020">
        <v>2.1739130434782599</v>
      </c>
      <c r="T5020">
        <v>177.971014492753</v>
      </c>
      <c r="U5020">
        <v>78.874832656797196</v>
      </c>
      <c r="V5020">
        <v>7.8127509612980699</v>
      </c>
      <c r="W5020">
        <v>86.687583618095204</v>
      </c>
      <c r="X5020">
        <v>8.4127509612980695</v>
      </c>
      <c r="Y5020">
        <v>87.287583618095198</v>
      </c>
      <c r="Z5020">
        <v>0.54575714221572902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39.645739714672096</v>
      </c>
      <c r="K5021">
        <v>17.570563917176599</v>
      </c>
      <c r="L5021">
        <v>5.04</v>
      </c>
      <c r="M5021">
        <v>22.610563917176599</v>
      </c>
      <c r="N5021">
        <v>5.64</v>
      </c>
      <c r="O5021">
        <v>23.2105639171766</v>
      </c>
      <c r="P5021">
        <v>0.40069425217317101</v>
      </c>
      <c r="Q5021">
        <v>40.5774145979669</v>
      </c>
      <c r="R5021">
        <v>0.11004113056477299</v>
      </c>
      <c r="S5021">
        <v>2.1739130434782599</v>
      </c>
      <c r="T5021">
        <v>177.971014492753</v>
      </c>
      <c r="U5021">
        <v>78.874832656797196</v>
      </c>
      <c r="V5021">
        <v>9.2434549674409308</v>
      </c>
      <c r="W5021">
        <v>88.118287624238107</v>
      </c>
      <c r="X5021">
        <v>9.8434549674409304</v>
      </c>
      <c r="Y5021">
        <v>88.718287624238101</v>
      </c>
      <c r="Z5021">
        <v>0.66231828041281005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41.309354379609204</v>
      </c>
      <c r="K5022">
        <v>18.307859980113101</v>
      </c>
      <c r="L5022">
        <v>10.23</v>
      </c>
      <c r="M5022">
        <v>28.537859980113101</v>
      </c>
      <c r="N5022">
        <v>10.83</v>
      </c>
      <c r="O5022">
        <v>29.137859980113099</v>
      </c>
      <c r="P5022">
        <v>0.821128534229012</v>
      </c>
      <c r="Q5022">
        <v>42.280124207530001</v>
      </c>
      <c r="R5022">
        <v>7.3828951202548898E-2</v>
      </c>
      <c r="S5022">
        <v>2.1739130434782599</v>
      </c>
      <c r="T5022">
        <v>177.971014492753</v>
      </c>
      <c r="U5022">
        <v>78.874832656797196</v>
      </c>
      <c r="V5022">
        <v>12.5878361800346</v>
      </c>
      <c r="W5022">
        <v>91.462668836831796</v>
      </c>
      <c r="X5022">
        <v>13.1878361800346</v>
      </c>
      <c r="Y5022">
        <v>92.062668836831804</v>
      </c>
      <c r="Z5022">
        <v>0.96738183398831901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37.076636177959301</v>
      </c>
      <c r="K5023">
        <v>16.4319649598478</v>
      </c>
      <c r="L5023">
        <v>11.472</v>
      </c>
      <c r="M5023">
        <v>27.903964959847801</v>
      </c>
      <c r="N5023">
        <v>12.071999999999999</v>
      </c>
      <c r="O5023">
        <v>28.503964959847799</v>
      </c>
      <c r="P5023">
        <v>0.89410401962353503</v>
      </c>
      <c r="Q5023">
        <v>37.947937128141298</v>
      </c>
      <c r="R5023">
        <v>6.52670898482339E-2</v>
      </c>
      <c r="S5023">
        <v>2.1739130434782599</v>
      </c>
      <c r="T5023">
        <v>177.971014492753</v>
      </c>
      <c r="U5023">
        <v>78.874832656797196</v>
      </c>
      <c r="V5023">
        <v>12.479067578982299</v>
      </c>
      <c r="W5023">
        <v>91.353900235779506</v>
      </c>
      <c r="X5023">
        <v>13.079067578982301</v>
      </c>
      <c r="Y5023">
        <v>91.9539002357795</v>
      </c>
      <c r="Z5023">
        <v>0.95655280195916503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40.482345796824802</v>
      </c>
      <c r="K5024">
        <v>17.941338702708599</v>
      </c>
      <c r="L5024">
        <v>6.27</v>
      </c>
      <c r="M5024">
        <v>24.211338702708598</v>
      </c>
      <c r="N5024">
        <v>6.8699999999999903</v>
      </c>
      <c r="O5024">
        <v>24.8113387027086</v>
      </c>
      <c r="P5024">
        <v>0.50113864970914701</v>
      </c>
      <c r="Q5024">
        <v>41.433680923050197</v>
      </c>
      <c r="R5024">
        <v>9.80406942939889E-2</v>
      </c>
      <c r="S5024">
        <v>2.1739130434782599</v>
      </c>
      <c r="T5024">
        <v>177.971014492753</v>
      </c>
      <c r="U5024">
        <v>78.874832656797196</v>
      </c>
      <c r="V5024">
        <v>10.2452525537218</v>
      </c>
      <c r="W5024">
        <v>89.120085210518994</v>
      </c>
      <c r="X5024">
        <v>10.845252553721799</v>
      </c>
      <c r="Y5024">
        <v>89.720085210519002</v>
      </c>
      <c r="Z5024">
        <v>0.74834280359898797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37.076636177959301</v>
      </c>
      <c r="K5025">
        <v>16.4319649598478</v>
      </c>
      <c r="L5025">
        <v>5.5739999999999901</v>
      </c>
      <c r="M5025">
        <v>22.005964959847802</v>
      </c>
      <c r="N5025">
        <v>6.1739999999999897</v>
      </c>
      <c r="O5025">
        <v>22.6059649598478</v>
      </c>
      <c r="P5025">
        <v>0.43536368247422302</v>
      </c>
      <c r="Q5025">
        <v>37.947937128141298</v>
      </c>
      <c r="R5025">
        <v>0.100184433835925</v>
      </c>
      <c r="S5025">
        <v>2.1739130434782599</v>
      </c>
      <c r="T5025">
        <v>177.971014492753</v>
      </c>
      <c r="U5025">
        <v>78.874832656797196</v>
      </c>
      <c r="V5025">
        <v>9.3071339033574798</v>
      </c>
      <c r="W5025">
        <v>88.181966560154606</v>
      </c>
      <c r="X5025">
        <v>9.9071339033574795</v>
      </c>
      <c r="Y5025">
        <v>88.781966560154601</v>
      </c>
      <c r="Z5025">
        <v>0.66767117456570901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20.875863853061801</v>
      </c>
      <c r="K5026">
        <v>9.2519575317888396</v>
      </c>
      <c r="L5026">
        <v>14.303999999999901</v>
      </c>
      <c r="M5026">
        <v>23.555957531788799</v>
      </c>
      <c r="N5026">
        <v>14.904</v>
      </c>
      <c r="O5026">
        <v>24.1559575317888</v>
      </c>
      <c r="P5026">
        <v>1.0040330043713099</v>
      </c>
      <c r="Q5026">
        <v>21.366446653608701</v>
      </c>
      <c r="R5026">
        <v>5.8134488263807099E-2</v>
      </c>
      <c r="S5026">
        <v>2.1739130434782599</v>
      </c>
      <c r="T5026">
        <v>177.971014492753</v>
      </c>
      <c r="U5026">
        <v>78.874832656797196</v>
      </c>
      <c r="V5026">
        <v>10.3944465015687</v>
      </c>
      <c r="W5026">
        <v>89.269279158365904</v>
      </c>
      <c r="X5026">
        <v>10.994446501568699</v>
      </c>
      <c r="Y5026">
        <v>89.869279158365899</v>
      </c>
      <c r="Z5026">
        <v>0.76150271166988603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19.249804053297499</v>
      </c>
      <c r="K5027">
        <v>8.5313053797409104</v>
      </c>
      <c r="L5027">
        <v>18.8</v>
      </c>
      <c r="M5027">
        <v>27.3313053797409</v>
      </c>
      <c r="N5027">
        <v>19.399999999999999</v>
      </c>
      <c r="O5027">
        <v>27.931305379740898</v>
      </c>
      <c r="P5027">
        <v>1.3047989001170299</v>
      </c>
      <c r="Q5027">
        <v>19.70217444855</v>
      </c>
      <c r="R5027">
        <v>4.7642699846941097E-2</v>
      </c>
      <c r="S5027">
        <v>2.1739130434782599</v>
      </c>
      <c r="T5027">
        <v>177.971014492753</v>
      </c>
      <c r="U5027">
        <v>78.874832656797196</v>
      </c>
      <c r="V5027">
        <v>11.196034464031101</v>
      </c>
      <c r="W5027">
        <v>90.070867120828296</v>
      </c>
      <c r="X5027">
        <v>11.7960344640311</v>
      </c>
      <c r="Y5027">
        <v>90.670867120828305</v>
      </c>
      <c r="Z5027">
        <v>0.83391068099160504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27.072502933541902</v>
      </c>
      <c r="K5028">
        <v>11.9982410875716</v>
      </c>
      <c r="L5028">
        <v>5.44</v>
      </c>
      <c r="M5028">
        <v>17.438241087571601</v>
      </c>
      <c r="N5028">
        <v>6.04</v>
      </c>
      <c r="O5028">
        <v>18.038241087571599</v>
      </c>
      <c r="P5028">
        <v>0.39799382554424001</v>
      </c>
      <c r="Q5028">
        <v>27.708706752480101</v>
      </c>
      <c r="R5028">
        <v>0.114893396489677</v>
      </c>
      <c r="S5028">
        <v>2.1739130434782599</v>
      </c>
      <c r="T5028">
        <v>177.971014492753</v>
      </c>
      <c r="U5028">
        <v>78.874832656797196</v>
      </c>
      <c r="V5028">
        <v>7.8127509612980699</v>
      </c>
      <c r="W5028">
        <v>86.687583618095204</v>
      </c>
      <c r="X5028">
        <v>8.4127509612980695</v>
      </c>
      <c r="Y5028">
        <v>87.287583618095198</v>
      </c>
      <c r="Z5028">
        <v>0.54575714221572902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31.4207669167732</v>
      </c>
      <c r="K5029">
        <v>13.9253447510669</v>
      </c>
      <c r="L5029">
        <v>6.72</v>
      </c>
      <c r="M5029">
        <v>20.645344751066901</v>
      </c>
      <c r="N5029">
        <v>7.3199999999999896</v>
      </c>
      <c r="O5029">
        <v>21.245344751066899</v>
      </c>
      <c r="P5029">
        <v>0.50533496385630305</v>
      </c>
      <c r="Q5029">
        <v>32.159154939317403</v>
      </c>
      <c r="R5029">
        <v>0.11004113056477299</v>
      </c>
      <c r="S5029">
        <v>2.1739130434782599</v>
      </c>
      <c r="T5029">
        <v>177.971014492753</v>
      </c>
      <c r="U5029">
        <v>78.874832656797196</v>
      </c>
      <c r="V5029">
        <v>9.2434549674409308</v>
      </c>
      <c r="W5029">
        <v>88.118287624238107</v>
      </c>
      <c r="X5029">
        <v>9.8434549674409304</v>
      </c>
      <c r="Y5029">
        <v>88.718287624238101</v>
      </c>
      <c r="Z5029">
        <v>0.66231828041281005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32.8173501901531</v>
      </c>
      <c r="K5030">
        <v>14.544295383522799</v>
      </c>
      <c r="L5030">
        <v>13.64</v>
      </c>
      <c r="M5030">
        <v>28.184295383522802</v>
      </c>
      <c r="N5030">
        <v>14.24</v>
      </c>
      <c r="O5030">
        <v>28.784295383522799</v>
      </c>
      <c r="P5030">
        <v>1.03258133833249</v>
      </c>
      <c r="Q5030">
        <v>33.588557919621699</v>
      </c>
      <c r="R5030">
        <v>7.3828951202548898E-2</v>
      </c>
      <c r="S5030">
        <v>2.1739130434782599</v>
      </c>
      <c r="T5030">
        <v>177.971014492753</v>
      </c>
      <c r="U5030">
        <v>78.874832656797196</v>
      </c>
      <c r="V5030">
        <v>12.5878361800346</v>
      </c>
      <c r="W5030">
        <v>91.462668836831796</v>
      </c>
      <c r="X5030">
        <v>13.1878361800346</v>
      </c>
      <c r="Y5030">
        <v>92.062668836831804</v>
      </c>
      <c r="Z5030">
        <v>0.96738183398831901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29.277049295280801</v>
      </c>
      <c r="K5031">
        <v>12.975272239874201</v>
      </c>
      <c r="L5031">
        <v>15.295999999999999</v>
      </c>
      <c r="M5031">
        <v>28.2712722398742</v>
      </c>
      <c r="N5031">
        <v>15.896000000000001</v>
      </c>
      <c r="O5031">
        <v>28.871272239874202</v>
      </c>
      <c r="P5031">
        <v>1.1310380229258401</v>
      </c>
      <c r="Q5031">
        <v>29.965059953719901</v>
      </c>
      <c r="R5031">
        <v>6.52670898482339E-2</v>
      </c>
      <c r="S5031">
        <v>2.1739130434782599</v>
      </c>
      <c r="T5031">
        <v>177.971014492753</v>
      </c>
      <c r="U5031">
        <v>78.874832656797196</v>
      </c>
      <c r="V5031">
        <v>12.479067578982299</v>
      </c>
      <c r="W5031">
        <v>91.353900235779506</v>
      </c>
      <c r="X5031">
        <v>13.079067578982301</v>
      </c>
      <c r="Y5031">
        <v>91.9539002357795</v>
      </c>
      <c r="Z5031">
        <v>0.95655280195916503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32.122255111172301</v>
      </c>
      <c r="K5032">
        <v>14.2362367471688</v>
      </c>
      <c r="L5032">
        <v>8.36</v>
      </c>
      <c r="M5032">
        <v>22.596236747168799</v>
      </c>
      <c r="N5032">
        <v>8.9600000000000009</v>
      </c>
      <c r="O5032">
        <v>23.1962367471688</v>
      </c>
      <c r="P5032">
        <v>0.63117844839945203</v>
      </c>
      <c r="Q5032">
        <v>32.8771281062848</v>
      </c>
      <c r="R5032">
        <v>9.80406942939889E-2</v>
      </c>
      <c r="S5032">
        <v>2.1739130434782599</v>
      </c>
      <c r="T5032">
        <v>177.971014492753</v>
      </c>
      <c r="U5032">
        <v>78.874832656797196</v>
      </c>
      <c r="V5032">
        <v>10.2452525537218</v>
      </c>
      <c r="W5032">
        <v>89.120085210518994</v>
      </c>
      <c r="X5032">
        <v>10.845252553721799</v>
      </c>
      <c r="Y5032">
        <v>89.720085210519002</v>
      </c>
      <c r="Z5032">
        <v>0.74834280359898797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29.277049295280801</v>
      </c>
      <c r="K5033">
        <v>12.975272239874201</v>
      </c>
      <c r="L5033">
        <v>7.4319999999999897</v>
      </c>
      <c r="M5033">
        <v>20.407272239874199</v>
      </c>
      <c r="N5033">
        <v>8.032</v>
      </c>
      <c r="O5033">
        <v>21.007272239874201</v>
      </c>
      <c r="P5033">
        <v>0.55104766018991402</v>
      </c>
      <c r="Q5033">
        <v>29.965059953719901</v>
      </c>
      <c r="R5033">
        <v>0.100184433835925</v>
      </c>
      <c r="S5033">
        <v>2.1739130434782599</v>
      </c>
      <c r="T5033">
        <v>177.971014492753</v>
      </c>
      <c r="U5033">
        <v>78.874832656797196</v>
      </c>
      <c r="V5033">
        <v>9.3071339033574798</v>
      </c>
      <c r="W5033">
        <v>88.181966560154606</v>
      </c>
      <c r="X5033">
        <v>9.9071339033574795</v>
      </c>
      <c r="Y5033">
        <v>88.781966560154601</v>
      </c>
      <c r="Z5033">
        <v>0.66767117456570901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17.087026225838599</v>
      </c>
      <c r="K5034">
        <v>7.5727855909941102</v>
      </c>
      <c r="L5034">
        <v>17.88</v>
      </c>
      <c r="M5034">
        <v>25.4527855909941</v>
      </c>
      <c r="N5034">
        <v>18.48</v>
      </c>
      <c r="O5034">
        <v>26.052785590994102</v>
      </c>
      <c r="P5034">
        <v>1.22538860424443</v>
      </c>
      <c r="Q5034">
        <v>17.4885713421458</v>
      </c>
      <c r="R5034">
        <v>5.8134488263807099E-2</v>
      </c>
      <c r="S5034">
        <v>2.1739130434782599</v>
      </c>
      <c r="T5034">
        <v>177.971014492753</v>
      </c>
      <c r="U5034">
        <v>78.874832656797196</v>
      </c>
      <c r="V5034">
        <v>10.3944465015687</v>
      </c>
      <c r="W5034">
        <v>89.269279158365904</v>
      </c>
      <c r="X5034">
        <v>10.994446501568699</v>
      </c>
      <c r="Y5034">
        <v>89.869279158365899</v>
      </c>
      <c r="Z5034">
        <v>0.76150271166988603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15.7277467752264</v>
      </c>
      <c r="K5035">
        <v>6.9703676101423504</v>
      </c>
      <c r="L5035">
        <v>23.5</v>
      </c>
      <c r="M5035">
        <v>30.470367610142301</v>
      </c>
      <c r="N5035">
        <v>24.1</v>
      </c>
      <c r="O5035">
        <v>31.070367610142299</v>
      </c>
      <c r="P5035">
        <v>1.59481647010147</v>
      </c>
      <c r="Q5035">
        <v>16.0973488244442</v>
      </c>
      <c r="R5035">
        <v>4.7642699846941097E-2</v>
      </c>
      <c r="S5035">
        <v>2.1739130434782599</v>
      </c>
      <c r="T5035">
        <v>177.971014492753</v>
      </c>
      <c r="U5035">
        <v>78.874832656797196</v>
      </c>
      <c r="V5035">
        <v>11.196034464031101</v>
      </c>
      <c r="W5035">
        <v>90.070867120828296</v>
      </c>
      <c r="X5035">
        <v>11.7960344640311</v>
      </c>
      <c r="Y5035">
        <v>90.670867120828305</v>
      </c>
      <c r="Z5035">
        <v>0.83391068099160504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22.312223427014001</v>
      </c>
      <c r="K5036">
        <v>9.8885365913248595</v>
      </c>
      <c r="L5036">
        <v>6.8</v>
      </c>
      <c r="M5036">
        <v>16.688536591324802</v>
      </c>
      <c r="N5036">
        <v>7.4</v>
      </c>
      <c r="O5036">
        <v>17.288536591324799</v>
      </c>
      <c r="P5036">
        <v>0.48271304552731997</v>
      </c>
      <c r="Q5036">
        <v>22.8365606775488</v>
      </c>
      <c r="R5036">
        <v>0.114893396489677</v>
      </c>
      <c r="S5036">
        <v>2.1739130434782599</v>
      </c>
      <c r="T5036">
        <v>177.971014492753</v>
      </c>
      <c r="U5036">
        <v>78.874832656797196</v>
      </c>
      <c r="V5036">
        <v>7.8127509612980699</v>
      </c>
      <c r="W5036">
        <v>86.687583618095204</v>
      </c>
      <c r="X5036">
        <v>8.4127509612980695</v>
      </c>
      <c r="Y5036">
        <v>87.287583618095198</v>
      </c>
      <c r="Z5036">
        <v>0.54575714221572902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26.022164313736699</v>
      </c>
      <c r="K5037">
        <v>11.5327423483178</v>
      </c>
      <c r="L5037">
        <v>8.4</v>
      </c>
      <c r="M5037">
        <v>19.932742348317799</v>
      </c>
      <c r="N5037">
        <v>9</v>
      </c>
      <c r="O5037">
        <v>20.5327423483178</v>
      </c>
      <c r="P5037">
        <v>0.60987296181406303</v>
      </c>
      <c r="Q5037">
        <v>26.633685175109498</v>
      </c>
      <c r="R5037">
        <v>0.11004113056477299</v>
      </c>
      <c r="S5037">
        <v>2.1739130434782599</v>
      </c>
      <c r="T5037">
        <v>177.971014492753</v>
      </c>
      <c r="U5037">
        <v>78.874832656797196</v>
      </c>
      <c r="V5037">
        <v>9.2434549674409308</v>
      </c>
      <c r="W5037">
        <v>88.118287624238107</v>
      </c>
      <c r="X5037">
        <v>9.8434549674409304</v>
      </c>
      <c r="Y5037">
        <v>88.718287624238101</v>
      </c>
      <c r="Z5037">
        <v>0.66231828041281005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27.221417000596801</v>
      </c>
      <c r="K5038">
        <v>12.064238194755999</v>
      </c>
      <c r="L5038">
        <v>17.05</v>
      </c>
      <c r="M5038">
        <v>29.114238194755998</v>
      </c>
      <c r="N5038">
        <v>17.649999999999999</v>
      </c>
      <c r="O5038">
        <v>29.714238194756</v>
      </c>
      <c r="P5038">
        <v>1.2436151374493301</v>
      </c>
      <c r="Q5038">
        <v>27.861120300110802</v>
      </c>
      <c r="R5038">
        <v>7.3828951202548898E-2</v>
      </c>
      <c r="S5038">
        <v>2.1739130434782599</v>
      </c>
      <c r="T5038">
        <v>177.971014492753</v>
      </c>
      <c r="U5038">
        <v>78.874832656797196</v>
      </c>
      <c r="V5038">
        <v>12.5878361800346</v>
      </c>
      <c r="W5038">
        <v>91.462668836831796</v>
      </c>
      <c r="X5038">
        <v>13.1878361800346</v>
      </c>
      <c r="Y5038">
        <v>92.062668836831804</v>
      </c>
      <c r="Z5038">
        <v>0.96738183398831901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24.188633335264399</v>
      </c>
      <c r="K5039">
        <v>10.720141209248901</v>
      </c>
      <c r="L5039">
        <v>19.12</v>
      </c>
      <c r="M5039">
        <v>29.840141209248898</v>
      </c>
      <c r="N5039">
        <v>19.72</v>
      </c>
      <c r="O5039">
        <v>30.4401412092489</v>
      </c>
      <c r="P5039">
        <v>1.3674460774828401</v>
      </c>
      <c r="Q5039">
        <v>24.7570662186431</v>
      </c>
      <c r="R5039">
        <v>6.52670898482339E-2</v>
      </c>
      <c r="S5039">
        <v>2.1739130434782599</v>
      </c>
      <c r="T5039">
        <v>177.971014492753</v>
      </c>
      <c r="U5039">
        <v>78.874832656797196</v>
      </c>
      <c r="V5039">
        <v>12.479067578982299</v>
      </c>
      <c r="W5039">
        <v>91.353900235779506</v>
      </c>
      <c r="X5039">
        <v>13.079067578982301</v>
      </c>
      <c r="Y5039">
        <v>91.9539002357795</v>
      </c>
      <c r="Z5039">
        <v>0.95655280195916503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26.624065727163799</v>
      </c>
      <c r="K5040">
        <v>11.799498558003201</v>
      </c>
      <c r="L5040">
        <v>10.45</v>
      </c>
      <c r="M5040">
        <v>22.2494985580032</v>
      </c>
      <c r="N5040">
        <v>11.05</v>
      </c>
      <c r="O5040">
        <v>22.849498558003202</v>
      </c>
      <c r="P5040">
        <v>0.76105965692640298</v>
      </c>
      <c r="Q5040">
        <v>27.249731271752101</v>
      </c>
      <c r="R5040">
        <v>9.80406942939889E-2</v>
      </c>
      <c r="S5040">
        <v>2.1739130434782599</v>
      </c>
      <c r="T5040">
        <v>177.971014492753</v>
      </c>
      <c r="U5040">
        <v>78.874832656797196</v>
      </c>
      <c r="V5040">
        <v>10.2452525537218</v>
      </c>
      <c r="W5040">
        <v>89.120085210518994</v>
      </c>
      <c r="X5040">
        <v>10.845252553721799</v>
      </c>
      <c r="Y5040">
        <v>89.720085210519002</v>
      </c>
      <c r="Z5040">
        <v>0.74834280359898797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24.188633335264399</v>
      </c>
      <c r="K5041">
        <v>10.720141209248901</v>
      </c>
      <c r="L5041">
        <v>9.2899999999999991</v>
      </c>
      <c r="M5041">
        <v>20.0101412092489</v>
      </c>
      <c r="N5041">
        <v>9.89</v>
      </c>
      <c r="O5041">
        <v>20.610141209248901</v>
      </c>
      <c r="P5041">
        <v>0.66660611338860698</v>
      </c>
      <c r="Q5041">
        <v>24.7570662186431</v>
      </c>
      <c r="R5041">
        <v>0.100184433835925</v>
      </c>
      <c r="S5041">
        <v>2.1739130434782599</v>
      </c>
      <c r="T5041">
        <v>177.971014492753</v>
      </c>
      <c r="U5041">
        <v>78.874832656797196</v>
      </c>
      <c r="V5041">
        <v>9.3071339033574798</v>
      </c>
      <c r="W5041">
        <v>88.181966560154606</v>
      </c>
      <c r="X5041">
        <v>9.9071339033574795</v>
      </c>
      <c r="Y5041">
        <v>88.781966560154601</v>
      </c>
      <c r="Z5041">
        <v>0.66767117456570901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14.4622238152538</v>
      </c>
      <c r="K5042">
        <v>6.4095014939623196</v>
      </c>
      <c r="L5042">
        <v>21.4559999999999</v>
      </c>
      <c r="M5042">
        <v>27.865501493962299</v>
      </c>
      <c r="N5042">
        <v>22.055999999999901</v>
      </c>
      <c r="O5042">
        <v>28.4655014939623</v>
      </c>
      <c r="P5042">
        <v>1.4462850769059401</v>
      </c>
      <c r="Q5042">
        <v>14.8020860749123</v>
      </c>
      <c r="R5042">
        <v>5.8134488263807099E-2</v>
      </c>
      <c r="S5042">
        <v>2.1739130434782599</v>
      </c>
      <c r="T5042">
        <v>177.971014492753</v>
      </c>
      <c r="U5042">
        <v>78.874832656797196</v>
      </c>
      <c r="V5042">
        <v>10.3944465015687</v>
      </c>
      <c r="W5042">
        <v>89.269279158365904</v>
      </c>
      <c r="X5042">
        <v>10.994446501568699</v>
      </c>
      <c r="Y5042">
        <v>89.869279158365899</v>
      </c>
      <c r="Z5042">
        <v>0.76150271166988603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13.295182120485601</v>
      </c>
      <c r="K5043">
        <v>5.8922812115432697</v>
      </c>
      <c r="L5043">
        <v>28.2</v>
      </c>
      <c r="M5043">
        <v>34.092281211543202</v>
      </c>
      <c r="N5043">
        <v>28.8</v>
      </c>
      <c r="O5043">
        <v>34.692281211543197</v>
      </c>
      <c r="P5043">
        <v>1.8840464116089199</v>
      </c>
      <c r="Q5043">
        <v>13.607618900317</v>
      </c>
      <c r="R5043">
        <v>4.7642699846941097E-2</v>
      </c>
      <c r="S5043">
        <v>2.1739130434782599</v>
      </c>
      <c r="T5043">
        <v>177.971014492753</v>
      </c>
      <c r="U5043">
        <v>78.874832656797196</v>
      </c>
      <c r="V5043">
        <v>11.196034464031101</v>
      </c>
      <c r="W5043">
        <v>90.070867120828296</v>
      </c>
      <c r="X5043">
        <v>11.7960344640311</v>
      </c>
      <c r="Y5043">
        <v>90.670867120828305</v>
      </c>
      <c r="Z5043">
        <v>0.83391068099160504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18.975649876629301</v>
      </c>
      <c r="K5044">
        <v>8.4098032077805307</v>
      </c>
      <c r="L5044">
        <v>8.16</v>
      </c>
      <c r="M5044">
        <v>16.569803207780499</v>
      </c>
      <c r="N5044">
        <v>8.76</v>
      </c>
      <c r="O5044">
        <v>17.1698032077805</v>
      </c>
      <c r="P5044">
        <v>0.567364925657588</v>
      </c>
      <c r="Q5044">
        <v>19.4215776487301</v>
      </c>
      <c r="R5044">
        <v>0.114893396489677</v>
      </c>
      <c r="S5044">
        <v>2.1739130434782599</v>
      </c>
      <c r="T5044">
        <v>177.971014492753</v>
      </c>
      <c r="U5044">
        <v>78.874832656797196</v>
      </c>
      <c r="V5044">
        <v>7.8127509612980699</v>
      </c>
      <c r="W5044">
        <v>86.687583618095204</v>
      </c>
      <c r="X5044">
        <v>8.4127509612980695</v>
      </c>
      <c r="Y5044">
        <v>87.287583618095198</v>
      </c>
      <c r="Z5044">
        <v>0.54575714221572902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22.206690941081501</v>
      </c>
      <c r="K5045">
        <v>9.8417657326459906</v>
      </c>
      <c r="L5045">
        <v>10.08</v>
      </c>
      <c r="M5045">
        <v>19.921765732645898</v>
      </c>
      <c r="N5045">
        <v>10.68</v>
      </c>
      <c r="O5045">
        <v>20.5217657326459</v>
      </c>
      <c r="P5045">
        <v>0.71430844749313305</v>
      </c>
      <c r="Q5045">
        <v>22.728548178196998</v>
      </c>
      <c r="R5045">
        <v>0.11004113056477299</v>
      </c>
      <c r="S5045">
        <v>2.1739130434782599</v>
      </c>
      <c r="T5045">
        <v>177.971014492753</v>
      </c>
      <c r="U5045">
        <v>78.874832656797196</v>
      </c>
      <c r="V5045">
        <v>9.2434549674409308</v>
      </c>
      <c r="W5045">
        <v>88.118287624238107</v>
      </c>
      <c r="X5045">
        <v>9.8434549674409304</v>
      </c>
      <c r="Y5045">
        <v>88.718287624238101</v>
      </c>
      <c r="Z5045">
        <v>0.66231828041281005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23.2558817102483</v>
      </c>
      <c r="K5046">
        <v>10.3067557568864</v>
      </c>
      <c r="L5046">
        <v>20.46</v>
      </c>
      <c r="M5046">
        <v>30.766755756886401</v>
      </c>
      <c r="N5046">
        <v>21.06</v>
      </c>
      <c r="O5046">
        <v>31.366755756886398</v>
      </c>
      <c r="P5046">
        <v>1.4542315888574699</v>
      </c>
      <c r="Q5046">
        <v>23.802394930439199</v>
      </c>
      <c r="R5046">
        <v>7.3828951202548898E-2</v>
      </c>
      <c r="S5046">
        <v>2.1739130434782599</v>
      </c>
      <c r="T5046">
        <v>177.971014492753</v>
      </c>
      <c r="U5046">
        <v>78.874832656797196</v>
      </c>
      <c r="V5046">
        <v>12.5878361800346</v>
      </c>
      <c r="W5046">
        <v>91.462668836831796</v>
      </c>
      <c r="X5046">
        <v>13.1878361800346</v>
      </c>
      <c r="Y5046">
        <v>92.062668836831804</v>
      </c>
      <c r="Z5046">
        <v>0.96738183398831901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20.6070776368392</v>
      </c>
      <c r="K5047">
        <v>9.1328343819577604</v>
      </c>
      <c r="L5047">
        <v>22.943999999999999</v>
      </c>
      <c r="M5047">
        <v>32.076834381957703</v>
      </c>
      <c r="N5047">
        <v>23.544</v>
      </c>
      <c r="O5047">
        <v>32.676834381957697</v>
      </c>
      <c r="P5047">
        <v>1.6033305131375</v>
      </c>
      <c r="Q5047">
        <v>21.091343961304901</v>
      </c>
      <c r="R5047">
        <v>6.52670898482339E-2</v>
      </c>
      <c r="S5047">
        <v>2.1739130434782599</v>
      </c>
      <c r="T5047">
        <v>177.971014492753</v>
      </c>
      <c r="U5047">
        <v>78.874832656797196</v>
      </c>
      <c r="V5047">
        <v>12.479067578982299</v>
      </c>
      <c r="W5047">
        <v>91.353900235779506</v>
      </c>
      <c r="X5047">
        <v>13.079067578982301</v>
      </c>
      <c r="Y5047">
        <v>91.9539002357795</v>
      </c>
      <c r="Z5047">
        <v>0.95655280195916503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22.732985823549399</v>
      </c>
      <c r="K5048">
        <v>10.0750139438847</v>
      </c>
      <c r="L5048">
        <v>12.54</v>
      </c>
      <c r="M5048">
        <v>22.615013943884701</v>
      </c>
      <c r="N5048">
        <v>13.14</v>
      </c>
      <c r="O5048">
        <v>23.215013943884699</v>
      </c>
      <c r="P5048">
        <v>0.89078266163640996</v>
      </c>
      <c r="Q5048">
        <v>23.267210990402798</v>
      </c>
      <c r="R5048">
        <v>9.80406942939889E-2</v>
      </c>
      <c r="S5048">
        <v>2.1739130434782599</v>
      </c>
      <c r="T5048">
        <v>177.971014492753</v>
      </c>
      <c r="U5048">
        <v>78.874832656797196</v>
      </c>
      <c r="V5048">
        <v>10.2452525537218</v>
      </c>
      <c r="W5048">
        <v>89.120085210518994</v>
      </c>
      <c r="X5048">
        <v>10.845252553721799</v>
      </c>
      <c r="Y5048">
        <v>89.720085210519002</v>
      </c>
      <c r="Z5048">
        <v>0.74834280359898797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20.6070776368392</v>
      </c>
      <c r="K5049">
        <v>9.1328343819577604</v>
      </c>
      <c r="L5049">
        <v>11.1479999999999</v>
      </c>
      <c r="M5049">
        <v>20.2808343819577</v>
      </c>
      <c r="N5049">
        <v>11.747999999999999</v>
      </c>
      <c r="O5049">
        <v>20.880834381957701</v>
      </c>
      <c r="P5049">
        <v>0.78203931417936001</v>
      </c>
      <c r="Q5049">
        <v>21.091343961304901</v>
      </c>
      <c r="R5049">
        <v>0.100184433835925</v>
      </c>
      <c r="S5049">
        <v>2.1739130434782599</v>
      </c>
      <c r="T5049">
        <v>177.971014492753</v>
      </c>
      <c r="U5049">
        <v>78.874832656797196</v>
      </c>
      <c r="V5049">
        <v>9.3071339033574798</v>
      </c>
      <c r="W5049">
        <v>88.181966560154606</v>
      </c>
      <c r="X5049">
        <v>9.9071339033574795</v>
      </c>
      <c r="Y5049">
        <v>88.781966560154601</v>
      </c>
      <c r="Z5049">
        <v>0.66767117456570901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12.536452207106199</v>
      </c>
      <c r="K5050">
        <v>5.55602030343936</v>
      </c>
      <c r="L5050">
        <v>25.032</v>
      </c>
      <c r="M5050">
        <v>30.588020303439301</v>
      </c>
      <c r="N5050">
        <v>25.632000000000001</v>
      </c>
      <c r="O5050">
        <v>31.188020303439298</v>
      </c>
      <c r="P5050">
        <v>1.6667243230219599</v>
      </c>
      <c r="Q5050">
        <v>12.8310588339732</v>
      </c>
      <c r="R5050">
        <v>5.8134488263807099E-2</v>
      </c>
      <c r="S5050">
        <v>2.1739130434782599</v>
      </c>
      <c r="T5050">
        <v>177.971014492753</v>
      </c>
      <c r="U5050">
        <v>78.874832656797196</v>
      </c>
      <c r="V5050">
        <v>10.3944465015687</v>
      </c>
      <c r="W5050">
        <v>89.269279158365904</v>
      </c>
      <c r="X5050">
        <v>10.994446501568699</v>
      </c>
      <c r="Y5050">
        <v>89.869279158365899</v>
      </c>
      <c r="Z5050">
        <v>0.76150271166988603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11.5142991092358</v>
      </c>
      <c r="K5051">
        <v>5.10301308328083</v>
      </c>
      <c r="L5051">
        <v>32.9</v>
      </c>
      <c r="M5051">
        <v>38.003013083280798</v>
      </c>
      <c r="N5051">
        <v>33.5</v>
      </c>
      <c r="O5051">
        <v>38.6030130832808</v>
      </c>
      <c r="P5051">
        <v>2.1724929911311599</v>
      </c>
      <c r="Q5051">
        <v>11.784885138302799</v>
      </c>
      <c r="R5051">
        <v>4.7642699846941097E-2</v>
      </c>
      <c r="S5051">
        <v>2.1739130434782599</v>
      </c>
      <c r="T5051">
        <v>177.971014492753</v>
      </c>
      <c r="U5051">
        <v>78.874832656797196</v>
      </c>
      <c r="V5051">
        <v>11.196034464031101</v>
      </c>
      <c r="W5051">
        <v>90.070867120828296</v>
      </c>
      <c r="X5051">
        <v>11.7960344640311</v>
      </c>
      <c r="Y5051">
        <v>90.670867120828305</v>
      </c>
      <c r="Z5051">
        <v>0.83391068099160504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16.507165622357601</v>
      </c>
      <c r="K5052">
        <v>7.3157976303748304</v>
      </c>
      <c r="L5052">
        <v>9.52</v>
      </c>
      <c r="M5052">
        <v>16.835797630374799</v>
      </c>
      <c r="N5052">
        <v>10.119999999999999</v>
      </c>
      <c r="O5052">
        <v>17.4357976303748</v>
      </c>
      <c r="P5052">
        <v>0.65194957290143196</v>
      </c>
      <c r="Q5052">
        <v>16.895084014483</v>
      </c>
      <c r="R5052">
        <v>0.114893396489677</v>
      </c>
      <c r="S5052">
        <v>2.1739130434782599</v>
      </c>
      <c r="T5052">
        <v>177.971014492753</v>
      </c>
      <c r="U5052">
        <v>78.874832656797196</v>
      </c>
      <c r="V5052">
        <v>7.8127509612980699</v>
      </c>
      <c r="W5052">
        <v>86.687583618095204</v>
      </c>
      <c r="X5052">
        <v>8.4127509612980695</v>
      </c>
      <c r="Y5052">
        <v>87.287583618095198</v>
      </c>
      <c r="Z5052">
        <v>0.54575714221572902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19.367021163231801</v>
      </c>
      <c r="K5053">
        <v>8.5832547376570503</v>
      </c>
      <c r="L5053">
        <v>11.76</v>
      </c>
      <c r="M5053">
        <v>20.343254737656999</v>
      </c>
      <c r="N5053">
        <v>12.36</v>
      </c>
      <c r="O5053">
        <v>20.943254737657</v>
      </c>
      <c r="P5053">
        <v>0.81864162174824195</v>
      </c>
      <c r="Q5053">
        <v>19.822146160567701</v>
      </c>
      <c r="R5053">
        <v>0.11004113056477299</v>
      </c>
      <c r="S5053">
        <v>2.1739130434782599</v>
      </c>
      <c r="T5053">
        <v>177.971014492753</v>
      </c>
      <c r="U5053">
        <v>78.874832656797196</v>
      </c>
      <c r="V5053">
        <v>9.2434549674409308</v>
      </c>
      <c r="W5053">
        <v>88.118287624238107</v>
      </c>
      <c r="X5053">
        <v>9.8434549674409304</v>
      </c>
      <c r="Y5053">
        <v>88.718287624238101</v>
      </c>
      <c r="Z5053">
        <v>0.66231828041281005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20.2988111132303</v>
      </c>
      <c r="K5054">
        <v>8.9962139860317993</v>
      </c>
      <c r="L5054">
        <v>23.87</v>
      </c>
      <c r="M5054">
        <v>32.866213986031802</v>
      </c>
      <c r="N5054">
        <v>24.47</v>
      </c>
      <c r="O5054">
        <v>33.466213986031804</v>
      </c>
      <c r="P5054">
        <v>1.66443234002177</v>
      </c>
      <c r="Q5054">
        <v>20.775833174391199</v>
      </c>
      <c r="R5054">
        <v>7.3828951202548898E-2</v>
      </c>
      <c r="S5054">
        <v>2.1739130434782599</v>
      </c>
      <c r="T5054">
        <v>177.971014492753</v>
      </c>
      <c r="U5054">
        <v>78.874832656797196</v>
      </c>
      <c r="V5054">
        <v>12.5878361800346</v>
      </c>
      <c r="W5054">
        <v>91.462668836831796</v>
      </c>
      <c r="X5054">
        <v>13.1878361800346</v>
      </c>
      <c r="Y5054">
        <v>92.062668836831804</v>
      </c>
      <c r="Z5054">
        <v>0.96738183398831901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17.949357293323501</v>
      </c>
      <c r="K5055">
        <v>7.9549614123574299</v>
      </c>
      <c r="L5055">
        <v>26.768000000000001</v>
      </c>
      <c r="M5055">
        <v>34.7229614123574</v>
      </c>
      <c r="N5055">
        <v>27.367999999999999</v>
      </c>
      <c r="O5055">
        <v>35.322961412357401</v>
      </c>
      <c r="P5055">
        <v>1.8386936442858399</v>
      </c>
      <c r="Q5055">
        <v>18.371167189716601</v>
      </c>
      <c r="R5055">
        <v>6.52670898482339E-2</v>
      </c>
      <c r="S5055">
        <v>2.1739130434782599</v>
      </c>
      <c r="T5055">
        <v>177.971014492753</v>
      </c>
      <c r="U5055">
        <v>78.874832656797196</v>
      </c>
      <c r="V5055">
        <v>12.479067578982299</v>
      </c>
      <c r="W5055">
        <v>91.353900235779506</v>
      </c>
      <c r="X5055">
        <v>13.079067578982301</v>
      </c>
      <c r="Y5055">
        <v>91.9539002357795</v>
      </c>
      <c r="Z5055">
        <v>0.95655280195916503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19.834233008883398</v>
      </c>
      <c r="K5056">
        <v>8.7903179847036306</v>
      </c>
      <c r="L5056">
        <v>14.63</v>
      </c>
      <c r="M5056">
        <v>23.420317984703601</v>
      </c>
      <c r="N5056">
        <v>15.23</v>
      </c>
      <c r="O5056">
        <v>24.020317984703599</v>
      </c>
      <c r="P5056">
        <v>1.02034784746588</v>
      </c>
      <c r="Q5056">
        <v>20.300337484592099</v>
      </c>
      <c r="R5056">
        <v>9.80406942939889E-2</v>
      </c>
      <c r="S5056">
        <v>2.1739130434782599</v>
      </c>
      <c r="T5056">
        <v>177.971014492753</v>
      </c>
      <c r="U5056">
        <v>78.874832656797196</v>
      </c>
      <c r="V5056">
        <v>10.2452525537218</v>
      </c>
      <c r="W5056">
        <v>89.120085210518994</v>
      </c>
      <c r="X5056">
        <v>10.845252553721799</v>
      </c>
      <c r="Y5056">
        <v>89.720085210519002</v>
      </c>
      <c r="Z5056">
        <v>0.74834280359898797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17.949357293323501</v>
      </c>
      <c r="K5057">
        <v>7.9549614123574299</v>
      </c>
      <c r="L5057">
        <v>13.006</v>
      </c>
      <c r="M5057">
        <v>20.960961412357399</v>
      </c>
      <c r="N5057">
        <v>13.606</v>
      </c>
      <c r="O5057">
        <v>21.5609614123574</v>
      </c>
      <c r="P5057">
        <v>0.89734753378738097</v>
      </c>
      <c r="Q5057">
        <v>18.371167189716601</v>
      </c>
      <c r="R5057">
        <v>0.100184433835925</v>
      </c>
      <c r="S5057">
        <v>2.1739130434782599</v>
      </c>
      <c r="T5057">
        <v>177.971014492753</v>
      </c>
      <c r="U5057">
        <v>78.874832656797196</v>
      </c>
      <c r="V5057">
        <v>9.3071339033574798</v>
      </c>
      <c r="W5057">
        <v>88.181966560154606</v>
      </c>
      <c r="X5057">
        <v>9.9071339033574795</v>
      </c>
      <c r="Y5057">
        <v>88.781966560154601</v>
      </c>
      <c r="Z5057">
        <v>0.66767117456570901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11.0632797352082</v>
      </c>
      <c r="K5058">
        <v>4.9031261648813</v>
      </c>
      <c r="L5058">
        <v>28.607999999999901</v>
      </c>
      <c r="M5058">
        <v>33.511126164881297</v>
      </c>
      <c r="N5058">
        <v>29.207999999999998</v>
      </c>
      <c r="O5058">
        <v>34.111126164881298</v>
      </c>
      <c r="P5058">
        <v>1.8867082314806201</v>
      </c>
      <c r="Q5058">
        <v>11.323266808985601</v>
      </c>
      <c r="R5058">
        <v>5.8134488263807099E-2</v>
      </c>
      <c r="S5058">
        <v>2.1739130434782599</v>
      </c>
      <c r="T5058">
        <v>177.971014492753</v>
      </c>
      <c r="U5058">
        <v>78.874832656797196</v>
      </c>
      <c r="V5058">
        <v>10.3944465015687</v>
      </c>
      <c r="W5058">
        <v>89.269279158365904</v>
      </c>
      <c r="X5058">
        <v>10.994446501568699</v>
      </c>
      <c r="Y5058">
        <v>89.869279158365899</v>
      </c>
      <c r="Z5058">
        <v>0.76150271166988603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10.154155100112201</v>
      </c>
      <c r="K5059">
        <v>4.5002119394286204</v>
      </c>
      <c r="L5059">
        <v>37.6</v>
      </c>
      <c r="M5059">
        <v>42.100211939428597</v>
      </c>
      <c r="N5059">
        <v>38.199999999999903</v>
      </c>
      <c r="O5059">
        <v>42.700211939428598</v>
      </c>
      <c r="P5059">
        <v>2.4601604405869799</v>
      </c>
      <c r="Q5059">
        <v>10.3927777449648</v>
      </c>
      <c r="R5059">
        <v>4.7642699846941097E-2</v>
      </c>
      <c r="S5059">
        <v>2.1739130434782599</v>
      </c>
      <c r="T5059">
        <v>177.971014492753</v>
      </c>
      <c r="U5059">
        <v>78.874832656797196</v>
      </c>
      <c r="V5059">
        <v>11.196034464031101</v>
      </c>
      <c r="W5059">
        <v>90.070867120828296</v>
      </c>
      <c r="X5059">
        <v>11.7960344640311</v>
      </c>
      <c r="Y5059">
        <v>90.670867120828305</v>
      </c>
      <c r="Z5059">
        <v>0.83391068099160504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14.6069873184582</v>
      </c>
      <c r="K5060">
        <v>6.47365911604816</v>
      </c>
      <c r="L5060">
        <v>10.88</v>
      </c>
      <c r="M5060">
        <v>17.3536591160481</v>
      </c>
      <c r="N5060">
        <v>11.48</v>
      </c>
      <c r="O5060">
        <v>17.953659116048101</v>
      </c>
      <c r="P5060">
        <v>0.73646709397054999</v>
      </c>
      <c r="Q5060">
        <v>14.950251520442</v>
      </c>
      <c r="R5060">
        <v>0.114893396489677</v>
      </c>
      <c r="S5060">
        <v>2.1739130434782599</v>
      </c>
      <c r="T5060">
        <v>177.971014492753</v>
      </c>
      <c r="U5060">
        <v>78.874832656797196</v>
      </c>
      <c r="V5060">
        <v>7.8127509612980699</v>
      </c>
      <c r="W5060">
        <v>86.687583618095204</v>
      </c>
      <c r="X5060">
        <v>8.4127509612980695</v>
      </c>
      <c r="Y5060">
        <v>87.287583618095198</v>
      </c>
      <c r="Z5060">
        <v>0.54575714221572902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17.171255267285101</v>
      </c>
      <c r="K5061">
        <v>7.6101149930199004</v>
      </c>
      <c r="L5061">
        <v>13.44</v>
      </c>
      <c r="M5061">
        <v>21.0501149930199</v>
      </c>
      <c r="N5061">
        <v>14.04</v>
      </c>
      <c r="O5061">
        <v>21.650114993019901</v>
      </c>
      <c r="P5061">
        <v>0.92287268484429197</v>
      </c>
      <c r="Q5061">
        <v>17.574779766066399</v>
      </c>
      <c r="R5061">
        <v>0.11004113056477299</v>
      </c>
      <c r="S5061">
        <v>2.1739130434782599</v>
      </c>
      <c r="T5061">
        <v>177.971014492753</v>
      </c>
      <c r="U5061">
        <v>78.874832656797196</v>
      </c>
      <c r="V5061">
        <v>9.2434549674409308</v>
      </c>
      <c r="W5061">
        <v>88.118287624238107</v>
      </c>
      <c r="X5061">
        <v>9.8434549674409304</v>
      </c>
      <c r="Y5061">
        <v>88.718287624238101</v>
      </c>
      <c r="Z5061">
        <v>0.66231828041281005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18.008911952168699</v>
      </c>
      <c r="K5062">
        <v>7.9813553943422697</v>
      </c>
      <c r="L5062">
        <v>27.28</v>
      </c>
      <c r="M5062">
        <v>35.261355394342203</v>
      </c>
      <c r="N5062">
        <v>27.88</v>
      </c>
      <c r="O5062">
        <v>35.861355394342198</v>
      </c>
      <c r="P5062">
        <v>1.8742190286713101</v>
      </c>
      <c r="Q5062">
        <v>18.432121383044699</v>
      </c>
      <c r="R5062">
        <v>7.3828951202548898E-2</v>
      </c>
      <c r="S5062">
        <v>2.1739130434782599</v>
      </c>
      <c r="T5062">
        <v>177.971014492753</v>
      </c>
      <c r="U5062">
        <v>78.874832656797196</v>
      </c>
      <c r="V5062">
        <v>12.5878361800346</v>
      </c>
      <c r="W5062">
        <v>91.462668836831796</v>
      </c>
      <c r="X5062">
        <v>13.1878361800346</v>
      </c>
      <c r="Y5062">
        <v>92.062668836831804</v>
      </c>
      <c r="Z5062">
        <v>0.96738183398831901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15.898861429496201</v>
      </c>
      <c r="K5063">
        <v>7.04620377795385</v>
      </c>
      <c r="L5063">
        <v>30.591999999999999</v>
      </c>
      <c r="M5063">
        <v>37.638203777953798</v>
      </c>
      <c r="N5063">
        <v>31.192</v>
      </c>
      <c r="O5063">
        <v>38.2382037779538</v>
      </c>
      <c r="P5063">
        <v>2.0735377700133601</v>
      </c>
      <c r="Q5063">
        <v>16.272484673089298</v>
      </c>
      <c r="R5063">
        <v>6.52670898482339E-2</v>
      </c>
      <c r="S5063">
        <v>2.1739130434782599</v>
      </c>
      <c r="T5063">
        <v>177.971014492753</v>
      </c>
      <c r="U5063">
        <v>78.874832656797196</v>
      </c>
      <c r="V5063">
        <v>12.479067578982299</v>
      </c>
      <c r="W5063">
        <v>91.353900235779506</v>
      </c>
      <c r="X5063">
        <v>13.079067578982301</v>
      </c>
      <c r="Y5063">
        <v>91.9539002357795</v>
      </c>
      <c r="Z5063">
        <v>0.95655280195916503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17.5911335620311</v>
      </c>
      <c r="K5064">
        <v>7.7962005212094203</v>
      </c>
      <c r="L5064">
        <v>16.72</v>
      </c>
      <c r="M5064">
        <v>24.516200521209399</v>
      </c>
      <c r="N5064">
        <v>17.32</v>
      </c>
      <c r="O5064">
        <v>25.1162005212094</v>
      </c>
      <c r="P5064">
        <v>1.1497555979479901</v>
      </c>
      <c r="Q5064">
        <v>18.004525200738801</v>
      </c>
      <c r="R5064">
        <v>9.80406942939889E-2</v>
      </c>
      <c r="S5064">
        <v>2.1739130434782599</v>
      </c>
      <c r="T5064">
        <v>177.971014492753</v>
      </c>
      <c r="U5064">
        <v>78.874832656797196</v>
      </c>
      <c r="V5064">
        <v>10.2452525537218</v>
      </c>
      <c r="W5064">
        <v>89.120085210518994</v>
      </c>
      <c r="X5064">
        <v>10.845252553721799</v>
      </c>
      <c r="Y5064">
        <v>89.720085210519002</v>
      </c>
      <c r="Z5064">
        <v>0.74834280359898797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15.898861429496201</v>
      </c>
      <c r="K5065">
        <v>7.04620377795385</v>
      </c>
      <c r="L5065">
        <v>14.8639999999999</v>
      </c>
      <c r="M5065">
        <v>21.9102037779538</v>
      </c>
      <c r="N5065">
        <v>15.464</v>
      </c>
      <c r="O5065">
        <v>22.510203777953802</v>
      </c>
      <c r="P5065">
        <v>1.01253104255778</v>
      </c>
      <c r="Q5065">
        <v>16.272484673089298</v>
      </c>
      <c r="R5065">
        <v>0.100184433835925</v>
      </c>
      <c r="S5065">
        <v>2.1739130434782599</v>
      </c>
      <c r="T5065">
        <v>177.971014492753</v>
      </c>
      <c r="U5065">
        <v>78.874832656797196</v>
      </c>
      <c r="V5065">
        <v>9.3071339033574798</v>
      </c>
      <c r="W5065">
        <v>88.181966560154606</v>
      </c>
      <c r="X5065">
        <v>9.9071339033574795</v>
      </c>
      <c r="Y5065">
        <v>88.781966560154601</v>
      </c>
      <c r="Z5065">
        <v>0.66767117456570901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9.8999281445521294</v>
      </c>
      <c r="K5066">
        <v>4.3875412967748098</v>
      </c>
      <c r="L5066">
        <v>32.183999999999997</v>
      </c>
      <c r="M5066">
        <v>36.571541296774797</v>
      </c>
      <c r="N5066">
        <v>32.783999999999899</v>
      </c>
      <c r="O5066">
        <v>37.171541296774798</v>
      </c>
      <c r="P5066">
        <v>2.1062386794891901</v>
      </c>
      <c r="Q5066">
        <v>10.132576455949099</v>
      </c>
      <c r="R5066">
        <v>5.8134488263807099E-2</v>
      </c>
      <c r="S5066">
        <v>2.1739130434782599</v>
      </c>
      <c r="T5066">
        <v>177.971014492753</v>
      </c>
      <c r="U5066">
        <v>78.874832656797196</v>
      </c>
      <c r="V5066">
        <v>10.3944465015687</v>
      </c>
      <c r="W5066">
        <v>89.269279158365904</v>
      </c>
      <c r="X5066">
        <v>10.994446501568699</v>
      </c>
      <c r="Y5066">
        <v>89.869279158365899</v>
      </c>
      <c r="Z5066">
        <v>0.76150271166988603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9.0814008768686207</v>
      </c>
      <c r="K5067">
        <v>4.0247788466782497</v>
      </c>
      <c r="L5067">
        <v>42.3</v>
      </c>
      <c r="M5067">
        <v>46.3247788466782</v>
      </c>
      <c r="N5067">
        <v>42.899999999999899</v>
      </c>
      <c r="O5067">
        <v>46.924778846678201</v>
      </c>
      <c r="P5067">
        <v>2.7470529576946601</v>
      </c>
      <c r="Q5067">
        <v>9.2948137974750296</v>
      </c>
      <c r="R5067">
        <v>4.7642699846941097E-2</v>
      </c>
      <c r="S5067">
        <v>2.1739130434782599</v>
      </c>
      <c r="T5067">
        <v>177.971014492753</v>
      </c>
      <c r="U5067">
        <v>78.874832656797196</v>
      </c>
      <c r="V5067">
        <v>11.196034464031101</v>
      </c>
      <c r="W5067">
        <v>90.070867120828296</v>
      </c>
      <c r="X5067">
        <v>11.7960344640311</v>
      </c>
      <c r="Y5067">
        <v>90.670867120828305</v>
      </c>
      <c r="Z5067">
        <v>0.83391068099160504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13.0991173889854</v>
      </c>
      <c r="K5068">
        <v>5.8053874388069797</v>
      </c>
      <c r="L5068">
        <v>12.24</v>
      </c>
      <c r="M5068">
        <v>18.045387438806902</v>
      </c>
      <c r="N5068">
        <v>12.84</v>
      </c>
      <c r="O5068">
        <v>18.6453874388069</v>
      </c>
      <c r="P5068">
        <v>0.82091759532285502</v>
      </c>
      <c r="Q5068">
        <v>13.4069466476265</v>
      </c>
      <c r="R5068">
        <v>0.114893396489677</v>
      </c>
      <c r="S5068">
        <v>2.1739130434782599</v>
      </c>
      <c r="T5068">
        <v>177.971014492753</v>
      </c>
      <c r="U5068">
        <v>78.874832656797196</v>
      </c>
      <c r="V5068">
        <v>7.8127509612980699</v>
      </c>
      <c r="W5068">
        <v>86.687583618095204</v>
      </c>
      <c r="X5068">
        <v>8.4127509612980695</v>
      </c>
      <c r="Y5068">
        <v>87.287583618095198</v>
      </c>
      <c r="Z5068">
        <v>0.54575714221572902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15.4226846115985</v>
      </c>
      <c r="K5069">
        <v>6.83516735197309</v>
      </c>
      <c r="L5069">
        <v>15.12</v>
      </c>
      <c r="M5069">
        <v>21.955167351973</v>
      </c>
      <c r="N5069">
        <v>15.72</v>
      </c>
      <c r="O5069">
        <v>22.555167351973001</v>
      </c>
      <c r="P5069">
        <v>1.02700183645885</v>
      </c>
      <c r="Q5069">
        <v>15.785117699971099</v>
      </c>
      <c r="R5069">
        <v>0.11004113056477299</v>
      </c>
      <c r="S5069">
        <v>2.1739130434782599</v>
      </c>
      <c r="T5069">
        <v>177.971014492753</v>
      </c>
      <c r="U5069">
        <v>78.874832656797196</v>
      </c>
      <c r="V5069">
        <v>9.2434549674409308</v>
      </c>
      <c r="W5069">
        <v>88.118287624238107</v>
      </c>
      <c r="X5069">
        <v>9.8434549674409304</v>
      </c>
      <c r="Y5069">
        <v>88.718287624238101</v>
      </c>
      <c r="Z5069">
        <v>0.66231828041281005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16.183283491307201</v>
      </c>
      <c r="K5070">
        <v>7.1722565657810398</v>
      </c>
      <c r="L5070">
        <v>30.689999999999898</v>
      </c>
      <c r="M5070">
        <v>37.862256565781003</v>
      </c>
      <c r="N5070">
        <v>31.29</v>
      </c>
      <c r="O5070">
        <v>38.462256565780997</v>
      </c>
      <c r="P5070">
        <v>2.08359328287604</v>
      </c>
      <c r="Q5070">
        <v>16.5635906533529</v>
      </c>
      <c r="R5070">
        <v>7.3828951202548898E-2</v>
      </c>
      <c r="S5070">
        <v>2.1739130434782599</v>
      </c>
      <c r="T5070">
        <v>177.971014492753</v>
      </c>
      <c r="U5070">
        <v>78.874832656797196</v>
      </c>
      <c r="V5070">
        <v>12.5878361800346</v>
      </c>
      <c r="W5070">
        <v>91.462668836831796</v>
      </c>
      <c r="X5070">
        <v>13.1878361800346</v>
      </c>
      <c r="Y5070">
        <v>92.062668836831804</v>
      </c>
      <c r="Z5070">
        <v>0.96738183398831901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14.268821981477</v>
      </c>
      <c r="K5071">
        <v>6.32378788875452</v>
      </c>
      <c r="L5071">
        <v>34.415999999999997</v>
      </c>
      <c r="M5071">
        <v>40.739787888754499</v>
      </c>
      <c r="N5071">
        <v>35.015999999999998</v>
      </c>
      <c r="O5071">
        <v>41.3397878887545</v>
      </c>
      <c r="P5071">
        <v>2.3078651742295899</v>
      </c>
      <c r="Q5071">
        <v>14.6041392980417</v>
      </c>
      <c r="R5071">
        <v>6.52670898482339E-2</v>
      </c>
      <c r="S5071">
        <v>2.1739130434782599</v>
      </c>
      <c r="T5071">
        <v>177.971014492753</v>
      </c>
      <c r="U5071">
        <v>78.874832656797196</v>
      </c>
      <c r="V5071">
        <v>12.479067578982299</v>
      </c>
      <c r="W5071">
        <v>91.353900235779506</v>
      </c>
      <c r="X5071">
        <v>13.079067578982301</v>
      </c>
      <c r="Y5071">
        <v>91.9539002357795</v>
      </c>
      <c r="Z5071">
        <v>0.95655280195916503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15.8038405527144</v>
      </c>
      <c r="K5072">
        <v>7.0040915509913697</v>
      </c>
      <c r="L5072">
        <v>18.809999999999999</v>
      </c>
      <c r="M5072">
        <v>25.8140915509913</v>
      </c>
      <c r="N5072">
        <v>19.41</v>
      </c>
      <c r="O5072">
        <v>26.414091550991301</v>
      </c>
      <c r="P5072">
        <v>1.27900629521951</v>
      </c>
      <c r="Q5072">
        <v>16.175230805703201</v>
      </c>
      <c r="R5072">
        <v>9.80406942939889E-2</v>
      </c>
      <c r="S5072">
        <v>2.1739130434782599</v>
      </c>
      <c r="T5072">
        <v>177.971014492753</v>
      </c>
      <c r="U5072">
        <v>78.874832656797196</v>
      </c>
      <c r="V5072">
        <v>10.2452525537218</v>
      </c>
      <c r="W5072">
        <v>89.120085210518994</v>
      </c>
      <c r="X5072">
        <v>10.845252553721799</v>
      </c>
      <c r="Y5072">
        <v>89.720085210519002</v>
      </c>
      <c r="Z5072">
        <v>0.74834280359898797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14.268821981477</v>
      </c>
      <c r="K5073">
        <v>6.32378788875452</v>
      </c>
      <c r="L5073">
        <v>16.721999999999898</v>
      </c>
      <c r="M5073">
        <v>23.0457878887545</v>
      </c>
      <c r="N5073">
        <v>17.321999999999999</v>
      </c>
      <c r="O5073">
        <v>23.645787888754501</v>
      </c>
      <c r="P5073">
        <v>1.12759010995952</v>
      </c>
      <c r="Q5073">
        <v>14.6041392980417</v>
      </c>
      <c r="R5073">
        <v>0.100184433835925</v>
      </c>
      <c r="S5073">
        <v>2.1739130434782599</v>
      </c>
      <c r="T5073">
        <v>177.971014492753</v>
      </c>
      <c r="U5073">
        <v>78.874832656797196</v>
      </c>
      <c r="V5073">
        <v>9.3071339033574798</v>
      </c>
      <c r="W5073">
        <v>88.181966560154606</v>
      </c>
      <c r="X5073">
        <v>9.9071339033574795</v>
      </c>
      <c r="Y5073">
        <v>88.781966560154601</v>
      </c>
      <c r="Z5073">
        <v>0.66767117456570901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8.9579600057089301</v>
      </c>
      <c r="K5074">
        <v>3.9700711849644601</v>
      </c>
      <c r="L5074">
        <v>35.76</v>
      </c>
      <c r="M5074">
        <v>39.730071184964402</v>
      </c>
      <c r="N5074">
        <v>36.3599999999999</v>
      </c>
      <c r="O5074">
        <v>40.330071184964403</v>
      </c>
      <c r="P5074">
        <v>2.3253175326701099</v>
      </c>
      <c r="Q5074">
        <v>9.1684720658430994</v>
      </c>
      <c r="R5074">
        <v>5.8134488263807099E-2</v>
      </c>
      <c r="S5074">
        <v>2.1739130434782599</v>
      </c>
      <c r="T5074">
        <v>177.971014492753</v>
      </c>
      <c r="U5074">
        <v>78.874832656797196</v>
      </c>
      <c r="V5074">
        <v>10.3944465015687</v>
      </c>
      <c r="W5074">
        <v>89.269279158365904</v>
      </c>
      <c r="X5074">
        <v>10.994446501568699</v>
      </c>
      <c r="Y5074">
        <v>89.869279158365899</v>
      </c>
      <c r="Z5074">
        <v>0.76150271166988603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8.2136543882279796</v>
      </c>
      <c r="K5075">
        <v>3.6402029691111801</v>
      </c>
      <c r="L5075">
        <v>47</v>
      </c>
      <c r="M5075">
        <v>50.640202969111101</v>
      </c>
      <c r="N5075">
        <v>47.599999999999902</v>
      </c>
      <c r="O5075">
        <v>51.240202969111103</v>
      </c>
      <c r="P5075">
        <v>3.0331747063396</v>
      </c>
      <c r="Q5075">
        <v>8.4066752663513409</v>
      </c>
      <c r="R5075">
        <v>4.7642699846941097E-2</v>
      </c>
      <c r="S5075">
        <v>2.1739130434782599</v>
      </c>
      <c r="T5075">
        <v>177.971014492753</v>
      </c>
      <c r="U5075">
        <v>78.874832656797196</v>
      </c>
      <c r="V5075">
        <v>11.196034464031101</v>
      </c>
      <c r="W5075">
        <v>90.070867120828296</v>
      </c>
      <c r="X5075">
        <v>11.7960344640311</v>
      </c>
      <c r="Y5075">
        <v>90.670867120828305</v>
      </c>
      <c r="Z5075">
        <v>0.83391068099160504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11.8734307502768</v>
      </c>
      <c r="K5076">
        <v>5.2621763502296899</v>
      </c>
      <c r="L5076">
        <v>13.6</v>
      </c>
      <c r="M5076">
        <v>18.8621763502296</v>
      </c>
      <c r="N5076">
        <v>14.2</v>
      </c>
      <c r="O5076">
        <v>19.462176350229601</v>
      </c>
      <c r="P5076">
        <v>0.90530118316313701</v>
      </c>
      <c r="Q5076">
        <v>12.152456372908301</v>
      </c>
      <c r="R5076">
        <v>0.114893396489677</v>
      </c>
      <c r="S5076">
        <v>2.1739130434782599</v>
      </c>
      <c r="T5076">
        <v>177.971014492753</v>
      </c>
      <c r="U5076">
        <v>78.874832656797196</v>
      </c>
      <c r="V5076">
        <v>7.8127509612980699</v>
      </c>
      <c r="W5076">
        <v>86.687583618095204</v>
      </c>
      <c r="X5076">
        <v>8.4127509612980695</v>
      </c>
      <c r="Y5076">
        <v>87.287583618095198</v>
      </c>
      <c r="Z5076">
        <v>0.54575714221572902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13.9973198194728</v>
      </c>
      <c r="K5077">
        <v>6.2034610610681602</v>
      </c>
      <c r="L5077">
        <v>16.8</v>
      </c>
      <c r="M5077">
        <v>23.003461061068101</v>
      </c>
      <c r="N5077">
        <v>17.399999999999999</v>
      </c>
      <c r="O5077">
        <v>23.603461061068099</v>
      </c>
      <c r="P5077">
        <v>1.1310292756842699</v>
      </c>
      <c r="Q5077">
        <v>14.326256835230501</v>
      </c>
      <c r="R5077">
        <v>0.11004113056477299</v>
      </c>
      <c r="S5077">
        <v>2.1739130434782599</v>
      </c>
      <c r="T5077">
        <v>177.971014492753</v>
      </c>
      <c r="U5077">
        <v>78.874832656797196</v>
      </c>
      <c r="V5077">
        <v>9.2434549674409308</v>
      </c>
      <c r="W5077">
        <v>88.118287624238107</v>
      </c>
      <c r="X5077">
        <v>9.8434549674409304</v>
      </c>
      <c r="Y5077">
        <v>88.718287624238101</v>
      </c>
      <c r="Z5077">
        <v>0.66231828041281005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14.693727276911</v>
      </c>
      <c r="K5078">
        <v>6.5121013293890204</v>
      </c>
      <c r="L5078">
        <v>34.1</v>
      </c>
      <c r="M5078">
        <v>40.612101329388999</v>
      </c>
      <c r="N5078">
        <v>34.699999999999903</v>
      </c>
      <c r="O5078">
        <v>41.212101329389</v>
      </c>
      <c r="P5078">
        <v>2.2925567211225002</v>
      </c>
      <c r="Q5078">
        <v>15.0390298679184</v>
      </c>
      <c r="R5078">
        <v>7.3828951202548898E-2</v>
      </c>
      <c r="S5078">
        <v>2.1739130434782599</v>
      </c>
      <c r="T5078">
        <v>177.971014492753</v>
      </c>
      <c r="U5078">
        <v>78.874832656797196</v>
      </c>
      <c r="V5078">
        <v>12.5878361800346</v>
      </c>
      <c r="W5078">
        <v>91.462668836831796</v>
      </c>
      <c r="X5078">
        <v>13.1878361800346</v>
      </c>
      <c r="Y5078">
        <v>92.062668836831804</v>
      </c>
      <c r="Z5078">
        <v>0.96738183398831901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12.9419422832522</v>
      </c>
      <c r="K5079">
        <v>5.7357291284475398</v>
      </c>
      <c r="L5079">
        <v>38.24</v>
      </c>
      <c r="M5079">
        <v>43.975729128447497</v>
      </c>
      <c r="N5079">
        <v>38.839999999999897</v>
      </c>
      <c r="O5079">
        <v>44.575729128447499</v>
      </c>
      <c r="P5079">
        <v>2.5416781258015502</v>
      </c>
      <c r="Q5079">
        <v>13.246077926908599</v>
      </c>
      <c r="R5079">
        <v>6.52670898482339E-2</v>
      </c>
      <c r="S5079">
        <v>2.1739130434782599</v>
      </c>
      <c r="T5079">
        <v>177.971014492753</v>
      </c>
      <c r="U5079">
        <v>78.874832656797196</v>
      </c>
      <c r="V5079">
        <v>12.479067578982299</v>
      </c>
      <c r="W5079">
        <v>91.353900235779506</v>
      </c>
      <c r="X5079">
        <v>13.079067578982301</v>
      </c>
      <c r="Y5079">
        <v>91.9539002357795</v>
      </c>
      <c r="Z5079">
        <v>0.95655280195916503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14.346235435176901</v>
      </c>
      <c r="K5080">
        <v>6.35809669585643</v>
      </c>
      <c r="L5080">
        <v>20.9</v>
      </c>
      <c r="M5080">
        <v>27.258096695856398</v>
      </c>
      <c r="N5080">
        <v>21.5</v>
      </c>
      <c r="O5080">
        <v>27.8580966958564</v>
      </c>
      <c r="P5080">
        <v>1.4081003200275899</v>
      </c>
      <c r="Q5080">
        <v>14.683371967903501</v>
      </c>
      <c r="R5080">
        <v>9.80406942939889E-2</v>
      </c>
      <c r="S5080">
        <v>2.1739130434782599</v>
      </c>
      <c r="T5080">
        <v>177.971014492753</v>
      </c>
      <c r="U5080">
        <v>78.874832656797196</v>
      </c>
      <c r="V5080">
        <v>10.2452525537218</v>
      </c>
      <c r="W5080">
        <v>89.120085210518994</v>
      </c>
      <c r="X5080">
        <v>10.845252553721799</v>
      </c>
      <c r="Y5080">
        <v>89.720085210519002</v>
      </c>
      <c r="Z5080">
        <v>0.74834280359898797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12.9419422832522</v>
      </c>
      <c r="K5081">
        <v>5.7357291284475398</v>
      </c>
      <c r="L5081">
        <v>18.579999999999998</v>
      </c>
      <c r="M5081">
        <v>24.315729128447501</v>
      </c>
      <c r="N5081">
        <v>19.18</v>
      </c>
      <c r="O5081">
        <v>24.915729128447499</v>
      </c>
      <c r="P5081">
        <v>1.2425250045891201</v>
      </c>
      <c r="Q5081">
        <v>13.246077926908599</v>
      </c>
      <c r="R5081">
        <v>0.100184433835925</v>
      </c>
      <c r="S5081">
        <v>2.1739130434782599</v>
      </c>
      <c r="T5081">
        <v>177.971014492753</v>
      </c>
      <c r="U5081">
        <v>78.874832656797196</v>
      </c>
      <c r="V5081">
        <v>9.3071339033574798</v>
      </c>
      <c r="W5081">
        <v>88.181966560154606</v>
      </c>
      <c r="X5081">
        <v>9.9071339033574795</v>
      </c>
      <c r="Y5081">
        <v>88.781966560154601</v>
      </c>
      <c r="Z5081">
        <v>0.66767117456570901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8.1796724539886192</v>
      </c>
      <c r="K5082">
        <v>3.6251425426472199</v>
      </c>
      <c r="L5082">
        <v>39.335999999999999</v>
      </c>
      <c r="M5082">
        <v>42.961142542647202</v>
      </c>
      <c r="N5082">
        <v>39.9359999999999</v>
      </c>
      <c r="O5082">
        <v>43.561142542647197</v>
      </c>
      <c r="P5082">
        <v>2.5439466451561299</v>
      </c>
      <c r="Q5082">
        <v>8.3718947566573494</v>
      </c>
      <c r="R5082">
        <v>5.8134488263807099E-2</v>
      </c>
      <c r="S5082">
        <v>2.1739130434782599</v>
      </c>
      <c r="T5082">
        <v>177.971014492753</v>
      </c>
      <c r="U5082">
        <v>78.874832656797196</v>
      </c>
      <c r="V5082">
        <v>10.3944465015687</v>
      </c>
      <c r="W5082">
        <v>89.269279158365904</v>
      </c>
      <c r="X5082">
        <v>10.994446501568699</v>
      </c>
      <c r="Y5082">
        <v>89.869279158365899</v>
      </c>
      <c r="Z5082">
        <v>0.76150271166988603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7.4972744319916202</v>
      </c>
      <c r="K5083">
        <v>3.3227111049001801</v>
      </c>
      <c r="L5083">
        <v>51.7</v>
      </c>
      <c r="M5083">
        <v>55.022711104900097</v>
      </c>
      <c r="N5083">
        <v>52.3</v>
      </c>
      <c r="O5083">
        <v>55.622711104900098</v>
      </c>
      <c r="P5083">
        <v>3.3185298169368198</v>
      </c>
      <c r="Q5083">
        <v>7.6734603811434301</v>
      </c>
      <c r="R5083">
        <v>4.7642699846941097E-2</v>
      </c>
      <c r="S5083">
        <v>2.1739130434782599</v>
      </c>
      <c r="T5083">
        <v>177.971014492753</v>
      </c>
      <c r="U5083">
        <v>78.874832656797196</v>
      </c>
      <c r="V5083">
        <v>11.196034464031101</v>
      </c>
      <c r="W5083">
        <v>90.070867120828296</v>
      </c>
      <c r="X5083">
        <v>11.7960344640311</v>
      </c>
      <c r="Y5083">
        <v>90.670867120828305</v>
      </c>
      <c r="Z5083">
        <v>0.83391068099160504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10.857493261839901</v>
      </c>
      <c r="K5084">
        <v>4.8119238210826403</v>
      </c>
      <c r="L5084">
        <v>14.96</v>
      </c>
      <c r="M5084">
        <v>19.771923821082598</v>
      </c>
      <c r="N5084">
        <v>15.56</v>
      </c>
      <c r="O5084">
        <v>20.3719238210826</v>
      </c>
      <c r="P5084">
        <v>0.98961796344393504</v>
      </c>
      <c r="Q5084">
        <v>11.112644353493099</v>
      </c>
      <c r="R5084">
        <v>0.114893396489677</v>
      </c>
      <c r="S5084">
        <v>2.1739130434782599</v>
      </c>
      <c r="T5084">
        <v>177.971014492753</v>
      </c>
      <c r="U5084">
        <v>78.874832656797196</v>
      </c>
      <c r="V5084">
        <v>7.8127509612980699</v>
      </c>
      <c r="W5084">
        <v>86.687583618095204</v>
      </c>
      <c r="X5084">
        <v>8.4127509612980695</v>
      </c>
      <c r="Y5084">
        <v>87.287583618095198</v>
      </c>
      <c r="Z5084">
        <v>0.54575714221572902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12.813130102508399</v>
      </c>
      <c r="K5085">
        <v>5.6786409603024</v>
      </c>
      <c r="L5085">
        <v>18.48</v>
      </c>
      <c r="M5085">
        <v>24.158640960302399</v>
      </c>
      <c r="N5085">
        <v>19.079999999999998</v>
      </c>
      <c r="O5085">
        <v>24.758640960302401</v>
      </c>
      <c r="P5085">
        <v>1.2349552010301501</v>
      </c>
      <c r="Q5085">
        <v>13.1142386599173</v>
      </c>
      <c r="R5085">
        <v>0.11004113056477299</v>
      </c>
      <c r="S5085">
        <v>2.1739130434782599</v>
      </c>
      <c r="T5085">
        <v>177.971014492753</v>
      </c>
      <c r="U5085">
        <v>78.874832656797196</v>
      </c>
      <c r="V5085">
        <v>9.2434549674409308</v>
      </c>
      <c r="W5085">
        <v>88.118287624238107</v>
      </c>
      <c r="X5085">
        <v>9.8434549674409304</v>
      </c>
      <c r="Y5085">
        <v>88.718287624238101</v>
      </c>
      <c r="Z5085">
        <v>0.66231828041281005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13.4552657086265</v>
      </c>
      <c r="K5086">
        <v>5.9632285299125201</v>
      </c>
      <c r="L5086">
        <v>37.51</v>
      </c>
      <c r="M5086">
        <v>43.473228529912497</v>
      </c>
      <c r="N5086">
        <v>38.1099999999999</v>
      </c>
      <c r="O5086">
        <v>44.073228529912498</v>
      </c>
      <c r="P5086">
        <v>2.5011109523888901</v>
      </c>
      <c r="Q5086">
        <v>13.771464452779201</v>
      </c>
      <c r="R5086">
        <v>7.3828951202548898E-2</v>
      </c>
      <c r="S5086">
        <v>2.1739130434782599</v>
      </c>
      <c r="T5086">
        <v>177.971014492753</v>
      </c>
      <c r="U5086">
        <v>78.874832656797196</v>
      </c>
      <c r="V5086">
        <v>12.5878361800346</v>
      </c>
      <c r="W5086">
        <v>91.462668836831796</v>
      </c>
      <c r="X5086">
        <v>13.1878361800346</v>
      </c>
      <c r="Y5086">
        <v>92.062668836831804</v>
      </c>
      <c r="Z5086">
        <v>0.96738183398831901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11.8408439919457</v>
      </c>
      <c r="K5087">
        <v>5.2477342506691897</v>
      </c>
      <c r="L5087">
        <v>42.064</v>
      </c>
      <c r="M5087">
        <v>47.311734250669197</v>
      </c>
      <c r="N5087">
        <v>42.664000000000001</v>
      </c>
      <c r="O5087">
        <v>47.911734250669099</v>
      </c>
      <c r="P5087">
        <v>2.7749788786854199</v>
      </c>
      <c r="Q5087">
        <v>12.1191038257565</v>
      </c>
      <c r="R5087">
        <v>6.52670898482339E-2</v>
      </c>
      <c r="S5087">
        <v>2.1739130434782599</v>
      </c>
      <c r="T5087">
        <v>177.971014492753</v>
      </c>
      <c r="U5087">
        <v>78.874832656797196</v>
      </c>
      <c r="V5087">
        <v>12.479067578982299</v>
      </c>
      <c r="W5087">
        <v>91.353900235779506</v>
      </c>
      <c r="X5087">
        <v>13.079067578982301</v>
      </c>
      <c r="Y5087">
        <v>91.9539002357795</v>
      </c>
      <c r="Z5087">
        <v>0.95655280195916503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13.134798885354799</v>
      </c>
      <c r="K5088">
        <v>5.8212010928623901</v>
      </c>
      <c r="L5088">
        <v>22.99</v>
      </c>
      <c r="M5088">
        <v>28.811201092862301</v>
      </c>
      <c r="N5088">
        <v>23.59</v>
      </c>
      <c r="O5088">
        <v>29.411201092862299</v>
      </c>
      <c r="P5088">
        <v>1.5370380517364299</v>
      </c>
      <c r="Q5088">
        <v>13.443466659160601</v>
      </c>
      <c r="R5088">
        <v>9.80406942939889E-2</v>
      </c>
      <c r="S5088">
        <v>2.1739130434782599</v>
      </c>
      <c r="T5088">
        <v>177.971014492753</v>
      </c>
      <c r="U5088">
        <v>78.874832656797196</v>
      </c>
      <c r="V5088">
        <v>10.2452525537218</v>
      </c>
      <c r="W5088">
        <v>89.120085210518994</v>
      </c>
      <c r="X5088">
        <v>10.845252553721799</v>
      </c>
      <c r="Y5088">
        <v>89.720085210519002</v>
      </c>
      <c r="Z5088">
        <v>0.74834280359898797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11.8408439919457</v>
      </c>
      <c r="K5089">
        <v>5.2477342506691897</v>
      </c>
      <c r="L5089">
        <v>20.437999999999999</v>
      </c>
      <c r="M5089">
        <v>25.6857342506691</v>
      </c>
      <c r="N5089">
        <v>21.038</v>
      </c>
      <c r="O5089">
        <v>26.285734250669101</v>
      </c>
      <c r="P5089">
        <v>1.3573359941743599</v>
      </c>
      <c r="Q5089">
        <v>12.1191038257565</v>
      </c>
      <c r="R5089">
        <v>0.100184433835925</v>
      </c>
      <c r="S5089">
        <v>2.1739130434782599</v>
      </c>
      <c r="T5089">
        <v>177.971014492753</v>
      </c>
      <c r="U5089">
        <v>78.874832656797196</v>
      </c>
      <c r="V5089">
        <v>9.3071339033574798</v>
      </c>
      <c r="W5089">
        <v>88.181966560154606</v>
      </c>
      <c r="X5089">
        <v>9.9071339033574795</v>
      </c>
      <c r="Y5089">
        <v>88.781966560154601</v>
      </c>
      <c r="Z5089">
        <v>0.66767117456570901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7.52581302708536</v>
      </c>
      <c r="K5090">
        <v>3.3353591022085798</v>
      </c>
      <c r="L5090">
        <v>42.9119999999999</v>
      </c>
      <c r="M5090">
        <v>46.247359102208499</v>
      </c>
      <c r="N5090">
        <v>43.511999999999901</v>
      </c>
      <c r="O5090">
        <v>46.8473591022085</v>
      </c>
      <c r="P5090">
        <v>2.7621278596846199</v>
      </c>
      <c r="Q5090">
        <v>7.70266963322186</v>
      </c>
      <c r="R5090">
        <v>5.8134488263807099E-2</v>
      </c>
      <c r="S5090">
        <v>2.1739130434782599</v>
      </c>
      <c r="T5090">
        <v>177.971014492753</v>
      </c>
      <c r="U5090">
        <v>78.874832656797196</v>
      </c>
      <c r="V5090">
        <v>10.3944465015687</v>
      </c>
      <c r="W5090">
        <v>89.269279158365904</v>
      </c>
      <c r="X5090">
        <v>10.994446501568699</v>
      </c>
      <c r="Y5090">
        <v>89.869279158365899</v>
      </c>
      <c r="Z5090">
        <v>0.76150271166988603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6.8958324976936298</v>
      </c>
      <c r="K5091">
        <v>3.0561585314053201</v>
      </c>
      <c r="L5091">
        <v>56.4</v>
      </c>
      <c r="M5091">
        <v>59.4561585314053</v>
      </c>
      <c r="N5091">
        <v>56.999999999999901</v>
      </c>
      <c r="O5091">
        <v>60.056158531405302</v>
      </c>
      <c r="P5091">
        <v>3.6031223867887601</v>
      </c>
      <c r="Q5091">
        <v>7.0578845613894297</v>
      </c>
      <c r="R5091">
        <v>4.7642699846941097E-2</v>
      </c>
      <c r="S5091">
        <v>2.1739130434782599</v>
      </c>
      <c r="T5091">
        <v>177.971014492753</v>
      </c>
      <c r="U5091">
        <v>78.874832656797196</v>
      </c>
      <c r="V5091">
        <v>11.196034464031101</v>
      </c>
      <c r="W5091">
        <v>90.070867120828296</v>
      </c>
      <c r="X5091">
        <v>11.7960344640311</v>
      </c>
      <c r="Y5091">
        <v>90.670867120828305</v>
      </c>
      <c r="Z5091">
        <v>0.83391068099160504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10.0017077624371</v>
      </c>
      <c r="K5092">
        <v>4.4326489248424004</v>
      </c>
      <c r="L5092">
        <v>16.32</v>
      </c>
      <c r="M5092">
        <v>20.752648924842401</v>
      </c>
      <c r="N5092">
        <v>16.920000000000002</v>
      </c>
      <c r="O5092">
        <v>21.352648924842399</v>
      </c>
      <c r="P5092">
        <v>1.0738680418663999</v>
      </c>
      <c r="Q5092">
        <v>10.2367478948543</v>
      </c>
      <c r="R5092">
        <v>0.114893396489677</v>
      </c>
      <c r="S5092">
        <v>2.1739130434782599</v>
      </c>
      <c r="T5092">
        <v>177.971014492753</v>
      </c>
      <c r="U5092">
        <v>78.874832656797196</v>
      </c>
      <c r="V5092">
        <v>7.8127509612980699</v>
      </c>
      <c r="W5092">
        <v>86.687583618095204</v>
      </c>
      <c r="X5092">
        <v>8.4127509612980695</v>
      </c>
      <c r="Y5092">
        <v>87.287583618095198</v>
      </c>
      <c r="Z5092">
        <v>0.54575714221572902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11.8136789693321</v>
      </c>
      <c r="K5093">
        <v>5.23569500585804</v>
      </c>
      <c r="L5093">
        <v>20.16</v>
      </c>
      <c r="M5093">
        <v>25.395695005857998</v>
      </c>
      <c r="N5093">
        <v>20.76</v>
      </c>
      <c r="O5093">
        <v>25.995695005858</v>
      </c>
      <c r="P5093">
        <v>1.3387798104254101</v>
      </c>
      <c r="Q5093">
        <v>12.091300425111401</v>
      </c>
      <c r="R5093">
        <v>0.11004113056477299</v>
      </c>
      <c r="S5093">
        <v>2.1739130434782599</v>
      </c>
      <c r="T5093">
        <v>177.971014492753</v>
      </c>
      <c r="U5093">
        <v>78.874832656797196</v>
      </c>
      <c r="V5093">
        <v>9.2434549674409308</v>
      </c>
      <c r="W5093">
        <v>88.118287624238107</v>
      </c>
      <c r="X5093">
        <v>9.8434549674409304</v>
      </c>
      <c r="Y5093">
        <v>88.718287624238101</v>
      </c>
      <c r="Z5093">
        <v>0.66231828041281005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12.409343542306299</v>
      </c>
      <c r="K5094">
        <v>5.4996871151733098</v>
      </c>
      <c r="L5094">
        <v>40.92</v>
      </c>
      <c r="M5094">
        <v>46.419687115173303</v>
      </c>
      <c r="N5094">
        <v>41.519999999999897</v>
      </c>
      <c r="O5094">
        <v>47.019687115173298</v>
      </c>
      <c r="P5094">
        <v>2.7092575762194802</v>
      </c>
      <c r="Q5094">
        <v>12.700963115550501</v>
      </c>
      <c r="R5094">
        <v>7.3828951202548898E-2</v>
      </c>
      <c r="S5094">
        <v>2.1739130434782599</v>
      </c>
      <c r="T5094">
        <v>177.971014492753</v>
      </c>
      <c r="U5094">
        <v>78.874832656797196</v>
      </c>
      <c r="V5094">
        <v>12.5878361800346</v>
      </c>
      <c r="W5094">
        <v>91.462668836831796</v>
      </c>
      <c r="X5094">
        <v>13.1878361800346</v>
      </c>
      <c r="Y5094">
        <v>92.062668836831804</v>
      </c>
      <c r="Z5094">
        <v>0.96738183398831901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10.9124173440317</v>
      </c>
      <c r="K5095">
        <v>4.8362655814758098</v>
      </c>
      <c r="L5095">
        <v>45.887999999999998</v>
      </c>
      <c r="M5095">
        <v>50.724265581475798</v>
      </c>
      <c r="N5095">
        <v>46.488</v>
      </c>
      <c r="O5095">
        <v>51.3242655814758</v>
      </c>
      <c r="P5095">
        <v>3.00776967205696</v>
      </c>
      <c r="Q5095">
        <v>11.1688591516165</v>
      </c>
      <c r="R5095">
        <v>6.52670898482339E-2</v>
      </c>
      <c r="S5095">
        <v>2.1739130434782599</v>
      </c>
      <c r="T5095">
        <v>177.971014492753</v>
      </c>
      <c r="U5095">
        <v>78.874832656797196</v>
      </c>
      <c r="V5095">
        <v>12.479067578982299</v>
      </c>
      <c r="W5095">
        <v>91.353900235779506</v>
      </c>
      <c r="X5095">
        <v>13.079067578982301</v>
      </c>
      <c r="Y5095">
        <v>91.9539002357795</v>
      </c>
      <c r="Z5095">
        <v>0.95655280195916503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12.1120253328834</v>
      </c>
      <c r="K5096">
        <v>5.3679188939217202</v>
      </c>
      <c r="L5096">
        <v>25.08</v>
      </c>
      <c r="M5096">
        <v>30.447918893921699</v>
      </c>
      <c r="N5096">
        <v>25.68</v>
      </c>
      <c r="O5096">
        <v>31.0479188939217</v>
      </c>
      <c r="P5096">
        <v>1.6658198683340599</v>
      </c>
      <c r="Q5096">
        <v>12.3966579282061</v>
      </c>
      <c r="R5096">
        <v>9.80406942939889E-2</v>
      </c>
      <c r="S5096">
        <v>2.1739130434782599</v>
      </c>
      <c r="T5096">
        <v>177.971014492753</v>
      </c>
      <c r="U5096">
        <v>78.874832656797196</v>
      </c>
      <c r="V5096">
        <v>10.2452525537218</v>
      </c>
      <c r="W5096">
        <v>89.120085210518994</v>
      </c>
      <c r="X5096">
        <v>10.845252553721799</v>
      </c>
      <c r="Y5096">
        <v>89.720085210519002</v>
      </c>
      <c r="Z5096">
        <v>0.74834280359898797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10.9124173440317</v>
      </c>
      <c r="K5097">
        <v>4.8362655814758098</v>
      </c>
      <c r="L5097">
        <v>22.2959999999999</v>
      </c>
      <c r="M5097">
        <v>27.132265581475799</v>
      </c>
      <c r="N5097">
        <v>22.895999999999901</v>
      </c>
      <c r="O5097">
        <v>27.732265581475801</v>
      </c>
      <c r="P5097">
        <v>1.4720233455781599</v>
      </c>
      <c r="Q5097">
        <v>11.1688591516165</v>
      </c>
      <c r="R5097">
        <v>0.100184433835925</v>
      </c>
      <c r="S5097">
        <v>2.1739130434782599</v>
      </c>
      <c r="T5097">
        <v>177.971014492753</v>
      </c>
      <c r="U5097">
        <v>78.874832656797196</v>
      </c>
      <c r="V5097">
        <v>9.3071339033574798</v>
      </c>
      <c r="W5097">
        <v>88.181966560154606</v>
      </c>
      <c r="X5097">
        <v>9.9071339033574795</v>
      </c>
      <c r="Y5097">
        <v>88.781966560154601</v>
      </c>
      <c r="Z5097">
        <v>0.66767117456570901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260.353356890459</v>
      </c>
      <c r="K5098">
        <v>115.385797596869</v>
      </c>
      <c r="L5098">
        <v>0</v>
      </c>
      <c r="M5098">
        <v>115.385797596869</v>
      </c>
      <c r="N5098">
        <v>0.6</v>
      </c>
      <c r="O5098">
        <v>115.98579759686901</v>
      </c>
      <c r="P5098">
        <v>0</v>
      </c>
      <c r="Q5098">
        <v>266.47166077738501</v>
      </c>
      <c r="R5098">
        <v>6.1098932708251598E-2</v>
      </c>
      <c r="S5098">
        <v>3.02013422818791</v>
      </c>
      <c r="T5098">
        <v>247.24832214765101</v>
      </c>
      <c r="U5098">
        <v>109.57778765071799</v>
      </c>
      <c r="V5098">
        <v>10.924489168235301</v>
      </c>
      <c r="W5098">
        <v>120.50227681895301</v>
      </c>
      <c r="X5098">
        <v>11.5244891682353</v>
      </c>
      <c r="Y5098">
        <v>121.102276818953</v>
      </c>
      <c r="Z5098">
        <v>0.54067428213047297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260.353356890459</v>
      </c>
      <c r="K5099">
        <v>115.385797596869</v>
      </c>
      <c r="L5099">
        <v>0</v>
      </c>
      <c r="M5099">
        <v>115.385797596869</v>
      </c>
      <c r="N5099">
        <v>0.6</v>
      </c>
      <c r="O5099">
        <v>115.98579759686901</v>
      </c>
      <c r="P5099">
        <v>0</v>
      </c>
      <c r="Q5099">
        <v>266.47166077738501</v>
      </c>
      <c r="R5099">
        <v>5.0349366513607698E-2</v>
      </c>
      <c r="S5099">
        <v>3.02013422818791</v>
      </c>
      <c r="T5099">
        <v>247.24832214765101</v>
      </c>
      <c r="U5099">
        <v>109.57778765071799</v>
      </c>
      <c r="V5099">
        <v>11.832101130697801</v>
      </c>
      <c r="W5099">
        <v>121.409888781416</v>
      </c>
      <c r="X5099">
        <v>12.4321011306978</v>
      </c>
      <c r="Y5099">
        <v>122.009888781416</v>
      </c>
      <c r="Z5099">
        <v>0.592142973381514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260.353356890459</v>
      </c>
      <c r="K5100">
        <v>115.385797596869</v>
      </c>
      <c r="L5100">
        <v>0</v>
      </c>
      <c r="M5100">
        <v>115.385797596869</v>
      </c>
      <c r="N5100">
        <v>0.6</v>
      </c>
      <c r="O5100">
        <v>115.98579759686901</v>
      </c>
      <c r="P5100">
        <v>0</v>
      </c>
      <c r="Q5100">
        <v>266.47166077738501</v>
      </c>
      <c r="R5100">
        <v>0.118888952045233</v>
      </c>
      <c r="S5100">
        <v>3.02013422818791</v>
      </c>
      <c r="T5100">
        <v>247.24832214765101</v>
      </c>
      <c r="U5100">
        <v>109.57778765071799</v>
      </c>
      <c r="V5100">
        <v>8.0844487390758495</v>
      </c>
      <c r="W5100">
        <v>117.662236389794</v>
      </c>
      <c r="X5100">
        <v>8.6844487390758491</v>
      </c>
      <c r="Y5100">
        <v>118.262236389794</v>
      </c>
      <c r="Z5100">
        <v>0.38737904981983201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260.353356890459</v>
      </c>
      <c r="K5101">
        <v>115.385797596869</v>
      </c>
      <c r="L5101">
        <v>0</v>
      </c>
      <c r="M5101">
        <v>115.385797596869</v>
      </c>
      <c r="N5101">
        <v>0.6</v>
      </c>
      <c r="O5101">
        <v>115.98579759686901</v>
      </c>
      <c r="P5101">
        <v>0</v>
      </c>
      <c r="Q5101">
        <v>266.47166077738501</v>
      </c>
      <c r="R5101">
        <v>0.114810019453661</v>
      </c>
      <c r="S5101">
        <v>3.02013422818791</v>
      </c>
      <c r="T5101">
        <v>247.24832214765101</v>
      </c>
      <c r="U5101">
        <v>109.57778765071799</v>
      </c>
      <c r="V5101">
        <v>9.6440416341075998</v>
      </c>
      <c r="W5101">
        <v>119.22182928482501</v>
      </c>
      <c r="X5101">
        <v>10.244041634107599</v>
      </c>
      <c r="Y5101">
        <v>119.821829284825</v>
      </c>
      <c r="Z5101">
        <v>0.47018890012013298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260.353356890459</v>
      </c>
      <c r="K5102">
        <v>115.385797596869</v>
      </c>
      <c r="L5102">
        <v>0</v>
      </c>
      <c r="M5102">
        <v>115.385797596869</v>
      </c>
      <c r="N5102">
        <v>0.6</v>
      </c>
      <c r="O5102">
        <v>115.98579759686901</v>
      </c>
      <c r="P5102">
        <v>0</v>
      </c>
      <c r="Q5102">
        <v>266.47166077738501</v>
      </c>
      <c r="R5102">
        <v>7.8855617869215605E-2</v>
      </c>
      <c r="S5102">
        <v>3.02013422818791</v>
      </c>
      <c r="T5102">
        <v>247.24832214765101</v>
      </c>
      <c r="U5102">
        <v>109.57778765071799</v>
      </c>
      <c r="V5102">
        <v>13.4448828467012</v>
      </c>
      <c r="W5102">
        <v>123.022670497419</v>
      </c>
      <c r="X5102">
        <v>14.044882846701199</v>
      </c>
      <c r="Y5102">
        <v>123.62267049741899</v>
      </c>
      <c r="Z5102">
        <v>0.68704282181050602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260.353356890459</v>
      </c>
      <c r="K5103">
        <v>115.385797596869</v>
      </c>
      <c r="L5103">
        <v>0</v>
      </c>
      <c r="M5103">
        <v>115.385797596869</v>
      </c>
      <c r="N5103">
        <v>0.6</v>
      </c>
      <c r="O5103">
        <v>115.98579759686901</v>
      </c>
      <c r="P5103">
        <v>0</v>
      </c>
      <c r="Q5103">
        <v>266.47166077738501</v>
      </c>
      <c r="R5103">
        <v>6.9649312070456104E-2</v>
      </c>
      <c r="S5103">
        <v>3.02013422818791</v>
      </c>
      <c r="T5103">
        <v>247.24832214765101</v>
      </c>
      <c r="U5103">
        <v>109.57778765071799</v>
      </c>
      <c r="V5103">
        <v>13.3169484678712</v>
      </c>
      <c r="W5103">
        <v>122.89473611858899</v>
      </c>
      <c r="X5103">
        <v>13.916948467871199</v>
      </c>
      <c r="Y5103">
        <v>123.494736118589</v>
      </c>
      <c r="Z5103">
        <v>0.67934194815971904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260.353356890459</v>
      </c>
      <c r="K5104">
        <v>115.385797596869</v>
      </c>
      <c r="L5104">
        <v>0</v>
      </c>
      <c r="M5104">
        <v>115.385797596869</v>
      </c>
      <c r="N5104">
        <v>0.6</v>
      </c>
      <c r="O5104">
        <v>115.98579759686901</v>
      </c>
      <c r="P5104">
        <v>0</v>
      </c>
      <c r="Q5104">
        <v>266.47166077738501</v>
      </c>
      <c r="R5104">
        <v>0.102938472071766</v>
      </c>
      <c r="S5104">
        <v>3.02013422818791</v>
      </c>
      <c r="T5104">
        <v>247.24832214765101</v>
      </c>
      <c r="U5104">
        <v>109.57778765071799</v>
      </c>
      <c r="V5104">
        <v>10.7570703314996</v>
      </c>
      <c r="W5104">
        <v>120.334857982217</v>
      </c>
      <c r="X5104">
        <v>11.3570703314996</v>
      </c>
      <c r="Y5104">
        <v>120.934857982217</v>
      </c>
      <c r="Z5104">
        <v>0.53132110513727204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260.353356890459</v>
      </c>
      <c r="K5105">
        <v>115.385797596869</v>
      </c>
      <c r="L5105">
        <v>0</v>
      </c>
      <c r="M5105">
        <v>115.385797596869</v>
      </c>
      <c r="N5105">
        <v>0.6</v>
      </c>
      <c r="O5105">
        <v>115.98579759686901</v>
      </c>
      <c r="P5105">
        <v>0</v>
      </c>
      <c r="Q5105">
        <v>266.47166077738501</v>
      </c>
      <c r="R5105">
        <v>0.104566656058147</v>
      </c>
      <c r="S5105">
        <v>3.02013422818791</v>
      </c>
      <c r="T5105">
        <v>247.24832214765101</v>
      </c>
      <c r="U5105">
        <v>109.57778765071799</v>
      </c>
      <c r="V5105">
        <v>9.7142423478019193</v>
      </c>
      <c r="W5105">
        <v>119.29202999851999</v>
      </c>
      <c r="X5105">
        <v>10.314242347801899</v>
      </c>
      <c r="Y5105">
        <v>119.89202999852</v>
      </c>
      <c r="Z5105">
        <v>0.47399244759619802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69.143579909421007</v>
      </c>
      <c r="K5106">
        <v>30.643688300543602</v>
      </c>
      <c r="L5106">
        <v>3.5759999999999899</v>
      </c>
      <c r="M5106">
        <v>34.219688300543602</v>
      </c>
      <c r="N5106">
        <v>4.1759999999999904</v>
      </c>
      <c r="O5106">
        <v>34.819688300543604</v>
      </c>
      <c r="P5106">
        <v>0.215805653830108</v>
      </c>
      <c r="Q5106">
        <v>70.7684540372924</v>
      </c>
      <c r="R5106">
        <v>6.1098932708251598E-2</v>
      </c>
      <c r="S5106">
        <v>3.02013422818791</v>
      </c>
      <c r="T5106">
        <v>247.24832214765101</v>
      </c>
      <c r="U5106">
        <v>109.57778765071799</v>
      </c>
      <c r="V5106">
        <v>10.924489168235301</v>
      </c>
      <c r="W5106">
        <v>120.50227681895301</v>
      </c>
      <c r="X5106">
        <v>11.5244891682353</v>
      </c>
      <c r="Y5106">
        <v>121.102276818953</v>
      </c>
      <c r="Z5106">
        <v>0.54067428213047297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64.623480766821203</v>
      </c>
      <c r="K5107">
        <v>28.640429149153999</v>
      </c>
      <c r="L5107">
        <v>4.7</v>
      </c>
      <c r="M5107">
        <v>33.340429149153998</v>
      </c>
      <c r="N5107">
        <v>5.3</v>
      </c>
      <c r="O5107">
        <v>33.940429149153999</v>
      </c>
      <c r="P5107">
        <v>0.277007357431243</v>
      </c>
      <c r="Q5107">
        <v>66.142132564841503</v>
      </c>
      <c r="R5107">
        <v>5.0349366513607698E-2</v>
      </c>
      <c r="S5107">
        <v>3.02013422818791</v>
      </c>
      <c r="T5107">
        <v>247.24832214765101</v>
      </c>
      <c r="U5107">
        <v>109.57778765071799</v>
      </c>
      <c r="V5107">
        <v>11.832101130697801</v>
      </c>
      <c r="W5107">
        <v>121.409888781416</v>
      </c>
      <c r="X5107">
        <v>12.4321011306978</v>
      </c>
      <c r="Y5107">
        <v>122.009888781416</v>
      </c>
      <c r="Z5107">
        <v>0.592142973381514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85.312815149591003</v>
      </c>
      <c r="K5108">
        <v>37.809718833053203</v>
      </c>
      <c r="L5108">
        <v>1.36</v>
      </c>
      <c r="M5108">
        <v>39.169718833053203</v>
      </c>
      <c r="N5108">
        <v>1.96</v>
      </c>
      <c r="O5108">
        <v>39.769718833053197</v>
      </c>
      <c r="P5108">
        <v>8.9708342241003797E-2</v>
      </c>
      <c r="Q5108">
        <v>87.317666305606394</v>
      </c>
      <c r="R5108">
        <v>0.118888952045233</v>
      </c>
      <c r="S5108">
        <v>3.02013422818791</v>
      </c>
      <c r="T5108">
        <v>247.24832214765101</v>
      </c>
      <c r="U5108">
        <v>109.57778765071799</v>
      </c>
      <c r="V5108">
        <v>8.0844487390758495</v>
      </c>
      <c r="W5108">
        <v>117.662236389794</v>
      </c>
      <c r="X5108">
        <v>8.6844487390758491</v>
      </c>
      <c r="Y5108">
        <v>118.262236389794</v>
      </c>
      <c r="Z5108">
        <v>0.38737904981983201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95.752168873590605</v>
      </c>
      <c r="K5109">
        <v>42.436327724239298</v>
      </c>
      <c r="L5109">
        <v>1.68</v>
      </c>
      <c r="M5109">
        <v>44.116327724239298</v>
      </c>
      <c r="N5109">
        <v>2.2799999999999998</v>
      </c>
      <c r="O5109">
        <v>44.716327724239299</v>
      </c>
      <c r="P5109">
        <v>0.117828823729274</v>
      </c>
      <c r="Q5109">
        <v>98.002344842119996</v>
      </c>
      <c r="R5109">
        <v>0.114810019453661</v>
      </c>
      <c r="S5109">
        <v>3.02013422818791</v>
      </c>
      <c r="T5109">
        <v>247.24832214765101</v>
      </c>
      <c r="U5109">
        <v>109.57778765071799</v>
      </c>
      <c r="V5109">
        <v>9.6440416341075998</v>
      </c>
      <c r="W5109">
        <v>119.22182928482501</v>
      </c>
      <c r="X5109">
        <v>10.244041634107599</v>
      </c>
      <c r="Y5109">
        <v>119.821829284825</v>
      </c>
      <c r="Z5109">
        <v>0.47018890012013298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98.960636429383101</v>
      </c>
      <c r="K5110">
        <v>43.858285913718603</v>
      </c>
      <c r="L5110">
        <v>3.41</v>
      </c>
      <c r="M5110">
        <v>47.2682859137186</v>
      </c>
      <c r="N5110">
        <v>4.01</v>
      </c>
      <c r="O5110">
        <v>47.868285913718601</v>
      </c>
      <c r="P5110">
        <v>0.243774790416143</v>
      </c>
      <c r="Q5110">
        <v>101.286211385473</v>
      </c>
      <c r="R5110">
        <v>7.8855617869215605E-2</v>
      </c>
      <c r="S5110">
        <v>3.02013422818791</v>
      </c>
      <c r="T5110">
        <v>247.24832214765101</v>
      </c>
      <c r="U5110">
        <v>109.57778765071799</v>
      </c>
      <c r="V5110">
        <v>13.4448828467012</v>
      </c>
      <c r="W5110">
        <v>123.022670497419</v>
      </c>
      <c r="X5110">
        <v>14.044882846701199</v>
      </c>
      <c r="Y5110">
        <v>123.62267049741899</v>
      </c>
      <c r="Z5110">
        <v>0.68704282181050602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90.692925928607593</v>
      </c>
      <c r="K5111">
        <v>40.194125858992003</v>
      </c>
      <c r="L5111">
        <v>3.8239999999999998</v>
      </c>
      <c r="M5111">
        <v>44.018125858992001</v>
      </c>
      <c r="N5111">
        <v>4.4240000000000004</v>
      </c>
      <c r="O5111">
        <v>44.618125858992002</v>
      </c>
      <c r="P5111">
        <v>0.26002943786102201</v>
      </c>
      <c r="Q5111">
        <v>92.824209687929894</v>
      </c>
      <c r="R5111">
        <v>6.9649312070456104E-2</v>
      </c>
      <c r="S5111">
        <v>3.02013422818791</v>
      </c>
      <c r="T5111">
        <v>247.24832214765101</v>
      </c>
      <c r="U5111">
        <v>109.57778765071799</v>
      </c>
      <c r="V5111">
        <v>13.3169484678712</v>
      </c>
      <c r="W5111">
        <v>122.89473611858899</v>
      </c>
      <c r="X5111">
        <v>13.916948467871199</v>
      </c>
      <c r="Y5111">
        <v>123.494736118589</v>
      </c>
      <c r="Z5111">
        <v>0.67934194815971904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97.372191695068494</v>
      </c>
      <c r="K5112">
        <v>43.154304352672099</v>
      </c>
      <c r="L5112">
        <v>2.09</v>
      </c>
      <c r="M5112">
        <v>45.244304352672103</v>
      </c>
      <c r="N5112">
        <v>2.6899999999999902</v>
      </c>
      <c r="O5112">
        <v>45.844304352672097</v>
      </c>
      <c r="P5112">
        <v>0.14802072290049101</v>
      </c>
      <c r="Q5112">
        <v>99.6604381999026</v>
      </c>
      <c r="R5112">
        <v>0.102938472071766</v>
      </c>
      <c r="S5112">
        <v>3.02013422818791</v>
      </c>
      <c r="T5112">
        <v>247.24832214765101</v>
      </c>
      <c r="U5112">
        <v>109.57778765071799</v>
      </c>
      <c r="V5112">
        <v>10.7570703314996</v>
      </c>
      <c r="W5112">
        <v>120.334857982217</v>
      </c>
      <c r="X5112">
        <v>11.3570703314996</v>
      </c>
      <c r="Y5112">
        <v>120.934857982217</v>
      </c>
      <c r="Z5112">
        <v>0.53132110513727204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90.692925928607593</v>
      </c>
      <c r="K5113">
        <v>40.194125858992003</v>
      </c>
      <c r="L5113">
        <v>1.8579999999999901</v>
      </c>
      <c r="M5113">
        <v>42.052125858992</v>
      </c>
      <c r="N5113">
        <v>2.45799999999999</v>
      </c>
      <c r="O5113">
        <v>42.652125858992001</v>
      </c>
      <c r="P5113">
        <v>0.12642205488587499</v>
      </c>
      <c r="Q5113">
        <v>92.824209687929894</v>
      </c>
      <c r="R5113">
        <v>0.104566656058147</v>
      </c>
      <c r="S5113">
        <v>3.02013422818791</v>
      </c>
      <c r="T5113">
        <v>247.24832214765101</v>
      </c>
      <c r="U5113">
        <v>109.57778765071799</v>
      </c>
      <c r="V5113">
        <v>9.7142423478019193</v>
      </c>
      <c r="W5113">
        <v>119.29202999851999</v>
      </c>
      <c r="X5113">
        <v>10.314242347801899</v>
      </c>
      <c r="Y5113">
        <v>119.89202999852</v>
      </c>
      <c r="Z5113">
        <v>0.47399244759619802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39.8654402597097</v>
      </c>
      <c r="K5114">
        <v>17.667932827354701</v>
      </c>
      <c r="L5114">
        <v>7.1519999999999904</v>
      </c>
      <c r="M5114">
        <v>24.819932827354702</v>
      </c>
      <c r="N5114">
        <v>7.75199999999999</v>
      </c>
      <c r="O5114">
        <v>25.4199328273547</v>
      </c>
      <c r="P5114">
        <v>0.374020471374997</v>
      </c>
      <c r="Q5114">
        <v>40.802278105812803</v>
      </c>
      <c r="R5114">
        <v>6.1098932708251598E-2</v>
      </c>
      <c r="S5114">
        <v>3.02013422818791</v>
      </c>
      <c r="T5114">
        <v>247.24832214765101</v>
      </c>
      <c r="U5114">
        <v>109.57778765071799</v>
      </c>
      <c r="V5114">
        <v>10.924489168235301</v>
      </c>
      <c r="W5114">
        <v>120.50227681895301</v>
      </c>
      <c r="X5114">
        <v>11.5244891682353</v>
      </c>
      <c r="Y5114">
        <v>121.102276818953</v>
      </c>
      <c r="Z5114">
        <v>0.54067428213047297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36.890065088334097</v>
      </c>
      <c r="K5115">
        <v>16.349278666719002</v>
      </c>
      <c r="L5115">
        <v>9.4</v>
      </c>
      <c r="M5115">
        <v>25.749278666719</v>
      </c>
      <c r="N5115">
        <v>10</v>
      </c>
      <c r="O5115">
        <v>26.349278666719002</v>
      </c>
      <c r="P5115">
        <v>0.48478405723218099</v>
      </c>
      <c r="Q5115">
        <v>37.75698161791</v>
      </c>
      <c r="R5115">
        <v>5.0349366513607698E-2</v>
      </c>
      <c r="S5115">
        <v>3.02013422818791</v>
      </c>
      <c r="T5115">
        <v>247.24832214765101</v>
      </c>
      <c r="U5115">
        <v>109.57778765071799</v>
      </c>
      <c r="V5115">
        <v>11.832101130697801</v>
      </c>
      <c r="W5115">
        <v>121.409888781416</v>
      </c>
      <c r="X5115">
        <v>12.4321011306978</v>
      </c>
      <c r="Y5115">
        <v>122.009888781416</v>
      </c>
      <c r="Z5115">
        <v>0.592142973381514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51.014674022290201</v>
      </c>
      <c r="K5116">
        <v>22.609152889405099</v>
      </c>
      <c r="L5116">
        <v>2.72</v>
      </c>
      <c r="M5116">
        <v>25.329152889405101</v>
      </c>
      <c r="N5116">
        <v>3.32</v>
      </c>
      <c r="O5116">
        <v>25.929152889405099</v>
      </c>
      <c r="P5116">
        <v>0.149978524632292</v>
      </c>
      <c r="Q5116">
        <v>52.213518861814002</v>
      </c>
      <c r="R5116">
        <v>0.118888952045233</v>
      </c>
      <c r="S5116">
        <v>3.02013422818791</v>
      </c>
      <c r="T5116">
        <v>247.24832214765101</v>
      </c>
      <c r="U5116">
        <v>109.57778765071799</v>
      </c>
      <c r="V5116">
        <v>8.0844487390758495</v>
      </c>
      <c r="W5116">
        <v>117.662236389794</v>
      </c>
      <c r="X5116">
        <v>8.6844487390758491</v>
      </c>
      <c r="Y5116">
        <v>118.262236389794</v>
      </c>
      <c r="Z5116">
        <v>0.38737904981983201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58.6636827268619</v>
      </c>
      <c r="K5117">
        <v>25.999110986138</v>
      </c>
      <c r="L5117">
        <v>3.36</v>
      </c>
      <c r="M5117">
        <v>29.359110986137999</v>
      </c>
      <c r="N5117">
        <v>3.9599999999999902</v>
      </c>
      <c r="O5117">
        <v>29.959110986138</v>
      </c>
      <c r="P5117">
        <v>0.19225562230500801</v>
      </c>
      <c r="Q5117">
        <v>60.042279270943098</v>
      </c>
      <c r="R5117">
        <v>0.114810019453661</v>
      </c>
      <c r="S5117">
        <v>3.02013422818791</v>
      </c>
      <c r="T5117">
        <v>247.24832214765101</v>
      </c>
      <c r="U5117">
        <v>109.57778765071799</v>
      </c>
      <c r="V5117">
        <v>9.6440416341075998</v>
      </c>
      <c r="W5117">
        <v>119.22182928482501</v>
      </c>
      <c r="X5117">
        <v>10.244041634107599</v>
      </c>
      <c r="Y5117">
        <v>119.821829284825</v>
      </c>
      <c r="Z5117">
        <v>0.47018890012013298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61.090630780024199</v>
      </c>
      <c r="K5118">
        <v>27.074708167541399</v>
      </c>
      <c r="L5118">
        <v>6.82</v>
      </c>
      <c r="M5118">
        <v>33.894708167541403</v>
      </c>
      <c r="N5118">
        <v>7.42</v>
      </c>
      <c r="O5118">
        <v>34.494708167541397</v>
      </c>
      <c r="P5118">
        <v>0.39461079380209302</v>
      </c>
      <c r="Q5118">
        <v>62.5262606033548</v>
      </c>
      <c r="R5118">
        <v>7.8855617869215605E-2</v>
      </c>
      <c r="S5118">
        <v>3.02013422818791</v>
      </c>
      <c r="T5118">
        <v>247.24832214765101</v>
      </c>
      <c r="U5118">
        <v>109.57778765071799</v>
      </c>
      <c r="V5118">
        <v>13.4448828467012</v>
      </c>
      <c r="W5118">
        <v>123.022670497419</v>
      </c>
      <c r="X5118">
        <v>14.044882846701199</v>
      </c>
      <c r="Y5118">
        <v>123.62267049741899</v>
      </c>
      <c r="Z5118">
        <v>0.68704282181050602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54.910350269606703</v>
      </c>
      <c r="K5119">
        <v>24.3356745534408</v>
      </c>
      <c r="L5119">
        <v>7.6479999999999997</v>
      </c>
      <c r="M5119">
        <v>31.9836745534408</v>
      </c>
      <c r="N5119">
        <v>8.2479999999999993</v>
      </c>
      <c r="O5119">
        <v>32.583674553440801</v>
      </c>
      <c r="P5119">
        <v>0.42913775605561799</v>
      </c>
      <c r="Q5119">
        <v>56.200743500942501</v>
      </c>
      <c r="R5119">
        <v>6.9649312070456104E-2</v>
      </c>
      <c r="S5119">
        <v>3.02013422818791</v>
      </c>
      <c r="T5119">
        <v>247.24832214765101</v>
      </c>
      <c r="U5119">
        <v>109.57778765071799</v>
      </c>
      <c r="V5119">
        <v>13.3169484678712</v>
      </c>
      <c r="W5119">
        <v>122.89473611858899</v>
      </c>
      <c r="X5119">
        <v>13.916948467871199</v>
      </c>
      <c r="Y5119">
        <v>123.494736118589</v>
      </c>
      <c r="Z5119">
        <v>0.67934194815971904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59.884501860803297</v>
      </c>
      <c r="K5120">
        <v>26.540164849140901</v>
      </c>
      <c r="L5120">
        <v>4.18</v>
      </c>
      <c r="M5120">
        <v>30.7201648491409</v>
      </c>
      <c r="N5120">
        <v>4.7799999999999896</v>
      </c>
      <c r="O5120">
        <v>31.320164849140902</v>
      </c>
      <c r="P5120">
        <v>0.24057707994315</v>
      </c>
      <c r="Q5120">
        <v>61.2917876545322</v>
      </c>
      <c r="R5120">
        <v>0.102938472071766</v>
      </c>
      <c r="S5120">
        <v>3.02013422818791</v>
      </c>
      <c r="T5120">
        <v>247.24832214765101</v>
      </c>
      <c r="U5120">
        <v>109.57778765071799</v>
      </c>
      <c r="V5120">
        <v>10.7570703314996</v>
      </c>
      <c r="W5120">
        <v>120.334857982217</v>
      </c>
      <c r="X5120">
        <v>11.3570703314996</v>
      </c>
      <c r="Y5120">
        <v>120.934857982217</v>
      </c>
      <c r="Z5120">
        <v>0.53132110513727204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54.910350269606703</v>
      </c>
      <c r="K5121">
        <v>24.3356745534408</v>
      </c>
      <c r="L5121">
        <v>3.71599999999999</v>
      </c>
      <c r="M5121">
        <v>28.051674553440801</v>
      </c>
      <c r="N5121">
        <v>4.3159999999999998</v>
      </c>
      <c r="O5121">
        <v>28.651674553440799</v>
      </c>
      <c r="P5121">
        <v>0.208724864869232</v>
      </c>
      <c r="Q5121">
        <v>56.200743500942501</v>
      </c>
      <c r="R5121">
        <v>0.104566656058147</v>
      </c>
      <c r="S5121">
        <v>3.02013422818791</v>
      </c>
      <c r="T5121">
        <v>247.24832214765101</v>
      </c>
      <c r="U5121">
        <v>109.57778765071799</v>
      </c>
      <c r="V5121">
        <v>9.7142423478019193</v>
      </c>
      <c r="W5121">
        <v>119.29202999851999</v>
      </c>
      <c r="X5121">
        <v>10.314242347801899</v>
      </c>
      <c r="Y5121">
        <v>119.89202999852</v>
      </c>
      <c r="Z5121">
        <v>0.47399244759619802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28.0064122692492</v>
      </c>
      <c r="K5122">
        <v>12.412139624816501</v>
      </c>
      <c r="L5122">
        <v>10.7279999999999</v>
      </c>
      <c r="M5122">
        <v>23.140139624816499</v>
      </c>
      <c r="N5122">
        <v>11.327999999999999</v>
      </c>
      <c r="O5122">
        <v>23.7401396248165</v>
      </c>
      <c r="P5122">
        <v>0.53200059422928403</v>
      </c>
      <c r="Q5122">
        <v>28.6645629575765</v>
      </c>
      <c r="R5122">
        <v>6.1098932708251598E-2</v>
      </c>
      <c r="S5122">
        <v>3.02013422818791</v>
      </c>
      <c r="T5122">
        <v>247.24832214765101</v>
      </c>
      <c r="U5122">
        <v>109.57778765071799</v>
      </c>
      <c r="V5122">
        <v>10.924489168235301</v>
      </c>
      <c r="W5122">
        <v>120.50227681895301</v>
      </c>
      <c r="X5122">
        <v>11.5244891682353</v>
      </c>
      <c r="Y5122">
        <v>121.102276818953</v>
      </c>
      <c r="Z5122">
        <v>0.54067428213047297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25.812521895801002</v>
      </c>
      <c r="K5123">
        <v>11.4398310915068</v>
      </c>
      <c r="L5123">
        <v>14.1</v>
      </c>
      <c r="M5123">
        <v>25.539831091506802</v>
      </c>
      <c r="N5123">
        <v>14.7</v>
      </c>
      <c r="O5123">
        <v>26.1398310915068</v>
      </c>
      <c r="P5123">
        <v>0.69215618026720704</v>
      </c>
      <c r="Q5123">
        <v>26.419116160352299</v>
      </c>
      <c r="R5123">
        <v>5.0349366513607698E-2</v>
      </c>
      <c r="S5123">
        <v>3.02013422818791</v>
      </c>
      <c r="T5123">
        <v>247.24832214765101</v>
      </c>
      <c r="U5123">
        <v>109.57778765071799</v>
      </c>
      <c r="V5123">
        <v>11.832101130697801</v>
      </c>
      <c r="W5123">
        <v>121.409888781416</v>
      </c>
      <c r="X5123">
        <v>12.4321011306978</v>
      </c>
      <c r="Y5123">
        <v>122.009888781416</v>
      </c>
      <c r="Z5123">
        <v>0.592142973381514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36.386344447453503</v>
      </c>
      <c r="K5124">
        <v>16.126035115692002</v>
      </c>
      <c r="L5124">
        <v>4.08</v>
      </c>
      <c r="M5124">
        <v>20.206035115692</v>
      </c>
      <c r="N5124">
        <v>4.68</v>
      </c>
      <c r="O5124">
        <v>20.806035115692001</v>
      </c>
      <c r="P5124">
        <v>0.21021461813053</v>
      </c>
      <c r="Q5124">
        <v>37.241423541968601</v>
      </c>
      <c r="R5124">
        <v>0.118888952045233</v>
      </c>
      <c r="S5124">
        <v>3.02013422818791</v>
      </c>
      <c r="T5124">
        <v>247.24832214765101</v>
      </c>
      <c r="U5124">
        <v>109.57778765071799</v>
      </c>
      <c r="V5124">
        <v>8.0844487390758495</v>
      </c>
      <c r="W5124">
        <v>117.662236389794</v>
      </c>
      <c r="X5124">
        <v>8.6844487390758491</v>
      </c>
      <c r="Y5124">
        <v>118.262236389794</v>
      </c>
      <c r="Z5124">
        <v>0.38737904981983201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42.285058398349598</v>
      </c>
      <c r="K5125">
        <v>18.740281469758798</v>
      </c>
      <c r="L5125">
        <v>5.04</v>
      </c>
      <c r="M5125">
        <v>23.780281469758801</v>
      </c>
      <c r="N5125">
        <v>5.64</v>
      </c>
      <c r="O5125">
        <v>24.380281469758799</v>
      </c>
      <c r="P5125">
        <v>0.26663044415979498</v>
      </c>
      <c r="Q5125">
        <v>43.278757270710798</v>
      </c>
      <c r="R5125">
        <v>0.114810019453661</v>
      </c>
      <c r="S5125">
        <v>3.02013422818791</v>
      </c>
      <c r="T5125">
        <v>247.24832214765101</v>
      </c>
      <c r="U5125">
        <v>109.57778765071799</v>
      </c>
      <c r="V5125">
        <v>9.6440416341075998</v>
      </c>
      <c r="W5125">
        <v>119.22182928482501</v>
      </c>
      <c r="X5125">
        <v>10.244041634107599</v>
      </c>
      <c r="Y5125">
        <v>119.821829284825</v>
      </c>
      <c r="Z5125">
        <v>0.47018890012013298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44.182849762442899</v>
      </c>
      <c r="K5126">
        <v>19.581362118127299</v>
      </c>
      <c r="L5126">
        <v>10.23</v>
      </c>
      <c r="M5126">
        <v>29.811362118127299</v>
      </c>
      <c r="N5126">
        <v>10.83</v>
      </c>
      <c r="O5126">
        <v>30.4113621181273</v>
      </c>
      <c r="P5126">
        <v>0.54523346861524802</v>
      </c>
      <c r="Q5126">
        <v>45.221146731860301</v>
      </c>
      <c r="R5126">
        <v>7.8855617869215605E-2</v>
      </c>
      <c r="S5126">
        <v>3.02013422818791</v>
      </c>
      <c r="T5126">
        <v>247.24832214765101</v>
      </c>
      <c r="U5126">
        <v>109.57778765071799</v>
      </c>
      <c r="V5126">
        <v>13.4448828467012</v>
      </c>
      <c r="W5126">
        <v>123.022670497419</v>
      </c>
      <c r="X5126">
        <v>14.044882846701199</v>
      </c>
      <c r="Y5126">
        <v>123.62267049741899</v>
      </c>
      <c r="Z5126">
        <v>0.68704282181050602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39.375058941875402</v>
      </c>
      <c r="K5127">
        <v>17.450601120321199</v>
      </c>
      <c r="L5127">
        <v>11.472</v>
      </c>
      <c r="M5127">
        <v>28.9226011203212</v>
      </c>
      <c r="N5127">
        <v>12.071999999999999</v>
      </c>
      <c r="O5127">
        <v>29.522601120321202</v>
      </c>
      <c r="P5127">
        <v>0.59797797564599597</v>
      </c>
      <c r="Q5127">
        <v>40.300372827009497</v>
      </c>
      <c r="R5127">
        <v>6.9649312070456104E-2</v>
      </c>
      <c r="S5127">
        <v>3.02013422818791</v>
      </c>
      <c r="T5127">
        <v>247.24832214765101</v>
      </c>
      <c r="U5127">
        <v>109.57778765071799</v>
      </c>
      <c r="V5127">
        <v>13.3169484678712</v>
      </c>
      <c r="W5127">
        <v>122.89473611858899</v>
      </c>
      <c r="X5127">
        <v>13.916948467871199</v>
      </c>
      <c r="Y5127">
        <v>123.494736118589</v>
      </c>
      <c r="Z5127">
        <v>0.67934194815971904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43.238101121166203</v>
      </c>
      <c r="K5128">
        <v>19.1626597176503</v>
      </c>
      <c r="L5128">
        <v>6.27</v>
      </c>
      <c r="M5128">
        <v>25.432659717650299</v>
      </c>
      <c r="N5128">
        <v>6.8699999999999903</v>
      </c>
      <c r="O5128">
        <v>26.032659717650301</v>
      </c>
      <c r="P5128">
        <v>0.33305306793425898</v>
      </c>
      <c r="Q5128">
        <v>44.254196497513597</v>
      </c>
      <c r="R5128">
        <v>0.102938472071766</v>
      </c>
      <c r="S5128">
        <v>3.02013422818791</v>
      </c>
      <c r="T5128">
        <v>247.24832214765101</v>
      </c>
      <c r="U5128">
        <v>109.57778765071799</v>
      </c>
      <c r="V5128">
        <v>10.7570703314996</v>
      </c>
      <c r="W5128">
        <v>120.334857982217</v>
      </c>
      <c r="X5128">
        <v>11.3570703314996</v>
      </c>
      <c r="Y5128">
        <v>120.934857982217</v>
      </c>
      <c r="Z5128">
        <v>0.53132110513727204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39.375058941875402</v>
      </c>
      <c r="K5129">
        <v>17.450601120321199</v>
      </c>
      <c r="L5129">
        <v>5.5739999999999901</v>
      </c>
      <c r="M5129">
        <v>23.024601120321201</v>
      </c>
      <c r="N5129">
        <v>6.1739999999999897</v>
      </c>
      <c r="O5129">
        <v>23.624601120321199</v>
      </c>
      <c r="P5129">
        <v>0.29096412018714002</v>
      </c>
      <c r="Q5129">
        <v>40.300372827009497</v>
      </c>
      <c r="R5129">
        <v>0.104566656058147</v>
      </c>
      <c r="S5129">
        <v>3.02013422818791</v>
      </c>
      <c r="T5129">
        <v>247.24832214765101</v>
      </c>
      <c r="U5129">
        <v>109.57778765071799</v>
      </c>
      <c r="V5129">
        <v>9.7142423478019193</v>
      </c>
      <c r="W5129">
        <v>119.29202999851999</v>
      </c>
      <c r="X5129">
        <v>10.314242347801899</v>
      </c>
      <c r="Y5129">
        <v>119.89202999852</v>
      </c>
      <c r="Z5129">
        <v>0.47399244759619802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21.5852959533301</v>
      </c>
      <c r="K5130">
        <v>9.5663701812279207</v>
      </c>
      <c r="L5130">
        <v>14.303999999999901</v>
      </c>
      <c r="M5130">
        <v>23.870370181227901</v>
      </c>
      <c r="N5130">
        <v>14.904</v>
      </c>
      <c r="O5130">
        <v>24.470370181227899</v>
      </c>
      <c r="P5130">
        <v>0.68974671765054296</v>
      </c>
      <c r="Q5130">
        <v>22.0925504082334</v>
      </c>
      <c r="R5130">
        <v>6.1098932708251598E-2</v>
      </c>
      <c r="S5130">
        <v>3.02013422818791</v>
      </c>
      <c r="T5130">
        <v>247.24832214765101</v>
      </c>
      <c r="U5130">
        <v>109.57778765071799</v>
      </c>
      <c r="V5130">
        <v>10.924489168235301</v>
      </c>
      <c r="W5130">
        <v>120.50227681895301</v>
      </c>
      <c r="X5130">
        <v>11.5244891682353</v>
      </c>
      <c r="Y5130">
        <v>121.102276818953</v>
      </c>
      <c r="Z5130">
        <v>0.54067428213047297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19.851429891074201</v>
      </c>
      <c r="K5131">
        <v>8.7979394572725607</v>
      </c>
      <c r="L5131">
        <v>18.8</v>
      </c>
      <c r="M5131">
        <v>27.597939457272499</v>
      </c>
      <c r="N5131">
        <v>19.399999999999999</v>
      </c>
      <c r="O5131">
        <v>28.197939457272501</v>
      </c>
      <c r="P5131">
        <v>0.89912529903521199</v>
      </c>
      <c r="Q5131">
        <v>20.317938493514401</v>
      </c>
      <c r="R5131">
        <v>5.0349366513607698E-2</v>
      </c>
      <c r="S5131">
        <v>3.02013422818791</v>
      </c>
      <c r="T5131">
        <v>247.24832214765101</v>
      </c>
      <c r="U5131">
        <v>109.57778765071799</v>
      </c>
      <c r="V5131">
        <v>11.832101130697801</v>
      </c>
      <c r="W5131">
        <v>121.409888781416</v>
      </c>
      <c r="X5131">
        <v>12.4321011306978</v>
      </c>
      <c r="Y5131">
        <v>122.009888781416</v>
      </c>
      <c r="Z5131">
        <v>0.592142973381514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28.277766085201701</v>
      </c>
      <c r="K5132">
        <v>12.532400707134</v>
      </c>
      <c r="L5132">
        <v>5.44</v>
      </c>
      <c r="M5132">
        <v>17.972400707134</v>
      </c>
      <c r="N5132">
        <v>6.04</v>
      </c>
      <c r="O5132">
        <v>18.572400707134001</v>
      </c>
      <c r="P5132">
        <v>0.27041666127531899</v>
      </c>
      <c r="Q5132">
        <v>28.942293588203899</v>
      </c>
      <c r="R5132">
        <v>0.118888952045233</v>
      </c>
      <c r="S5132">
        <v>3.02013422818791</v>
      </c>
      <c r="T5132">
        <v>247.24832214765101</v>
      </c>
      <c r="U5132">
        <v>109.57778765071799</v>
      </c>
      <c r="V5132">
        <v>8.0844487390758495</v>
      </c>
      <c r="W5132">
        <v>117.662236389794</v>
      </c>
      <c r="X5132">
        <v>8.6844487390758491</v>
      </c>
      <c r="Y5132">
        <v>118.262236389794</v>
      </c>
      <c r="Z5132">
        <v>0.38737904981983201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33.055983315347198</v>
      </c>
      <c r="K5133">
        <v>14.650055008873601</v>
      </c>
      <c r="L5133">
        <v>6.72</v>
      </c>
      <c r="M5133">
        <v>21.370055008873599</v>
      </c>
      <c r="N5133">
        <v>7.3199999999999896</v>
      </c>
      <c r="O5133">
        <v>21.970055008873601</v>
      </c>
      <c r="P5133">
        <v>0.34095336183992803</v>
      </c>
      <c r="Q5133">
        <v>33.832798923257798</v>
      </c>
      <c r="R5133">
        <v>0.114810019453661</v>
      </c>
      <c r="S5133">
        <v>3.02013422818791</v>
      </c>
      <c r="T5133">
        <v>247.24832214765101</v>
      </c>
      <c r="U5133">
        <v>109.57778765071799</v>
      </c>
      <c r="V5133">
        <v>9.6440416341075998</v>
      </c>
      <c r="W5133">
        <v>119.22182928482501</v>
      </c>
      <c r="X5133">
        <v>10.244041634107599</v>
      </c>
      <c r="Y5133">
        <v>119.821829284825</v>
      </c>
      <c r="Z5133">
        <v>0.47018890012013298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34.605296434119701</v>
      </c>
      <c r="K5134">
        <v>15.3366938602869</v>
      </c>
      <c r="L5134">
        <v>13.64</v>
      </c>
      <c r="M5134">
        <v>28.9766938602869</v>
      </c>
      <c r="N5134">
        <v>14.24</v>
      </c>
      <c r="O5134">
        <v>29.576693860286898</v>
      </c>
      <c r="P5134">
        <v>0.69564341742809299</v>
      </c>
      <c r="Q5134">
        <v>35.418520900321496</v>
      </c>
      <c r="R5134">
        <v>7.8855617869215605E-2</v>
      </c>
      <c r="S5134">
        <v>3.02013422818791</v>
      </c>
      <c r="T5134">
        <v>247.24832214765101</v>
      </c>
      <c r="U5134">
        <v>109.57778765071799</v>
      </c>
      <c r="V5134">
        <v>13.4448828467012</v>
      </c>
      <c r="W5134">
        <v>123.022670497419</v>
      </c>
      <c r="X5134">
        <v>14.044882846701199</v>
      </c>
      <c r="Y5134">
        <v>123.62267049741899</v>
      </c>
      <c r="Z5134">
        <v>0.68704282181050602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30.6917252701477</v>
      </c>
      <c r="K5135">
        <v>13.6022413623419</v>
      </c>
      <c r="L5135">
        <v>15.295999999999999</v>
      </c>
      <c r="M5135">
        <v>28.898241362341899</v>
      </c>
      <c r="N5135">
        <v>15.896000000000001</v>
      </c>
      <c r="O5135">
        <v>29.498241362341901</v>
      </c>
      <c r="P5135">
        <v>0.76655094535570101</v>
      </c>
      <c r="Q5135">
        <v>31.412980813996199</v>
      </c>
      <c r="R5135">
        <v>6.9649312070456104E-2</v>
      </c>
      <c r="S5135">
        <v>3.02013422818791</v>
      </c>
      <c r="T5135">
        <v>247.24832214765101</v>
      </c>
      <c r="U5135">
        <v>109.57778765071799</v>
      </c>
      <c r="V5135">
        <v>13.3169484678712</v>
      </c>
      <c r="W5135">
        <v>122.89473611858899</v>
      </c>
      <c r="X5135">
        <v>13.916948467871199</v>
      </c>
      <c r="Y5135">
        <v>123.494736118589</v>
      </c>
      <c r="Z5135">
        <v>0.67934194815971904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33.833289025303898</v>
      </c>
      <c r="K5136">
        <v>14.9945485095189</v>
      </c>
      <c r="L5136">
        <v>8.36</v>
      </c>
      <c r="M5136">
        <v>23.354548509518899</v>
      </c>
      <c r="N5136">
        <v>8.9600000000000009</v>
      </c>
      <c r="O5136">
        <v>23.954548509518901</v>
      </c>
      <c r="P5136">
        <v>0.42544882632578901</v>
      </c>
      <c r="Q5136">
        <v>34.628371317398503</v>
      </c>
      <c r="R5136">
        <v>0.102938472071766</v>
      </c>
      <c r="S5136">
        <v>3.02013422818791</v>
      </c>
      <c r="T5136">
        <v>247.24832214765101</v>
      </c>
      <c r="U5136">
        <v>109.57778765071799</v>
      </c>
      <c r="V5136">
        <v>10.7570703314996</v>
      </c>
      <c r="W5136">
        <v>120.334857982217</v>
      </c>
      <c r="X5136">
        <v>11.3570703314996</v>
      </c>
      <c r="Y5136">
        <v>120.934857982217</v>
      </c>
      <c r="Z5136">
        <v>0.53132110513727204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30.6917252701477</v>
      </c>
      <c r="K5137">
        <v>13.6022413623419</v>
      </c>
      <c r="L5137">
        <v>7.4319999999999897</v>
      </c>
      <c r="M5137">
        <v>21.034241362341898</v>
      </c>
      <c r="N5137">
        <v>8.032</v>
      </c>
      <c r="O5137">
        <v>21.6342413623419</v>
      </c>
      <c r="P5137">
        <v>0.37313991891836501</v>
      </c>
      <c r="Q5137">
        <v>31.412980813996199</v>
      </c>
      <c r="R5137">
        <v>0.104566656058147</v>
      </c>
      <c r="S5137">
        <v>3.02013422818791</v>
      </c>
      <c r="T5137">
        <v>247.24832214765101</v>
      </c>
      <c r="U5137">
        <v>109.57778765071799</v>
      </c>
      <c r="V5137">
        <v>9.7142423478019193</v>
      </c>
      <c r="W5137">
        <v>119.29202999851999</v>
      </c>
      <c r="X5137">
        <v>10.314242347801899</v>
      </c>
      <c r="Y5137">
        <v>119.89202999852</v>
      </c>
      <c r="Z5137">
        <v>0.47399244759619802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17.559398605311401</v>
      </c>
      <c r="K5138">
        <v>7.7821359309289599</v>
      </c>
      <c r="L5138">
        <v>17.88</v>
      </c>
      <c r="M5138">
        <v>25.662135930928901</v>
      </c>
      <c r="N5138">
        <v>18.48</v>
      </c>
      <c r="O5138">
        <v>26.262135930928899</v>
      </c>
      <c r="P5138">
        <v>0.84725953381140595</v>
      </c>
      <c r="Q5138">
        <v>17.972044472536201</v>
      </c>
      <c r="R5138">
        <v>6.1098932708251598E-2</v>
      </c>
      <c r="S5138">
        <v>3.02013422818791</v>
      </c>
      <c r="T5138">
        <v>247.24832214765101</v>
      </c>
      <c r="U5138">
        <v>109.57778765071799</v>
      </c>
      <c r="V5138">
        <v>10.924489168235301</v>
      </c>
      <c r="W5138">
        <v>120.50227681895301</v>
      </c>
      <c r="X5138">
        <v>11.5244891682353</v>
      </c>
      <c r="Y5138">
        <v>121.102276818953</v>
      </c>
      <c r="Z5138">
        <v>0.54067428213047297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16.127075451048999</v>
      </c>
      <c r="K5139">
        <v>7.1473457690315598</v>
      </c>
      <c r="L5139">
        <v>23.5</v>
      </c>
      <c r="M5139">
        <v>30.647345769031499</v>
      </c>
      <c r="N5139">
        <v>24.1</v>
      </c>
      <c r="O5139">
        <v>31.247345769031501</v>
      </c>
      <c r="P5139">
        <v>1.1056929768849399</v>
      </c>
      <c r="Q5139">
        <v>16.506061724148701</v>
      </c>
      <c r="R5139">
        <v>5.0349366513607698E-2</v>
      </c>
      <c r="S5139">
        <v>3.02013422818791</v>
      </c>
      <c r="T5139">
        <v>247.24832214765101</v>
      </c>
      <c r="U5139">
        <v>109.57778765071799</v>
      </c>
      <c r="V5139">
        <v>11.832101130697801</v>
      </c>
      <c r="W5139">
        <v>121.409888781416</v>
      </c>
      <c r="X5139">
        <v>12.4321011306978</v>
      </c>
      <c r="Y5139">
        <v>122.009888781416</v>
      </c>
      <c r="Z5139">
        <v>0.592142973381514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23.1245380822694</v>
      </c>
      <c r="K5140">
        <v>10.2485456786503</v>
      </c>
      <c r="L5140">
        <v>6.8</v>
      </c>
      <c r="M5140">
        <v>17.048545678650399</v>
      </c>
      <c r="N5140">
        <v>7.4</v>
      </c>
      <c r="O5140">
        <v>17.648545678650301</v>
      </c>
      <c r="P5140">
        <v>0.33058469254100797</v>
      </c>
      <c r="Q5140">
        <v>23.667964727202701</v>
      </c>
      <c r="R5140">
        <v>0.118888952045233</v>
      </c>
      <c r="S5140">
        <v>3.02013422818791</v>
      </c>
      <c r="T5140">
        <v>247.24832214765101</v>
      </c>
      <c r="U5140">
        <v>109.57778765071799</v>
      </c>
      <c r="V5140">
        <v>8.0844487390758495</v>
      </c>
      <c r="W5140">
        <v>117.662236389794</v>
      </c>
      <c r="X5140">
        <v>8.6844487390758491</v>
      </c>
      <c r="Y5140">
        <v>118.262236389794</v>
      </c>
      <c r="Z5140">
        <v>0.38737904981983201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27.133799802928198</v>
      </c>
      <c r="K5141">
        <v>12.0254071984634</v>
      </c>
      <c r="L5141">
        <v>8.4</v>
      </c>
      <c r="M5141">
        <v>20.4254071984634</v>
      </c>
      <c r="N5141">
        <v>9</v>
      </c>
      <c r="O5141">
        <v>21.025407198463402</v>
      </c>
      <c r="P5141">
        <v>0.41522444773992601</v>
      </c>
      <c r="Q5141">
        <v>27.771444098297</v>
      </c>
      <c r="R5141">
        <v>0.114810019453661</v>
      </c>
      <c r="S5141">
        <v>3.02013422818791</v>
      </c>
      <c r="T5141">
        <v>247.24832214765101</v>
      </c>
      <c r="U5141">
        <v>109.57778765071799</v>
      </c>
      <c r="V5141">
        <v>9.6440416341075998</v>
      </c>
      <c r="W5141">
        <v>119.22182928482501</v>
      </c>
      <c r="X5141">
        <v>10.244041634107599</v>
      </c>
      <c r="Y5141">
        <v>119.821829284825</v>
      </c>
      <c r="Z5141">
        <v>0.47018890012013298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28.440274354939199</v>
      </c>
      <c r="K5142">
        <v>12.6044226182155</v>
      </c>
      <c r="L5142">
        <v>17.05</v>
      </c>
      <c r="M5142">
        <v>29.654422618215499</v>
      </c>
      <c r="N5142">
        <v>17.649999999999999</v>
      </c>
      <c r="O5142">
        <v>30.2544226182155</v>
      </c>
      <c r="P5142">
        <v>0.84584124026365604</v>
      </c>
      <c r="Q5142">
        <v>29.108620802280299</v>
      </c>
      <c r="R5142">
        <v>7.8855617869215605E-2</v>
      </c>
      <c r="S5142">
        <v>3.02013422818791</v>
      </c>
      <c r="T5142">
        <v>247.24832214765101</v>
      </c>
      <c r="U5142">
        <v>109.57778765071799</v>
      </c>
      <c r="V5142">
        <v>13.4448828467012</v>
      </c>
      <c r="W5142">
        <v>123.022670497419</v>
      </c>
      <c r="X5142">
        <v>14.044882846701199</v>
      </c>
      <c r="Y5142">
        <v>123.62267049741899</v>
      </c>
      <c r="Z5142">
        <v>0.68704282181050602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25.146252835719</v>
      </c>
      <c r="K5143">
        <v>11.1445478355893</v>
      </c>
      <c r="L5143">
        <v>19.12</v>
      </c>
      <c r="M5143">
        <v>30.264547835589301</v>
      </c>
      <c r="N5143">
        <v>19.72</v>
      </c>
      <c r="O5143">
        <v>30.864547835589299</v>
      </c>
      <c r="P5143">
        <v>0.93485750988442395</v>
      </c>
      <c r="Q5143">
        <v>25.737189777358399</v>
      </c>
      <c r="R5143">
        <v>6.9649312070456104E-2</v>
      </c>
      <c r="S5143">
        <v>3.02013422818791</v>
      </c>
      <c r="T5143">
        <v>247.24832214765101</v>
      </c>
      <c r="U5143">
        <v>109.57778765071799</v>
      </c>
      <c r="V5143">
        <v>13.3169484678712</v>
      </c>
      <c r="W5143">
        <v>122.89473611858899</v>
      </c>
      <c r="X5143">
        <v>13.916948467871199</v>
      </c>
      <c r="Y5143">
        <v>123.494736118589</v>
      </c>
      <c r="Z5143">
        <v>0.67934194815971904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27.78887190583</v>
      </c>
      <c r="K5144">
        <v>12.3157280838153</v>
      </c>
      <c r="L5144">
        <v>10.45</v>
      </c>
      <c r="M5144">
        <v>22.765728083815301</v>
      </c>
      <c r="N5144">
        <v>11.05</v>
      </c>
      <c r="O5144">
        <v>23.365728083815299</v>
      </c>
      <c r="P5144">
        <v>0.51776449420700099</v>
      </c>
      <c r="Q5144">
        <v>28.441910395617001</v>
      </c>
      <c r="R5144">
        <v>0.102938472071766</v>
      </c>
      <c r="S5144">
        <v>3.02013422818791</v>
      </c>
      <c r="T5144">
        <v>247.24832214765101</v>
      </c>
      <c r="U5144">
        <v>109.57778765071799</v>
      </c>
      <c r="V5144">
        <v>10.7570703314996</v>
      </c>
      <c r="W5144">
        <v>120.334857982217</v>
      </c>
      <c r="X5144">
        <v>11.3570703314996</v>
      </c>
      <c r="Y5144">
        <v>120.934857982217</v>
      </c>
      <c r="Z5144">
        <v>0.53132110513727204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25.146252835719</v>
      </c>
      <c r="K5145">
        <v>11.1445478355893</v>
      </c>
      <c r="L5145">
        <v>9.2899999999999991</v>
      </c>
      <c r="M5145">
        <v>20.434547835589299</v>
      </c>
      <c r="N5145">
        <v>9.89</v>
      </c>
      <c r="O5145">
        <v>21.034547835589301</v>
      </c>
      <c r="P5145">
        <v>0.45525235891483701</v>
      </c>
      <c r="Q5145">
        <v>25.737189777358399</v>
      </c>
      <c r="R5145">
        <v>0.104566656058147</v>
      </c>
      <c r="S5145">
        <v>3.02013422818791</v>
      </c>
      <c r="T5145">
        <v>247.24832214765101</v>
      </c>
      <c r="U5145">
        <v>109.57778765071799</v>
      </c>
      <c r="V5145">
        <v>9.7142423478019193</v>
      </c>
      <c r="W5145">
        <v>119.29202999851999</v>
      </c>
      <c r="X5145">
        <v>10.314242347801899</v>
      </c>
      <c r="Y5145">
        <v>119.89202999852</v>
      </c>
      <c r="Z5145">
        <v>0.47399244759619802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14.799186090176301</v>
      </c>
      <c r="K5146">
        <v>6.5588395371370201</v>
      </c>
      <c r="L5146">
        <v>21.4559999999999</v>
      </c>
      <c r="M5146">
        <v>28.014839537137</v>
      </c>
      <c r="N5146">
        <v>22.055999999999901</v>
      </c>
      <c r="O5146">
        <v>28.614839537137001</v>
      </c>
      <c r="P5146">
        <v>1.0045397318178599</v>
      </c>
      <c r="Q5146">
        <v>15.1469669632954</v>
      </c>
      <c r="R5146">
        <v>6.1098932708251598E-2</v>
      </c>
      <c r="S5146">
        <v>3.02013422818791</v>
      </c>
      <c r="T5146">
        <v>247.24832214765101</v>
      </c>
      <c r="U5146">
        <v>109.57778765071799</v>
      </c>
      <c r="V5146">
        <v>10.924489168235301</v>
      </c>
      <c r="W5146">
        <v>120.50227681895301</v>
      </c>
      <c r="X5146">
        <v>11.5244891682353</v>
      </c>
      <c r="Y5146">
        <v>121.102276818953</v>
      </c>
      <c r="Z5146">
        <v>0.54067428213047297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13.5794212895921</v>
      </c>
      <c r="K5147">
        <v>6.0182529432979202</v>
      </c>
      <c r="L5147">
        <v>28.2</v>
      </c>
      <c r="M5147">
        <v>34.218252943297898</v>
      </c>
      <c r="N5147">
        <v>28.8</v>
      </c>
      <c r="O5147">
        <v>34.8182529432979</v>
      </c>
      <c r="P5147">
        <v>1.3118607680857901</v>
      </c>
      <c r="Q5147">
        <v>13.8985376898975</v>
      </c>
      <c r="R5147">
        <v>5.0349366513607698E-2</v>
      </c>
      <c r="S5147">
        <v>3.02013422818791</v>
      </c>
      <c r="T5147">
        <v>247.24832214765101</v>
      </c>
      <c r="U5147">
        <v>109.57778765071799</v>
      </c>
      <c r="V5147">
        <v>11.832101130697801</v>
      </c>
      <c r="W5147">
        <v>121.409888781416</v>
      </c>
      <c r="X5147">
        <v>12.4321011306978</v>
      </c>
      <c r="Y5147">
        <v>122.009888781416</v>
      </c>
      <c r="Z5147">
        <v>0.592142973381514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19.560001027634801</v>
      </c>
      <c r="K5148">
        <v>8.6687813305929904</v>
      </c>
      <c r="L5148">
        <v>8.16</v>
      </c>
      <c r="M5148">
        <v>16.8287813305929</v>
      </c>
      <c r="N5148">
        <v>8.76</v>
      </c>
      <c r="O5148">
        <v>17.428781330592901</v>
      </c>
      <c r="P5148">
        <v>0.39071875033675202</v>
      </c>
      <c r="Q5148">
        <v>20.019661051784201</v>
      </c>
      <c r="R5148">
        <v>0.118888952045233</v>
      </c>
      <c r="S5148">
        <v>3.02013422818791</v>
      </c>
      <c r="T5148">
        <v>247.24832214765101</v>
      </c>
      <c r="U5148">
        <v>109.57778765071799</v>
      </c>
      <c r="V5148">
        <v>8.0844487390758495</v>
      </c>
      <c r="W5148">
        <v>117.662236389794</v>
      </c>
      <c r="X5148">
        <v>8.6844487390758491</v>
      </c>
      <c r="Y5148">
        <v>118.262236389794</v>
      </c>
      <c r="Z5148">
        <v>0.38737904981983201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23.011201053422301</v>
      </c>
      <c r="K5149">
        <v>10.198315930791599</v>
      </c>
      <c r="L5149">
        <v>10.08</v>
      </c>
      <c r="M5149">
        <v>20.278315930791599</v>
      </c>
      <c r="N5149">
        <v>10.68</v>
      </c>
      <c r="O5149">
        <v>20.878315930791601</v>
      </c>
      <c r="P5149">
        <v>0.48944377410295098</v>
      </c>
      <c r="Q5149">
        <v>23.551964278177699</v>
      </c>
      <c r="R5149">
        <v>0.114810019453661</v>
      </c>
      <c r="S5149">
        <v>3.02013422818791</v>
      </c>
      <c r="T5149">
        <v>247.24832214765101</v>
      </c>
      <c r="U5149">
        <v>109.57778765071799</v>
      </c>
      <c r="V5149">
        <v>9.6440416341075998</v>
      </c>
      <c r="W5149">
        <v>119.22182928482501</v>
      </c>
      <c r="X5149">
        <v>10.244041634107599</v>
      </c>
      <c r="Y5149">
        <v>119.821829284825</v>
      </c>
      <c r="Z5149">
        <v>0.47018890012013298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24.1397212631366</v>
      </c>
      <c r="K5150">
        <v>10.698463906824299</v>
      </c>
      <c r="L5150">
        <v>20.46</v>
      </c>
      <c r="M5150">
        <v>31.158463906824299</v>
      </c>
      <c r="N5150">
        <v>21.06</v>
      </c>
      <c r="O5150">
        <v>31.7584639068243</v>
      </c>
      <c r="P5150">
        <v>0.995827534609939</v>
      </c>
      <c r="Q5150">
        <v>24.7070047128203</v>
      </c>
      <c r="R5150">
        <v>7.8855617869215605E-2</v>
      </c>
      <c r="S5150">
        <v>3.02013422818791</v>
      </c>
      <c r="T5150">
        <v>247.24832214765101</v>
      </c>
      <c r="U5150">
        <v>109.57778765071799</v>
      </c>
      <c r="V5150">
        <v>13.4448828467012</v>
      </c>
      <c r="W5150">
        <v>123.022670497419</v>
      </c>
      <c r="X5150">
        <v>14.044882846701199</v>
      </c>
      <c r="Y5150">
        <v>123.62267049741899</v>
      </c>
      <c r="Z5150">
        <v>0.68704282181050602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21.298056486031498</v>
      </c>
      <c r="K5151">
        <v>9.4390687496988406</v>
      </c>
      <c r="L5151">
        <v>22.943999999999999</v>
      </c>
      <c r="M5151">
        <v>32.383068749698801</v>
      </c>
      <c r="N5151">
        <v>23.544</v>
      </c>
      <c r="O5151">
        <v>32.983068749698802</v>
      </c>
      <c r="P5151">
        <v>1.1028985099333899</v>
      </c>
      <c r="Q5151">
        <v>21.7985608134532</v>
      </c>
      <c r="R5151">
        <v>6.9649312070456104E-2</v>
      </c>
      <c r="S5151">
        <v>3.02013422818791</v>
      </c>
      <c r="T5151">
        <v>247.24832214765101</v>
      </c>
      <c r="U5151">
        <v>109.57778765071799</v>
      </c>
      <c r="V5151">
        <v>13.3169484678712</v>
      </c>
      <c r="W5151">
        <v>122.89473611858899</v>
      </c>
      <c r="X5151">
        <v>13.916948467871199</v>
      </c>
      <c r="Y5151">
        <v>123.494736118589</v>
      </c>
      <c r="Z5151">
        <v>0.67934194815971904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23.576805833908701</v>
      </c>
      <c r="K5152">
        <v>10.4489858645328</v>
      </c>
      <c r="L5152">
        <v>12.54</v>
      </c>
      <c r="M5152">
        <v>22.9889858645328</v>
      </c>
      <c r="N5152">
        <v>13.14</v>
      </c>
      <c r="O5152">
        <v>23.588985864532798</v>
      </c>
      <c r="P5152">
        <v>0.61000021030577301</v>
      </c>
      <c r="Q5152">
        <v>24.130860771005601</v>
      </c>
      <c r="R5152">
        <v>0.102938472071766</v>
      </c>
      <c r="S5152">
        <v>3.02013422818791</v>
      </c>
      <c r="T5152">
        <v>247.24832214765101</v>
      </c>
      <c r="U5152">
        <v>109.57778765071799</v>
      </c>
      <c r="V5152">
        <v>10.7570703314996</v>
      </c>
      <c r="W5152">
        <v>120.334857982217</v>
      </c>
      <c r="X5152">
        <v>11.3570703314996</v>
      </c>
      <c r="Y5152">
        <v>120.934857982217</v>
      </c>
      <c r="Z5152">
        <v>0.53132110513727204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21.298056486031498</v>
      </c>
      <c r="K5153">
        <v>9.4390687496988406</v>
      </c>
      <c r="L5153">
        <v>11.1479999999999</v>
      </c>
      <c r="M5153">
        <v>20.587068749698801</v>
      </c>
      <c r="N5153">
        <v>11.747999999999999</v>
      </c>
      <c r="O5153">
        <v>21.187068749698799</v>
      </c>
      <c r="P5153">
        <v>0.53730153780225198</v>
      </c>
      <c r="Q5153">
        <v>21.7985608134532</v>
      </c>
      <c r="R5153">
        <v>0.104566656058147</v>
      </c>
      <c r="S5153">
        <v>3.02013422818791</v>
      </c>
      <c r="T5153">
        <v>247.24832214765101</v>
      </c>
      <c r="U5153">
        <v>109.57778765071799</v>
      </c>
      <c r="V5153">
        <v>9.7142423478019193</v>
      </c>
      <c r="W5153">
        <v>119.29202999851999</v>
      </c>
      <c r="X5153">
        <v>10.314242347801899</v>
      </c>
      <c r="Y5153">
        <v>119.89202999852</v>
      </c>
      <c r="Z5153">
        <v>0.47399244759619802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12.7888671712864</v>
      </c>
      <c r="K5154">
        <v>5.6678878910717199</v>
      </c>
      <c r="L5154">
        <v>25.032</v>
      </c>
      <c r="M5154">
        <v>30.6998878910717</v>
      </c>
      <c r="N5154">
        <v>25.632000000000001</v>
      </c>
      <c r="O5154">
        <v>31.299887891071702</v>
      </c>
      <c r="P5154">
        <v>1.1615879977274</v>
      </c>
      <c r="Q5154">
        <v>13.089405549811699</v>
      </c>
      <c r="R5154">
        <v>6.1098932708251598E-2</v>
      </c>
      <c r="S5154">
        <v>3.02013422818791</v>
      </c>
      <c r="T5154">
        <v>247.24832214765101</v>
      </c>
      <c r="U5154">
        <v>109.57778765071799</v>
      </c>
      <c r="V5154">
        <v>10.924489168235301</v>
      </c>
      <c r="W5154">
        <v>120.50227681895301</v>
      </c>
      <c r="X5154">
        <v>11.5244891682353</v>
      </c>
      <c r="Y5154">
        <v>121.102276818953</v>
      </c>
      <c r="Z5154">
        <v>0.54067428213047297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11.7268820627088</v>
      </c>
      <c r="K5155">
        <v>5.1972275537026897</v>
      </c>
      <c r="L5155">
        <v>32.9</v>
      </c>
      <c r="M5155">
        <v>38.097227553702702</v>
      </c>
      <c r="N5155">
        <v>33.5</v>
      </c>
      <c r="O5155">
        <v>38.697227553702596</v>
      </c>
      <c r="P5155">
        <v>1.51763021789811</v>
      </c>
      <c r="Q5155">
        <v>12.0024637911825</v>
      </c>
      <c r="R5155">
        <v>5.0349366513607698E-2</v>
      </c>
      <c r="S5155">
        <v>3.02013422818791</v>
      </c>
      <c r="T5155">
        <v>247.24832214765101</v>
      </c>
      <c r="U5155">
        <v>109.57778765071799</v>
      </c>
      <c r="V5155">
        <v>11.832101130697801</v>
      </c>
      <c r="W5155">
        <v>121.409888781416</v>
      </c>
      <c r="X5155">
        <v>12.4321011306978</v>
      </c>
      <c r="Y5155">
        <v>122.009888781416</v>
      </c>
      <c r="Z5155">
        <v>0.592142973381514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16.947608200455502</v>
      </c>
      <c r="K5156">
        <v>7.5109970269811797</v>
      </c>
      <c r="L5156">
        <v>9.52</v>
      </c>
      <c r="M5156">
        <v>17.030997026981101</v>
      </c>
      <c r="N5156">
        <v>10.119999999999999</v>
      </c>
      <c r="O5156">
        <v>17.630997026981099</v>
      </c>
      <c r="P5156">
        <v>0.450818873006677</v>
      </c>
      <c r="Q5156">
        <v>17.3458769931662</v>
      </c>
      <c r="R5156">
        <v>0.118888952045233</v>
      </c>
      <c r="S5156">
        <v>3.02013422818791</v>
      </c>
      <c r="T5156">
        <v>247.24832214765101</v>
      </c>
      <c r="U5156">
        <v>109.57778765071799</v>
      </c>
      <c r="V5156">
        <v>8.0844487390758495</v>
      </c>
      <c r="W5156">
        <v>117.662236389794</v>
      </c>
      <c r="X5156">
        <v>8.6844487390758491</v>
      </c>
      <c r="Y5156">
        <v>118.262236389794</v>
      </c>
      <c r="Z5156">
        <v>0.38737904981983201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19.9761121410409</v>
      </c>
      <c r="K5157">
        <v>8.8531972846745397</v>
      </c>
      <c r="L5157">
        <v>11.76</v>
      </c>
      <c r="M5157">
        <v>20.613197284674499</v>
      </c>
      <c r="N5157">
        <v>12.36</v>
      </c>
      <c r="O5157">
        <v>21.2131972846745</v>
      </c>
      <c r="P5157">
        <v>0.56361141302122997</v>
      </c>
      <c r="Q5157">
        <v>20.4455507763554</v>
      </c>
      <c r="R5157">
        <v>0.114810019453661</v>
      </c>
      <c r="S5157">
        <v>3.02013422818791</v>
      </c>
      <c r="T5157">
        <v>247.24832214765101</v>
      </c>
      <c r="U5157">
        <v>109.57778765071799</v>
      </c>
      <c r="V5157">
        <v>9.6440416341075998</v>
      </c>
      <c r="W5157">
        <v>119.22182928482501</v>
      </c>
      <c r="X5157">
        <v>10.244041634107599</v>
      </c>
      <c r="Y5157">
        <v>119.821829284825</v>
      </c>
      <c r="Z5157">
        <v>0.47018890012013298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20.968935397009499</v>
      </c>
      <c r="K5158">
        <v>9.2932058354798102</v>
      </c>
      <c r="L5158">
        <v>23.87</v>
      </c>
      <c r="M5158">
        <v>33.1632058354798</v>
      </c>
      <c r="N5158">
        <v>24.47</v>
      </c>
      <c r="O5158">
        <v>33.763205835479802</v>
      </c>
      <c r="P5158">
        <v>1.1456028954340101</v>
      </c>
      <c r="Q5158">
        <v>21.461705378839198</v>
      </c>
      <c r="R5158">
        <v>7.8855617869215605E-2</v>
      </c>
      <c r="S5158">
        <v>3.02013422818791</v>
      </c>
      <c r="T5158">
        <v>247.24832214765101</v>
      </c>
      <c r="U5158">
        <v>109.57778765071799</v>
      </c>
      <c r="V5158">
        <v>13.4448828467012</v>
      </c>
      <c r="W5158">
        <v>123.022670497419</v>
      </c>
      <c r="X5158">
        <v>14.044882846701199</v>
      </c>
      <c r="Y5158">
        <v>123.62267049741899</v>
      </c>
      <c r="Z5158">
        <v>0.68704282181050602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18.4713394581999</v>
      </c>
      <c r="K5159">
        <v>8.1862982737098502</v>
      </c>
      <c r="L5159">
        <v>26.768000000000001</v>
      </c>
      <c r="M5159">
        <v>34.954298273709803</v>
      </c>
      <c r="N5159">
        <v>27.367999999999999</v>
      </c>
      <c r="O5159">
        <v>35.554298273709797</v>
      </c>
      <c r="P5159">
        <v>1.2706747822305799</v>
      </c>
      <c r="Q5159">
        <v>18.905415935467602</v>
      </c>
      <c r="R5159">
        <v>6.9649312070456104E-2</v>
      </c>
      <c r="S5159">
        <v>3.02013422818791</v>
      </c>
      <c r="T5159">
        <v>247.24832214765101</v>
      </c>
      <c r="U5159">
        <v>109.57778765071799</v>
      </c>
      <c r="V5159">
        <v>13.3169484678712</v>
      </c>
      <c r="W5159">
        <v>122.89473611858899</v>
      </c>
      <c r="X5159">
        <v>13.916948467871199</v>
      </c>
      <c r="Y5159">
        <v>123.494736118589</v>
      </c>
      <c r="Z5159">
        <v>0.67934194815971904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20.473551047866899</v>
      </c>
      <c r="K5160">
        <v>9.0736568389716794</v>
      </c>
      <c r="L5160">
        <v>14.63</v>
      </c>
      <c r="M5160">
        <v>23.7036568389716</v>
      </c>
      <c r="N5160">
        <v>15.23</v>
      </c>
      <c r="O5160">
        <v>24.303656838971602</v>
      </c>
      <c r="P5160">
        <v>0.70215611298992298</v>
      </c>
      <c r="Q5160">
        <v>20.954679497491799</v>
      </c>
      <c r="R5160">
        <v>0.102938472071766</v>
      </c>
      <c r="S5160">
        <v>3.02013422818791</v>
      </c>
      <c r="T5160">
        <v>247.24832214765101</v>
      </c>
      <c r="U5160">
        <v>109.57778765071799</v>
      </c>
      <c r="V5160">
        <v>10.7570703314996</v>
      </c>
      <c r="W5160">
        <v>120.334857982217</v>
      </c>
      <c r="X5160">
        <v>11.3570703314996</v>
      </c>
      <c r="Y5160">
        <v>120.934857982217</v>
      </c>
      <c r="Z5160">
        <v>0.53132110513727204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18.4713394581999</v>
      </c>
      <c r="K5161">
        <v>8.1862982737098502</v>
      </c>
      <c r="L5161">
        <v>13.006</v>
      </c>
      <c r="M5161">
        <v>21.192298273709799</v>
      </c>
      <c r="N5161">
        <v>13.606</v>
      </c>
      <c r="O5161">
        <v>21.7922982737098</v>
      </c>
      <c r="P5161">
        <v>0.61928755298091298</v>
      </c>
      <c r="Q5161">
        <v>18.905415935467602</v>
      </c>
      <c r="R5161">
        <v>0.104566656058147</v>
      </c>
      <c r="S5161">
        <v>3.02013422818791</v>
      </c>
      <c r="T5161">
        <v>247.24832214765101</v>
      </c>
      <c r="U5161">
        <v>109.57778765071799</v>
      </c>
      <c r="V5161">
        <v>9.7142423478019193</v>
      </c>
      <c r="W5161">
        <v>119.29202999851999</v>
      </c>
      <c r="X5161">
        <v>10.314242347801899</v>
      </c>
      <c r="Y5161">
        <v>119.89202999852</v>
      </c>
      <c r="Z5161">
        <v>0.47399244759619802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11.2593931259924</v>
      </c>
      <c r="K5162">
        <v>4.9900415028870198</v>
      </c>
      <c r="L5162">
        <v>28.607999999999901</v>
      </c>
      <c r="M5162">
        <v>33.598041502887</v>
      </c>
      <c r="N5162">
        <v>29.207999999999998</v>
      </c>
      <c r="O5162">
        <v>34.198041502887001</v>
      </c>
      <c r="P5162">
        <v>1.31840501456685</v>
      </c>
      <c r="Q5162">
        <v>11.5239888644532</v>
      </c>
      <c r="R5162">
        <v>6.1098932708251598E-2</v>
      </c>
      <c r="S5162">
        <v>3.02013422818791</v>
      </c>
      <c r="T5162">
        <v>247.24832214765101</v>
      </c>
      <c r="U5162">
        <v>109.57778765071799</v>
      </c>
      <c r="V5162">
        <v>10.924489168235301</v>
      </c>
      <c r="W5162">
        <v>120.50227681895301</v>
      </c>
      <c r="X5162">
        <v>11.5244891682353</v>
      </c>
      <c r="Y5162">
        <v>121.102276818953</v>
      </c>
      <c r="Z5162">
        <v>0.54067428213047297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10.319121266081099</v>
      </c>
      <c r="K5163">
        <v>4.5733231635901301</v>
      </c>
      <c r="L5163">
        <v>37.6</v>
      </c>
      <c r="M5163">
        <v>42.173323163590098</v>
      </c>
      <c r="N5163">
        <v>38.199999999999903</v>
      </c>
      <c r="O5163">
        <v>42.773323163590099</v>
      </c>
      <c r="P5163">
        <v>1.72300286264255</v>
      </c>
      <c r="Q5163">
        <v>10.561620615834</v>
      </c>
      <c r="R5163">
        <v>5.0349366513607698E-2</v>
      </c>
      <c r="S5163">
        <v>3.02013422818791</v>
      </c>
      <c r="T5163">
        <v>247.24832214765101</v>
      </c>
      <c r="U5163">
        <v>109.57778765071799</v>
      </c>
      <c r="V5163">
        <v>11.832101130697801</v>
      </c>
      <c r="W5163">
        <v>121.409888781416</v>
      </c>
      <c r="X5163">
        <v>12.4321011306978</v>
      </c>
      <c r="Y5163">
        <v>122.009888781416</v>
      </c>
      <c r="Z5163">
        <v>0.592142973381514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14.9508093707657</v>
      </c>
      <c r="K5164">
        <v>6.6260373385175102</v>
      </c>
      <c r="L5164">
        <v>10.88</v>
      </c>
      <c r="M5164">
        <v>17.506037338517501</v>
      </c>
      <c r="N5164">
        <v>11.48</v>
      </c>
      <c r="O5164">
        <v>18.106037338517499</v>
      </c>
      <c r="P5164">
        <v>0.51088509883005795</v>
      </c>
      <c r="Q5164">
        <v>15.302153390978701</v>
      </c>
      <c r="R5164">
        <v>0.118888952045233</v>
      </c>
      <c r="S5164">
        <v>3.02013422818791</v>
      </c>
      <c r="T5164">
        <v>247.24832214765101</v>
      </c>
      <c r="U5164">
        <v>109.57778765071799</v>
      </c>
      <c r="V5164">
        <v>8.0844487390758495</v>
      </c>
      <c r="W5164">
        <v>117.662236389794</v>
      </c>
      <c r="X5164">
        <v>8.6844487390758491</v>
      </c>
      <c r="Y5164">
        <v>118.262236389794</v>
      </c>
      <c r="Z5164">
        <v>0.38737904981983201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17.648361181063098</v>
      </c>
      <c r="K5165">
        <v>7.8215631842664299</v>
      </c>
      <c r="L5165">
        <v>13.44</v>
      </c>
      <c r="M5165">
        <v>21.2615631842664</v>
      </c>
      <c r="N5165">
        <v>14.04</v>
      </c>
      <c r="O5165">
        <v>21.861563184266402</v>
      </c>
      <c r="P5165">
        <v>0.63772743643650398</v>
      </c>
      <c r="Q5165">
        <v>18.063097668817999</v>
      </c>
      <c r="R5165">
        <v>0.114810019453661</v>
      </c>
      <c r="S5165">
        <v>3.02013422818791</v>
      </c>
      <c r="T5165">
        <v>247.24832214765101</v>
      </c>
      <c r="U5165">
        <v>109.57778765071799</v>
      </c>
      <c r="V5165">
        <v>9.6440416341075998</v>
      </c>
      <c r="W5165">
        <v>119.22182928482501</v>
      </c>
      <c r="X5165">
        <v>10.244041634107599</v>
      </c>
      <c r="Y5165">
        <v>119.821829284825</v>
      </c>
      <c r="Z5165">
        <v>0.47018890012013298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18.534414365602998</v>
      </c>
      <c r="K5166">
        <v>8.21425239185902</v>
      </c>
      <c r="L5166">
        <v>27.28</v>
      </c>
      <c r="M5166">
        <v>35.494252391859</v>
      </c>
      <c r="N5166">
        <v>27.88</v>
      </c>
      <c r="O5166">
        <v>36.094252391859001</v>
      </c>
      <c r="P5166">
        <v>1.29516791519636</v>
      </c>
      <c r="Q5166">
        <v>18.9699731031947</v>
      </c>
      <c r="R5166">
        <v>7.8855617869215605E-2</v>
      </c>
      <c r="S5166">
        <v>3.02013422818791</v>
      </c>
      <c r="T5166">
        <v>247.24832214765101</v>
      </c>
      <c r="U5166">
        <v>109.57778765071799</v>
      </c>
      <c r="V5166">
        <v>13.4448828467012</v>
      </c>
      <c r="W5166">
        <v>123.022670497419</v>
      </c>
      <c r="X5166">
        <v>14.044882846701199</v>
      </c>
      <c r="Y5166">
        <v>123.62267049741899</v>
      </c>
      <c r="Z5166">
        <v>0.68704282181050602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16.307039356342099</v>
      </c>
      <c r="K5167">
        <v>7.2271038293804102</v>
      </c>
      <c r="L5167">
        <v>30.591999999999999</v>
      </c>
      <c r="M5167">
        <v>37.819103829380403</v>
      </c>
      <c r="N5167">
        <v>31.192</v>
      </c>
      <c r="O5167">
        <v>38.419103829380397</v>
      </c>
      <c r="P5167">
        <v>1.4381871595557001</v>
      </c>
      <c r="Q5167">
        <v>16.690254781216201</v>
      </c>
      <c r="R5167">
        <v>6.9649312070456104E-2</v>
      </c>
      <c r="S5167">
        <v>3.02013422818791</v>
      </c>
      <c r="T5167">
        <v>247.24832214765101</v>
      </c>
      <c r="U5167">
        <v>109.57778765071799</v>
      </c>
      <c r="V5167">
        <v>13.3169484678712</v>
      </c>
      <c r="W5167">
        <v>122.89473611858899</v>
      </c>
      <c r="X5167">
        <v>13.916948467871199</v>
      </c>
      <c r="Y5167">
        <v>123.494736118589</v>
      </c>
      <c r="Z5167">
        <v>0.67934194815971904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18.0921979399563</v>
      </c>
      <c r="K5168">
        <v>8.0182668451654404</v>
      </c>
      <c r="L5168">
        <v>16.72</v>
      </c>
      <c r="M5168">
        <v>24.738266845165398</v>
      </c>
      <c r="N5168">
        <v>17.32</v>
      </c>
      <c r="O5168">
        <v>25.3382668451654</v>
      </c>
      <c r="P5168">
        <v>0.79423234026828604</v>
      </c>
      <c r="Q5168">
        <v>18.517364591545199</v>
      </c>
      <c r="R5168">
        <v>0.102938472071766</v>
      </c>
      <c r="S5168">
        <v>3.02013422818791</v>
      </c>
      <c r="T5168">
        <v>247.24832214765101</v>
      </c>
      <c r="U5168">
        <v>109.57778765071799</v>
      </c>
      <c r="V5168">
        <v>10.7570703314996</v>
      </c>
      <c r="W5168">
        <v>120.334857982217</v>
      </c>
      <c r="X5168">
        <v>11.3570703314996</v>
      </c>
      <c r="Y5168">
        <v>120.934857982217</v>
      </c>
      <c r="Z5168">
        <v>0.53132110513727204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16.307039356342099</v>
      </c>
      <c r="K5169">
        <v>7.2271038293804102</v>
      </c>
      <c r="L5169">
        <v>14.8639999999999</v>
      </c>
      <c r="M5169">
        <v>22.091103829380401</v>
      </c>
      <c r="N5169">
        <v>15.464</v>
      </c>
      <c r="O5169">
        <v>22.691103829380399</v>
      </c>
      <c r="P5169">
        <v>0.70121050162632803</v>
      </c>
      <c r="Q5169">
        <v>16.690254781216201</v>
      </c>
      <c r="R5169">
        <v>0.104566656058147</v>
      </c>
      <c r="S5169">
        <v>3.02013422818791</v>
      </c>
      <c r="T5169">
        <v>247.24832214765101</v>
      </c>
      <c r="U5169">
        <v>109.57778765071799</v>
      </c>
      <c r="V5169">
        <v>9.7142423478019193</v>
      </c>
      <c r="W5169">
        <v>119.29202999851999</v>
      </c>
      <c r="X5169">
        <v>10.314242347801899</v>
      </c>
      <c r="Y5169">
        <v>119.89202999852</v>
      </c>
      <c r="Z5169">
        <v>0.47399244759619802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10.056673530790601</v>
      </c>
      <c r="K5170">
        <v>4.4570091600924702</v>
      </c>
      <c r="L5170">
        <v>32.183999999999997</v>
      </c>
      <c r="M5170">
        <v>36.641009160092402</v>
      </c>
      <c r="N5170">
        <v>32.783999999999899</v>
      </c>
      <c r="O5170">
        <v>37.241009160092403</v>
      </c>
      <c r="P5170">
        <v>1.47499146235032</v>
      </c>
      <c r="Q5170">
        <v>10.2930053587642</v>
      </c>
      <c r="R5170">
        <v>6.1098932708251598E-2</v>
      </c>
      <c r="S5170">
        <v>3.02013422818791</v>
      </c>
      <c r="T5170">
        <v>247.24832214765101</v>
      </c>
      <c r="U5170">
        <v>109.57778765071799</v>
      </c>
      <c r="V5170">
        <v>10.924489168235301</v>
      </c>
      <c r="W5170">
        <v>120.50227681895301</v>
      </c>
      <c r="X5170">
        <v>11.5244891682353</v>
      </c>
      <c r="Y5170">
        <v>121.102276818953</v>
      </c>
      <c r="Z5170">
        <v>0.54067428213047297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9.2131258819956692</v>
      </c>
      <c r="K5171">
        <v>4.08315794714989</v>
      </c>
      <c r="L5171">
        <v>42.3</v>
      </c>
      <c r="M5171">
        <v>46.383157947149797</v>
      </c>
      <c r="N5171">
        <v>42.899999999999899</v>
      </c>
      <c r="O5171">
        <v>46.983157947149799</v>
      </c>
      <c r="P5171">
        <v>1.9279802297689901</v>
      </c>
      <c r="Q5171">
        <v>9.4296343402225702</v>
      </c>
      <c r="R5171">
        <v>5.0349366513607698E-2</v>
      </c>
      <c r="S5171">
        <v>3.02013422818791</v>
      </c>
      <c r="T5171">
        <v>247.24832214765101</v>
      </c>
      <c r="U5171">
        <v>109.57778765071799</v>
      </c>
      <c r="V5171">
        <v>11.832101130697801</v>
      </c>
      <c r="W5171">
        <v>121.409888781416</v>
      </c>
      <c r="X5171">
        <v>12.4321011306978</v>
      </c>
      <c r="Y5171">
        <v>122.009888781416</v>
      </c>
      <c r="Z5171">
        <v>0.592142973381514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13.3749480304263</v>
      </c>
      <c r="K5172">
        <v>5.9276326018593997</v>
      </c>
      <c r="L5172">
        <v>12.24</v>
      </c>
      <c r="M5172">
        <v>18.167632601859399</v>
      </c>
      <c r="N5172">
        <v>12.84</v>
      </c>
      <c r="O5172">
        <v>18.7676326018594</v>
      </c>
      <c r="P5172">
        <v>0.57091746602136195</v>
      </c>
      <c r="Q5172">
        <v>13.689259309141301</v>
      </c>
      <c r="R5172">
        <v>0.118888952045233</v>
      </c>
      <c r="S5172">
        <v>3.02013422818791</v>
      </c>
      <c r="T5172">
        <v>247.24832214765101</v>
      </c>
      <c r="U5172">
        <v>109.57778765071799</v>
      </c>
      <c r="V5172">
        <v>8.0844487390758495</v>
      </c>
      <c r="W5172">
        <v>117.662236389794</v>
      </c>
      <c r="X5172">
        <v>8.6844487390758491</v>
      </c>
      <c r="Y5172">
        <v>118.262236389794</v>
      </c>
      <c r="Z5172">
        <v>0.38737904981983201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15.806483408804899</v>
      </c>
      <c r="K5173">
        <v>7.0052628362844702</v>
      </c>
      <c r="L5173">
        <v>15.12</v>
      </c>
      <c r="M5173">
        <v>22.125262836284399</v>
      </c>
      <c r="N5173">
        <v>15.72</v>
      </c>
      <c r="O5173">
        <v>22.725262836284401</v>
      </c>
      <c r="P5173">
        <v>0.71179191614034298</v>
      </c>
      <c r="Q5173">
        <v>16.177935768911802</v>
      </c>
      <c r="R5173">
        <v>0.114810019453661</v>
      </c>
      <c r="S5173">
        <v>3.02013422818791</v>
      </c>
      <c r="T5173">
        <v>247.24832214765101</v>
      </c>
      <c r="U5173">
        <v>109.57778765071799</v>
      </c>
      <c r="V5173">
        <v>9.6440416341075998</v>
      </c>
      <c r="W5173">
        <v>119.22182928482501</v>
      </c>
      <c r="X5173">
        <v>10.244041634107599</v>
      </c>
      <c r="Y5173">
        <v>119.821829284825</v>
      </c>
      <c r="Z5173">
        <v>0.47018890012013298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16.606390540751399</v>
      </c>
      <c r="K5174">
        <v>7.3597730432025896</v>
      </c>
      <c r="L5174">
        <v>30.689999999999898</v>
      </c>
      <c r="M5174">
        <v>38.049773043202599</v>
      </c>
      <c r="N5174">
        <v>31.29</v>
      </c>
      <c r="O5174">
        <v>38.6497730432026</v>
      </c>
      <c r="P5174">
        <v>1.4445231838648001</v>
      </c>
      <c r="Q5174">
        <v>16.996640718458998</v>
      </c>
      <c r="R5174">
        <v>7.8855617869215605E-2</v>
      </c>
      <c r="S5174">
        <v>3.02013422818791</v>
      </c>
      <c r="T5174">
        <v>247.24832214765101</v>
      </c>
      <c r="U5174">
        <v>109.57778765071799</v>
      </c>
      <c r="V5174">
        <v>13.4448828467012</v>
      </c>
      <c r="W5174">
        <v>123.022670497419</v>
      </c>
      <c r="X5174">
        <v>14.044882846701199</v>
      </c>
      <c r="Y5174">
        <v>123.62267049741899</v>
      </c>
      <c r="Z5174">
        <v>0.68704282181050602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14.5967300229574</v>
      </c>
      <c r="K5175">
        <v>6.4691131933964003</v>
      </c>
      <c r="L5175">
        <v>34.415999999999997</v>
      </c>
      <c r="M5175">
        <v>40.8851131933964</v>
      </c>
      <c r="N5175">
        <v>35.015999999999998</v>
      </c>
      <c r="O5175">
        <v>41.485113193396401</v>
      </c>
      <c r="P5175">
        <v>1.60543647076497</v>
      </c>
      <c r="Q5175">
        <v>14.9397531784969</v>
      </c>
      <c r="R5175">
        <v>6.9649312070456104E-2</v>
      </c>
      <c r="S5175">
        <v>3.02013422818791</v>
      </c>
      <c r="T5175">
        <v>247.24832214765101</v>
      </c>
      <c r="U5175">
        <v>109.57778765071799</v>
      </c>
      <c r="V5175">
        <v>13.3169484678712</v>
      </c>
      <c r="W5175">
        <v>122.89473611858899</v>
      </c>
      <c r="X5175">
        <v>13.916948467871199</v>
      </c>
      <c r="Y5175">
        <v>123.494736118589</v>
      </c>
      <c r="Z5175">
        <v>0.67934194815971904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16.207092165738501</v>
      </c>
      <c r="K5176">
        <v>7.1828083133052401</v>
      </c>
      <c r="L5176">
        <v>18.809999999999999</v>
      </c>
      <c r="M5176">
        <v>25.992808313305201</v>
      </c>
      <c r="N5176">
        <v>19.41</v>
      </c>
      <c r="O5176">
        <v>26.592808313305198</v>
      </c>
      <c r="P5176">
        <v>0.88622902979214502</v>
      </c>
      <c r="Q5176">
        <v>16.587958831633401</v>
      </c>
      <c r="R5176">
        <v>0.102938472071766</v>
      </c>
      <c r="S5176">
        <v>3.02013422818791</v>
      </c>
      <c r="T5176">
        <v>247.24832214765101</v>
      </c>
      <c r="U5176">
        <v>109.57778765071799</v>
      </c>
      <c r="V5176">
        <v>10.7570703314996</v>
      </c>
      <c r="W5176">
        <v>120.334857982217</v>
      </c>
      <c r="X5176">
        <v>11.3570703314996</v>
      </c>
      <c r="Y5176">
        <v>120.934857982217</v>
      </c>
      <c r="Z5176">
        <v>0.53132110513727204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14.5967300229574</v>
      </c>
      <c r="K5177">
        <v>6.4691131933964003</v>
      </c>
      <c r="L5177">
        <v>16.721999999999898</v>
      </c>
      <c r="M5177">
        <v>23.191113193396401</v>
      </c>
      <c r="N5177">
        <v>17.321999999999999</v>
      </c>
      <c r="O5177">
        <v>23.791113193396399</v>
      </c>
      <c r="P5177">
        <v>0.78307048068992502</v>
      </c>
      <c r="Q5177">
        <v>14.9397531784969</v>
      </c>
      <c r="R5177">
        <v>0.104566656058147</v>
      </c>
      <c r="S5177">
        <v>3.02013422818791</v>
      </c>
      <c r="T5177">
        <v>247.24832214765101</v>
      </c>
      <c r="U5177">
        <v>109.57778765071799</v>
      </c>
      <c r="V5177">
        <v>9.7142423478019193</v>
      </c>
      <c r="W5177">
        <v>119.29202999851999</v>
      </c>
      <c r="X5177">
        <v>10.314242347801899</v>
      </c>
      <c r="Y5177">
        <v>119.89202999852</v>
      </c>
      <c r="Z5177">
        <v>0.47399244759619802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9.08610308349731</v>
      </c>
      <c r="K5178">
        <v>4.0268628139018601</v>
      </c>
      <c r="L5178">
        <v>35.76</v>
      </c>
      <c r="M5178">
        <v>39.786862813901799</v>
      </c>
      <c r="N5178">
        <v>36.3599999999999</v>
      </c>
      <c r="O5178">
        <v>40.3868628139018</v>
      </c>
      <c r="P5178">
        <v>1.6313480180967801</v>
      </c>
      <c r="Q5178">
        <v>9.2996265059594894</v>
      </c>
      <c r="R5178">
        <v>6.1098932708251598E-2</v>
      </c>
      <c r="S5178">
        <v>3.02013422818791</v>
      </c>
      <c r="T5178">
        <v>247.24832214765101</v>
      </c>
      <c r="U5178">
        <v>109.57778765071799</v>
      </c>
      <c r="V5178">
        <v>10.924489168235301</v>
      </c>
      <c r="W5178">
        <v>120.50227681895301</v>
      </c>
      <c r="X5178">
        <v>11.5244891682353</v>
      </c>
      <c r="Y5178">
        <v>121.102276818953</v>
      </c>
      <c r="Z5178">
        <v>0.54067428213047297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8.3212597408883298</v>
      </c>
      <c r="K5179">
        <v>3.6878924999499501</v>
      </c>
      <c r="L5179">
        <v>47</v>
      </c>
      <c r="M5179">
        <v>50.687892499949903</v>
      </c>
      <c r="N5179">
        <v>47.599999999999902</v>
      </c>
      <c r="O5179">
        <v>51.287892499949898</v>
      </c>
      <c r="P5179">
        <v>2.13256383792472</v>
      </c>
      <c r="Q5179">
        <v>8.5168093447992099</v>
      </c>
      <c r="R5179">
        <v>5.0349366513607698E-2</v>
      </c>
      <c r="S5179">
        <v>3.02013422818791</v>
      </c>
      <c r="T5179">
        <v>247.24832214765101</v>
      </c>
      <c r="U5179">
        <v>109.57778765071799</v>
      </c>
      <c r="V5179">
        <v>11.832101130697801</v>
      </c>
      <c r="W5179">
        <v>121.409888781416</v>
      </c>
      <c r="X5179">
        <v>12.4321011306978</v>
      </c>
      <c r="Y5179">
        <v>122.009888781416</v>
      </c>
      <c r="Z5179">
        <v>0.592142973381514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12.0996117029448</v>
      </c>
      <c r="K5180">
        <v>5.3624173071219596</v>
      </c>
      <c r="L5180">
        <v>13.6</v>
      </c>
      <c r="M5180">
        <v>18.9624173071219</v>
      </c>
      <c r="N5180">
        <v>14.2</v>
      </c>
      <c r="O5180">
        <v>19.562417307121901</v>
      </c>
      <c r="P5180">
        <v>0.63091601273054398</v>
      </c>
      <c r="Q5180">
        <v>12.383952577963999</v>
      </c>
      <c r="R5180">
        <v>0.118888952045233</v>
      </c>
      <c r="S5180">
        <v>3.02013422818791</v>
      </c>
      <c r="T5180">
        <v>247.24832214765101</v>
      </c>
      <c r="U5180">
        <v>109.57778765071799</v>
      </c>
      <c r="V5180">
        <v>8.0844487390758495</v>
      </c>
      <c r="W5180">
        <v>117.662236389794</v>
      </c>
      <c r="X5180">
        <v>8.6844487390758491</v>
      </c>
      <c r="Y5180">
        <v>118.262236389794</v>
      </c>
      <c r="Z5180">
        <v>0.38737904981983201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14.312730021893</v>
      </c>
      <c r="K5181">
        <v>6.3432474583365401</v>
      </c>
      <c r="L5181">
        <v>16.8</v>
      </c>
      <c r="M5181">
        <v>23.1432474583365</v>
      </c>
      <c r="N5181">
        <v>17.399999999999999</v>
      </c>
      <c r="O5181">
        <v>23.743247458336501</v>
      </c>
      <c r="P5181">
        <v>0.785804923774716</v>
      </c>
      <c r="Q5181">
        <v>14.649079177407501</v>
      </c>
      <c r="R5181">
        <v>0.114810019453661</v>
      </c>
      <c r="S5181">
        <v>3.02013422818791</v>
      </c>
      <c r="T5181">
        <v>247.24832214765101</v>
      </c>
      <c r="U5181">
        <v>109.57778765071799</v>
      </c>
      <c r="V5181">
        <v>9.6440416341075998</v>
      </c>
      <c r="W5181">
        <v>119.22182928482501</v>
      </c>
      <c r="X5181">
        <v>10.244041634107599</v>
      </c>
      <c r="Y5181">
        <v>119.821829284825</v>
      </c>
      <c r="Z5181">
        <v>0.47018890012013298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15.041693493930399</v>
      </c>
      <c r="K5182">
        <v>6.6663162009278203</v>
      </c>
      <c r="L5182">
        <v>34.1</v>
      </c>
      <c r="M5182">
        <v>40.766316200927797</v>
      </c>
      <c r="N5182">
        <v>34.699999999999903</v>
      </c>
      <c r="O5182">
        <v>41.366316200927798</v>
      </c>
      <c r="P5182">
        <v>1.59366928892848</v>
      </c>
      <c r="Q5182">
        <v>15.3951732910378</v>
      </c>
      <c r="R5182">
        <v>7.8855617869215605E-2</v>
      </c>
      <c r="S5182">
        <v>3.02013422818791</v>
      </c>
      <c r="T5182">
        <v>247.24832214765101</v>
      </c>
      <c r="U5182">
        <v>109.57778765071799</v>
      </c>
      <c r="V5182">
        <v>13.4448828467012</v>
      </c>
      <c r="W5182">
        <v>123.022670497419</v>
      </c>
      <c r="X5182">
        <v>14.044882846701199</v>
      </c>
      <c r="Y5182">
        <v>123.62267049741899</v>
      </c>
      <c r="Z5182">
        <v>0.68704282181050602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13.2111252913691</v>
      </c>
      <c r="K5183">
        <v>5.8550281321633397</v>
      </c>
      <c r="L5183">
        <v>38.24</v>
      </c>
      <c r="M5183">
        <v>44.0950281321633</v>
      </c>
      <c r="N5183">
        <v>38.839999999999897</v>
      </c>
      <c r="O5183">
        <v>44.695028132163301</v>
      </c>
      <c r="P5183">
        <v>1.77242354081581</v>
      </c>
      <c r="Q5183">
        <v>13.5215867357163</v>
      </c>
      <c r="R5183">
        <v>6.9649312070456104E-2</v>
      </c>
      <c r="S5183">
        <v>3.02013422818791</v>
      </c>
      <c r="T5183">
        <v>247.24832214765101</v>
      </c>
      <c r="U5183">
        <v>109.57778765071799</v>
      </c>
      <c r="V5183">
        <v>13.3169484678712</v>
      </c>
      <c r="W5183">
        <v>122.89473611858899</v>
      </c>
      <c r="X5183">
        <v>13.916948467871199</v>
      </c>
      <c r="Y5183">
        <v>123.494736118589</v>
      </c>
      <c r="Z5183">
        <v>0.67934194815971904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14.677752497981601</v>
      </c>
      <c r="K5184">
        <v>6.5050214797945696</v>
      </c>
      <c r="L5184">
        <v>20.9</v>
      </c>
      <c r="M5184">
        <v>27.405021479794499</v>
      </c>
      <c r="N5184">
        <v>21.5</v>
      </c>
      <c r="O5184">
        <v>28.0050214797945</v>
      </c>
      <c r="P5184">
        <v>0.97814631885630199</v>
      </c>
      <c r="Q5184">
        <v>15.022679681684201</v>
      </c>
      <c r="R5184">
        <v>0.102938472071766</v>
      </c>
      <c r="S5184">
        <v>3.02013422818791</v>
      </c>
      <c r="T5184">
        <v>247.24832214765101</v>
      </c>
      <c r="U5184">
        <v>109.57778765071799</v>
      </c>
      <c r="V5184">
        <v>10.7570703314996</v>
      </c>
      <c r="W5184">
        <v>120.334857982217</v>
      </c>
      <c r="X5184">
        <v>11.3570703314996</v>
      </c>
      <c r="Y5184">
        <v>120.934857982217</v>
      </c>
      <c r="Z5184">
        <v>0.53132110513727204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13.2111252913691</v>
      </c>
      <c r="K5185">
        <v>5.8550281321633397</v>
      </c>
      <c r="L5185">
        <v>18.579999999999998</v>
      </c>
      <c r="M5185">
        <v>24.4350281321633</v>
      </c>
      <c r="N5185">
        <v>19.18</v>
      </c>
      <c r="O5185">
        <v>25.035028132163301</v>
      </c>
      <c r="P5185">
        <v>0.86486758689976295</v>
      </c>
      <c r="Q5185">
        <v>13.5215867357163</v>
      </c>
      <c r="R5185">
        <v>0.104566656058147</v>
      </c>
      <c r="S5185">
        <v>3.02013422818791</v>
      </c>
      <c r="T5185">
        <v>247.24832214765101</v>
      </c>
      <c r="U5185">
        <v>109.57778765071799</v>
      </c>
      <c r="V5185">
        <v>9.7142423478019193</v>
      </c>
      <c r="W5185">
        <v>119.29202999851999</v>
      </c>
      <c r="X5185">
        <v>10.314242347801899</v>
      </c>
      <c r="Y5185">
        <v>119.89202999852</v>
      </c>
      <c r="Z5185">
        <v>0.47399244759619802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8.2863834843454303</v>
      </c>
      <c r="K5186">
        <v>3.67243571949412</v>
      </c>
      <c r="L5186">
        <v>39.335999999999999</v>
      </c>
      <c r="M5186">
        <v>43.008435719494102</v>
      </c>
      <c r="N5186">
        <v>39.9359999999999</v>
      </c>
      <c r="O5186">
        <v>43.608435719494103</v>
      </c>
      <c r="P5186">
        <v>1.7874753558476699</v>
      </c>
      <c r="Q5186">
        <v>8.4811134962275503</v>
      </c>
      <c r="R5186">
        <v>6.1098932708251598E-2</v>
      </c>
      <c r="S5186">
        <v>3.02013422818791</v>
      </c>
      <c r="T5186">
        <v>247.24832214765101</v>
      </c>
      <c r="U5186">
        <v>109.57778765071799</v>
      </c>
      <c r="V5186">
        <v>10.924489168235301</v>
      </c>
      <c r="W5186">
        <v>120.50227681895301</v>
      </c>
      <c r="X5186">
        <v>11.5244891682353</v>
      </c>
      <c r="Y5186">
        <v>121.102276818953</v>
      </c>
      <c r="Z5186">
        <v>0.54067428213047297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7.5868257307188696</v>
      </c>
      <c r="K5187">
        <v>3.3623992739059099</v>
      </c>
      <c r="L5187">
        <v>51.7</v>
      </c>
      <c r="M5187">
        <v>55.062399273905903</v>
      </c>
      <c r="N5187">
        <v>52.3</v>
      </c>
      <c r="O5187">
        <v>55.662399273905898</v>
      </c>
      <c r="P5187">
        <v>2.3367551970217701</v>
      </c>
      <c r="Q5187">
        <v>7.7651161353907598</v>
      </c>
      <c r="R5187">
        <v>5.0349366513607698E-2</v>
      </c>
      <c r="S5187">
        <v>3.02013422818791</v>
      </c>
      <c r="T5187">
        <v>247.24832214765101</v>
      </c>
      <c r="U5187">
        <v>109.57778765071799</v>
      </c>
      <c r="V5187">
        <v>11.832101130697801</v>
      </c>
      <c r="W5187">
        <v>121.409888781416</v>
      </c>
      <c r="X5187">
        <v>12.4321011306978</v>
      </c>
      <c r="Y5187">
        <v>122.009888781416</v>
      </c>
      <c r="Z5187">
        <v>0.592142973381514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11.0463164919984</v>
      </c>
      <c r="K5188">
        <v>4.89560823858693</v>
      </c>
      <c r="L5188">
        <v>14.96</v>
      </c>
      <c r="M5188">
        <v>19.8556082385869</v>
      </c>
      <c r="N5188">
        <v>15.56</v>
      </c>
      <c r="O5188">
        <v>20.455608238586901</v>
      </c>
      <c r="P5188">
        <v>0.69088077704309103</v>
      </c>
      <c r="Q5188">
        <v>11.3059049295604</v>
      </c>
      <c r="R5188">
        <v>0.118888952045233</v>
      </c>
      <c r="S5188">
        <v>3.02013422818791</v>
      </c>
      <c r="T5188">
        <v>247.24832214765101</v>
      </c>
      <c r="U5188">
        <v>109.57778765071799</v>
      </c>
      <c r="V5188">
        <v>8.0844487390758495</v>
      </c>
      <c r="W5188">
        <v>117.662236389794</v>
      </c>
      <c r="X5188">
        <v>8.6844487390758491</v>
      </c>
      <c r="Y5188">
        <v>118.262236389794</v>
      </c>
      <c r="Z5188">
        <v>0.38737904981983201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13.0769267667925</v>
      </c>
      <c r="K5189">
        <v>5.7955527945700798</v>
      </c>
      <c r="L5189">
        <v>18.48</v>
      </c>
      <c r="M5189">
        <v>24.27555279457</v>
      </c>
      <c r="N5189">
        <v>19.079999999999998</v>
      </c>
      <c r="O5189">
        <v>24.875552794570002</v>
      </c>
      <c r="P5189">
        <v>0.85976653083230203</v>
      </c>
      <c r="Q5189">
        <v>13.384234545812101</v>
      </c>
      <c r="R5189">
        <v>0.114810019453661</v>
      </c>
      <c r="S5189">
        <v>3.02013422818791</v>
      </c>
      <c r="T5189">
        <v>247.24832214765101</v>
      </c>
      <c r="U5189">
        <v>109.57778765071799</v>
      </c>
      <c r="V5189">
        <v>9.6440416341075998</v>
      </c>
      <c r="W5189">
        <v>119.22182928482501</v>
      </c>
      <c r="X5189">
        <v>10.244041634107599</v>
      </c>
      <c r="Y5189">
        <v>119.821829284825</v>
      </c>
      <c r="Z5189">
        <v>0.47018890012013298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13.746465936652299</v>
      </c>
      <c r="K5190">
        <v>6.0922853278445803</v>
      </c>
      <c r="L5190">
        <v>37.51</v>
      </c>
      <c r="M5190">
        <v>43.602285327844498</v>
      </c>
      <c r="N5190">
        <v>38.1099999999999</v>
      </c>
      <c r="O5190">
        <v>44.2022853278445</v>
      </c>
      <c r="P5190">
        <v>1.7426068154118499</v>
      </c>
      <c r="Q5190">
        <v>14.069507886163599</v>
      </c>
      <c r="R5190">
        <v>7.8855617869215605E-2</v>
      </c>
      <c r="S5190">
        <v>3.02013422818791</v>
      </c>
      <c r="T5190">
        <v>247.24832214765101</v>
      </c>
      <c r="U5190">
        <v>109.57778765071799</v>
      </c>
      <c r="V5190">
        <v>13.4448828467012</v>
      </c>
      <c r="W5190">
        <v>123.022670497419</v>
      </c>
      <c r="X5190">
        <v>14.044882846701199</v>
      </c>
      <c r="Y5190">
        <v>123.62267049741899</v>
      </c>
      <c r="Z5190">
        <v>0.68704282181050602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12.0657733766171</v>
      </c>
      <c r="K5191">
        <v>5.3474205261343997</v>
      </c>
      <c r="L5191">
        <v>42.064</v>
      </c>
      <c r="M5191">
        <v>47.4114205261344</v>
      </c>
      <c r="N5191">
        <v>42.664000000000001</v>
      </c>
      <c r="O5191">
        <v>48.011420526134401</v>
      </c>
      <c r="P5191">
        <v>1.93914919079112</v>
      </c>
      <c r="Q5191">
        <v>12.349319050967599</v>
      </c>
      <c r="R5191">
        <v>6.9649312070456104E-2</v>
      </c>
      <c r="S5191">
        <v>3.02013422818791</v>
      </c>
      <c r="T5191">
        <v>247.24832214765101</v>
      </c>
      <c r="U5191">
        <v>109.57778765071799</v>
      </c>
      <c r="V5191">
        <v>13.3169484678712</v>
      </c>
      <c r="W5191">
        <v>122.89473611858899</v>
      </c>
      <c r="X5191">
        <v>13.916948467871199</v>
      </c>
      <c r="Y5191">
        <v>123.494736118589</v>
      </c>
      <c r="Z5191">
        <v>0.67934194815971904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13.4121501863437</v>
      </c>
      <c r="K5192">
        <v>5.9441201958129302</v>
      </c>
      <c r="L5192">
        <v>22.99</v>
      </c>
      <c r="M5192">
        <v>28.934120195812898</v>
      </c>
      <c r="N5192">
        <v>23.59</v>
      </c>
      <c r="O5192">
        <v>29.5341201958129</v>
      </c>
      <c r="P5192">
        <v>1.06998434440037</v>
      </c>
      <c r="Q5192">
        <v>13.7273357157228</v>
      </c>
      <c r="R5192">
        <v>0.102938472071766</v>
      </c>
      <c r="S5192">
        <v>3.02013422818791</v>
      </c>
      <c r="T5192">
        <v>247.24832214765101</v>
      </c>
      <c r="U5192">
        <v>109.57778765071799</v>
      </c>
      <c r="V5192">
        <v>10.7570703314996</v>
      </c>
      <c r="W5192">
        <v>120.334857982217</v>
      </c>
      <c r="X5192">
        <v>11.3570703314996</v>
      </c>
      <c r="Y5192">
        <v>120.934857982217</v>
      </c>
      <c r="Z5192">
        <v>0.53132110513727204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12.0657733766171</v>
      </c>
      <c r="K5193">
        <v>5.3474205261343997</v>
      </c>
      <c r="L5193">
        <v>20.437999999999999</v>
      </c>
      <c r="M5193">
        <v>25.785420526134399</v>
      </c>
      <c r="N5193">
        <v>21.038</v>
      </c>
      <c r="O5193">
        <v>26.3854205261344</v>
      </c>
      <c r="P5193">
        <v>0.94660191676112604</v>
      </c>
      <c r="Q5193">
        <v>12.349319050967599</v>
      </c>
      <c r="R5193">
        <v>0.104566656058147</v>
      </c>
      <c r="S5193">
        <v>3.02013422818791</v>
      </c>
      <c r="T5193">
        <v>247.24832214765101</v>
      </c>
      <c r="U5193">
        <v>109.57778765071799</v>
      </c>
      <c r="V5193">
        <v>9.7142423478019193</v>
      </c>
      <c r="W5193">
        <v>119.29202999851999</v>
      </c>
      <c r="X5193">
        <v>10.314242347801899</v>
      </c>
      <c r="Y5193">
        <v>119.89202999852</v>
      </c>
      <c r="Z5193">
        <v>0.47399244759619802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7.6160514855578798</v>
      </c>
      <c r="K5194">
        <v>3.3753518129964299</v>
      </c>
      <c r="L5194">
        <v>42.9119999999999</v>
      </c>
      <c r="M5194">
        <v>46.287351812996398</v>
      </c>
      <c r="N5194">
        <v>43.511999999999901</v>
      </c>
      <c r="O5194">
        <v>46.8873518129964</v>
      </c>
      <c r="P5194">
        <v>1.9433741466844401</v>
      </c>
      <c r="Q5194">
        <v>7.7950286954684902</v>
      </c>
      <c r="R5194">
        <v>6.1098932708251598E-2</v>
      </c>
      <c r="S5194">
        <v>3.02013422818791</v>
      </c>
      <c r="T5194">
        <v>247.24832214765101</v>
      </c>
      <c r="U5194">
        <v>109.57778765071799</v>
      </c>
      <c r="V5194">
        <v>10.924489168235301</v>
      </c>
      <c r="W5194">
        <v>120.50227681895301</v>
      </c>
      <c r="X5194">
        <v>11.5244891682353</v>
      </c>
      <c r="Y5194">
        <v>121.102276818953</v>
      </c>
      <c r="Z5194">
        <v>0.54067428213047297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6.9715197145212899</v>
      </c>
      <c r="K5195">
        <v>3.08970228895795</v>
      </c>
      <c r="L5195">
        <v>56.4</v>
      </c>
      <c r="M5195">
        <v>59.489702288957901</v>
      </c>
      <c r="N5195">
        <v>56.999999999999901</v>
      </c>
      <c r="O5195">
        <v>60.089702288957902</v>
      </c>
      <c r="P5195">
        <v>2.5405558083040298</v>
      </c>
      <c r="Q5195">
        <v>7.1353504278125399</v>
      </c>
      <c r="R5195">
        <v>5.0349366513607698E-2</v>
      </c>
      <c r="S5195">
        <v>3.02013422818791</v>
      </c>
      <c r="T5195">
        <v>247.24832214765101</v>
      </c>
      <c r="U5195">
        <v>109.57778765071799</v>
      </c>
      <c r="V5195">
        <v>11.832101130697801</v>
      </c>
      <c r="W5195">
        <v>121.409888781416</v>
      </c>
      <c r="X5195">
        <v>12.4321011306978</v>
      </c>
      <c r="Y5195">
        <v>122.009888781416</v>
      </c>
      <c r="Z5195">
        <v>0.592142973381514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10.1617187117669</v>
      </c>
      <c r="K5196">
        <v>4.5035640504746297</v>
      </c>
      <c r="L5196">
        <v>16.32</v>
      </c>
      <c r="M5196">
        <v>20.823564050474602</v>
      </c>
      <c r="N5196">
        <v>16.920000000000002</v>
      </c>
      <c r="O5196">
        <v>21.423564050474599</v>
      </c>
      <c r="P5196">
        <v>0.75081179698022005</v>
      </c>
      <c r="Q5196">
        <v>10.400519101493501</v>
      </c>
      <c r="R5196">
        <v>0.118888952045233</v>
      </c>
      <c r="S5196">
        <v>3.02013422818791</v>
      </c>
      <c r="T5196">
        <v>247.24832214765101</v>
      </c>
      <c r="U5196">
        <v>109.57778765071799</v>
      </c>
      <c r="V5196">
        <v>8.0844487390758495</v>
      </c>
      <c r="W5196">
        <v>117.662236389794</v>
      </c>
      <c r="X5196">
        <v>8.6844487390758491</v>
      </c>
      <c r="Y5196">
        <v>118.262236389794</v>
      </c>
      <c r="Z5196">
        <v>0.38737904981983201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12.0375677239028</v>
      </c>
      <c r="K5197">
        <v>5.3349200852948897</v>
      </c>
      <c r="L5197">
        <v>20.16</v>
      </c>
      <c r="M5197">
        <v>25.494920085294801</v>
      </c>
      <c r="N5197">
        <v>20.76</v>
      </c>
      <c r="O5197">
        <v>26.094920085294799</v>
      </c>
      <c r="P5197">
        <v>0.93367680865693603</v>
      </c>
      <c r="Q5197">
        <v>12.3204505654145</v>
      </c>
      <c r="R5197">
        <v>0.114810019453661</v>
      </c>
      <c r="S5197">
        <v>3.02013422818791</v>
      </c>
      <c r="T5197">
        <v>247.24832214765101</v>
      </c>
      <c r="U5197">
        <v>109.57778765071799</v>
      </c>
      <c r="V5197">
        <v>9.6440416341075998</v>
      </c>
      <c r="W5197">
        <v>119.22182928482501</v>
      </c>
      <c r="X5197">
        <v>10.244041634107599</v>
      </c>
      <c r="Y5197">
        <v>119.821829284825</v>
      </c>
      <c r="Z5197">
        <v>0.47018890012013298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12.6566154415359</v>
      </c>
      <c r="K5198">
        <v>5.6092753519322702</v>
      </c>
      <c r="L5198">
        <v>40.92</v>
      </c>
      <c r="M5198">
        <v>46.529275351932199</v>
      </c>
      <c r="N5198">
        <v>41.519999999999897</v>
      </c>
      <c r="O5198">
        <v>47.129275351932201</v>
      </c>
      <c r="P5198">
        <v>1.89133634588823</v>
      </c>
      <c r="Q5198">
        <v>12.954045904412</v>
      </c>
      <c r="R5198">
        <v>7.8855617869215605E-2</v>
      </c>
      <c r="S5198">
        <v>3.02013422818791</v>
      </c>
      <c r="T5198">
        <v>247.24832214765101</v>
      </c>
      <c r="U5198">
        <v>109.57778765071799</v>
      </c>
      <c r="V5198">
        <v>13.4448828467012</v>
      </c>
      <c r="W5198">
        <v>123.022670497419</v>
      </c>
      <c r="X5198">
        <v>14.044882846701199</v>
      </c>
      <c r="Y5198">
        <v>123.62267049741899</v>
      </c>
      <c r="Z5198">
        <v>0.68704282181050602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11.1031725629592</v>
      </c>
      <c r="K5199">
        <v>4.92080623554918</v>
      </c>
      <c r="L5199">
        <v>45.887999999999998</v>
      </c>
      <c r="M5199">
        <v>50.808806235549099</v>
      </c>
      <c r="N5199">
        <v>46.488</v>
      </c>
      <c r="O5199">
        <v>51.4088062355491</v>
      </c>
      <c r="P5199">
        <v>2.10561423792364</v>
      </c>
      <c r="Q5199">
        <v>11.3640971181888</v>
      </c>
      <c r="R5199">
        <v>6.9649312070456104E-2</v>
      </c>
      <c r="S5199">
        <v>3.02013422818791</v>
      </c>
      <c r="T5199">
        <v>247.24832214765101</v>
      </c>
      <c r="U5199">
        <v>109.57778765071799</v>
      </c>
      <c r="V5199">
        <v>13.3169484678712</v>
      </c>
      <c r="W5199">
        <v>122.89473611858899</v>
      </c>
      <c r="X5199">
        <v>13.916948467871199</v>
      </c>
      <c r="Y5199">
        <v>123.494736118589</v>
      </c>
      <c r="Z5199">
        <v>0.67934194815971904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12.3474778835213</v>
      </c>
      <c r="K5200">
        <v>5.4722689229593904</v>
      </c>
      <c r="L5200">
        <v>25.08</v>
      </c>
      <c r="M5200">
        <v>30.5522689229593</v>
      </c>
      <c r="N5200">
        <v>25.68</v>
      </c>
      <c r="O5200">
        <v>31.152268922959301</v>
      </c>
      <c r="P5200">
        <v>1.16174324301009</v>
      </c>
      <c r="Q5200">
        <v>12.6376436137841</v>
      </c>
      <c r="R5200">
        <v>0.102938472071766</v>
      </c>
      <c r="S5200">
        <v>3.02013422818791</v>
      </c>
      <c r="T5200">
        <v>247.24832214765101</v>
      </c>
      <c r="U5200">
        <v>109.57778765071799</v>
      </c>
      <c r="V5200">
        <v>10.7570703314996</v>
      </c>
      <c r="W5200">
        <v>120.334857982217</v>
      </c>
      <c r="X5200">
        <v>11.3570703314996</v>
      </c>
      <c r="Y5200">
        <v>120.934857982217</v>
      </c>
      <c r="Z5200">
        <v>0.53132110513727204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11.1031725629592</v>
      </c>
      <c r="K5201">
        <v>4.92080623554918</v>
      </c>
      <c r="L5201">
        <v>22.2959999999999</v>
      </c>
      <c r="M5201">
        <v>27.2168062355491</v>
      </c>
      <c r="N5201">
        <v>22.895999999999901</v>
      </c>
      <c r="O5201">
        <v>27.816806235549102</v>
      </c>
      <c r="P5201">
        <v>1.0282735665573399</v>
      </c>
      <c r="Q5201">
        <v>11.3640971181888</v>
      </c>
      <c r="R5201">
        <v>0.104566656058147</v>
      </c>
      <c r="S5201">
        <v>3.02013422818791</v>
      </c>
      <c r="T5201">
        <v>247.24832214765101</v>
      </c>
      <c r="U5201">
        <v>109.57778765071799</v>
      </c>
      <c r="V5201">
        <v>9.7142423478019193</v>
      </c>
      <c r="W5201">
        <v>119.29202999851999</v>
      </c>
      <c r="X5201">
        <v>10.314242347801899</v>
      </c>
      <c r="Y5201">
        <v>119.89202999852</v>
      </c>
      <c r="Z5201">
        <v>0.47399244759619802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127.474048442906</v>
      </c>
      <c r="K5202">
        <v>56.4951223527924</v>
      </c>
      <c r="L5202">
        <v>0</v>
      </c>
      <c r="M5202">
        <v>56.4951223527924</v>
      </c>
      <c r="N5202">
        <v>0.6</v>
      </c>
      <c r="O5202">
        <v>57.095122352792401</v>
      </c>
      <c r="P5202">
        <v>0</v>
      </c>
      <c r="Q5202">
        <v>130.46968858131399</v>
      </c>
      <c r="R5202">
        <v>5.3560043819362697E-2</v>
      </c>
      <c r="S5202">
        <v>1.5177065767284901</v>
      </c>
      <c r="T5202">
        <v>124.24957841483899</v>
      </c>
      <c r="U5202">
        <v>55.066072040327199</v>
      </c>
      <c r="V5202">
        <v>9.5765358349020495</v>
      </c>
      <c r="W5202">
        <v>64.642607875229203</v>
      </c>
      <c r="X5202">
        <v>10.176535834901999</v>
      </c>
      <c r="Y5202">
        <v>65.242607875229197</v>
      </c>
      <c r="Z5202">
        <v>1.10136790502783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127.474048442906</v>
      </c>
      <c r="K5203">
        <v>56.4951223527924</v>
      </c>
      <c r="L5203">
        <v>0</v>
      </c>
      <c r="M5203">
        <v>56.4951223527924</v>
      </c>
      <c r="N5203">
        <v>0.6</v>
      </c>
      <c r="O5203">
        <v>57.095122352792401</v>
      </c>
      <c r="P5203">
        <v>0</v>
      </c>
      <c r="Q5203">
        <v>130.46968858131399</v>
      </c>
      <c r="R5203">
        <v>4.3466033180274401E-2</v>
      </c>
      <c r="S5203">
        <v>1.5177065767284901</v>
      </c>
      <c r="T5203">
        <v>124.24957841483899</v>
      </c>
      <c r="U5203">
        <v>55.066072040327199</v>
      </c>
      <c r="V5203">
        <v>10.214517797364399</v>
      </c>
      <c r="W5203">
        <v>65.280589837691707</v>
      </c>
      <c r="X5203">
        <v>10.814517797364401</v>
      </c>
      <c r="Y5203">
        <v>65.880589837691701</v>
      </c>
      <c r="Z5203">
        <v>1.2059096732860599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127.474048442906</v>
      </c>
      <c r="K5204">
        <v>56.4951223527924</v>
      </c>
      <c r="L5204">
        <v>0</v>
      </c>
      <c r="M5204">
        <v>56.4951223527924</v>
      </c>
      <c r="N5204">
        <v>0.6</v>
      </c>
      <c r="O5204">
        <v>57.095122352792401</v>
      </c>
      <c r="P5204">
        <v>0</v>
      </c>
      <c r="Q5204">
        <v>130.46968858131399</v>
      </c>
      <c r="R5204">
        <v>0.108727840934121</v>
      </c>
      <c r="S5204">
        <v>1.5177065767284901</v>
      </c>
      <c r="T5204">
        <v>124.24957841483899</v>
      </c>
      <c r="U5204">
        <v>55.066072040327199</v>
      </c>
      <c r="V5204">
        <v>7.3934931835202899</v>
      </c>
      <c r="W5204">
        <v>62.459565223847498</v>
      </c>
      <c r="X5204">
        <v>7.9934931835202896</v>
      </c>
      <c r="Y5204">
        <v>63.0595652238475</v>
      </c>
      <c r="Z5204">
        <v>0.78968971746692496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127.474048442906</v>
      </c>
      <c r="K5205">
        <v>56.4951223527924</v>
      </c>
      <c r="L5205">
        <v>0</v>
      </c>
      <c r="M5205">
        <v>56.4951223527924</v>
      </c>
      <c r="N5205">
        <v>0.6</v>
      </c>
      <c r="O5205">
        <v>57.095122352792401</v>
      </c>
      <c r="P5205">
        <v>0</v>
      </c>
      <c r="Q5205">
        <v>130.46968858131399</v>
      </c>
      <c r="R5205">
        <v>0.102682241675884</v>
      </c>
      <c r="S5205">
        <v>1.5177065767284901</v>
      </c>
      <c r="T5205">
        <v>124.24957841483899</v>
      </c>
      <c r="U5205">
        <v>55.066072040327199</v>
      </c>
      <c r="V5205">
        <v>8.6253083007742593</v>
      </c>
      <c r="W5205">
        <v>63.6913803411014</v>
      </c>
      <c r="X5205">
        <v>9.2253083007742607</v>
      </c>
      <c r="Y5205">
        <v>64.291380341101402</v>
      </c>
      <c r="Z5205">
        <v>0.95811536029896005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127.474048442906</v>
      </c>
      <c r="K5206">
        <v>56.4951223527924</v>
      </c>
      <c r="L5206">
        <v>0</v>
      </c>
      <c r="M5206">
        <v>56.4951223527924</v>
      </c>
      <c r="N5206">
        <v>0.6</v>
      </c>
      <c r="O5206">
        <v>57.095122352792401</v>
      </c>
      <c r="P5206">
        <v>0</v>
      </c>
      <c r="Q5206">
        <v>130.46968858131399</v>
      </c>
      <c r="R5206">
        <v>6.6072284535882306E-2</v>
      </c>
      <c r="S5206">
        <v>1.5177065767284901</v>
      </c>
      <c r="T5206">
        <v>124.24957841483899</v>
      </c>
      <c r="U5206">
        <v>55.066072040327199</v>
      </c>
      <c r="V5206">
        <v>11.265324513367901</v>
      </c>
      <c r="W5206">
        <v>66.3313965536951</v>
      </c>
      <c r="X5206">
        <v>11.8653245133679</v>
      </c>
      <c r="Y5206">
        <v>66.931396553695095</v>
      </c>
      <c r="Z5206">
        <v>1.3985311641235301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127.474048442906</v>
      </c>
      <c r="K5207">
        <v>56.4951223527924</v>
      </c>
      <c r="L5207">
        <v>0</v>
      </c>
      <c r="M5207">
        <v>56.4951223527924</v>
      </c>
      <c r="N5207">
        <v>0.6</v>
      </c>
      <c r="O5207">
        <v>57.095122352792401</v>
      </c>
      <c r="P5207">
        <v>0</v>
      </c>
      <c r="Q5207">
        <v>130.46968858131399</v>
      </c>
      <c r="R5207">
        <v>5.8504867626011703E-2</v>
      </c>
      <c r="S5207">
        <v>1.5177065767284901</v>
      </c>
      <c r="T5207">
        <v>124.24957841483899</v>
      </c>
      <c r="U5207">
        <v>55.066072040327199</v>
      </c>
      <c r="V5207">
        <v>11.1861306900934</v>
      </c>
      <c r="W5207">
        <v>66.252202730420606</v>
      </c>
      <c r="X5207">
        <v>11.786130690093399</v>
      </c>
      <c r="Y5207">
        <v>66.852202730420601</v>
      </c>
      <c r="Z5207">
        <v>1.3829070224404001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127.474048442906</v>
      </c>
      <c r="K5208">
        <v>56.4951223527924</v>
      </c>
      <c r="L5208">
        <v>0</v>
      </c>
      <c r="M5208">
        <v>56.4951223527924</v>
      </c>
      <c r="N5208">
        <v>0.6</v>
      </c>
      <c r="O5208">
        <v>57.095122352792401</v>
      </c>
      <c r="P5208">
        <v>0</v>
      </c>
      <c r="Q5208">
        <v>130.46968858131399</v>
      </c>
      <c r="R5208">
        <v>9.0482916516211098E-2</v>
      </c>
      <c r="S5208">
        <v>1.5177065767284901</v>
      </c>
      <c r="T5208">
        <v>124.24957841483899</v>
      </c>
      <c r="U5208">
        <v>55.066072040327199</v>
      </c>
      <c r="V5208">
        <v>9.4554647759440602</v>
      </c>
      <c r="W5208">
        <v>64.521536816271194</v>
      </c>
      <c r="X5208">
        <v>10.055464775943999</v>
      </c>
      <c r="Y5208">
        <v>65.121536816271202</v>
      </c>
      <c r="Z5208">
        <v>1.0823643972788599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127.474048442906</v>
      </c>
      <c r="K5209">
        <v>56.4951223527924</v>
      </c>
      <c r="L5209">
        <v>0</v>
      </c>
      <c r="M5209">
        <v>56.4951223527924</v>
      </c>
      <c r="N5209">
        <v>0.6</v>
      </c>
      <c r="O5209">
        <v>57.095122352792401</v>
      </c>
      <c r="P5209">
        <v>0</v>
      </c>
      <c r="Q5209">
        <v>130.46968858131399</v>
      </c>
      <c r="R5209">
        <v>9.3422211613703204E-2</v>
      </c>
      <c r="S5209">
        <v>1.5177065767284901</v>
      </c>
      <c r="T5209">
        <v>124.24957841483899</v>
      </c>
      <c r="U5209">
        <v>55.066072040327199</v>
      </c>
      <c r="V5209">
        <v>8.6789234589130295</v>
      </c>
      <c r="W5209">
        <v>63.744995499240197</v>
      </c>
      <c r="X5209">
        <v>9.2789234589130292</v>
      </c>
      <c r="Y5209">
        <v>64.344995499240198</v>
      </c>
      <c r="Z5209">
        <v>0.96584808433687097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54.152233655013703</v>
      </c>
      <c r="K5210">
        <v>23.9996854527392</v>
      </c>
      <c r="L5210">
        <v>3.5759999999999899</v>
      </c>
      <c r="M5210">
        <v>27.575685452739201</v>
      </c>
      <c r="N5210">
        <v>4.1759999999999904</v>
      </c>
      <c r="O5210">
        <v>28.175685452739199</v>
      </c>
      <c r="P5210">
        <v>0.56186719216899805</v>
      </c>
      <c r="Q5210">
        <v>55.424811145906503</v>
      </c>
      <c r="R5210">
        <v>5.3560043819362697E-2</v>
      </c>
      <c r="S5210">
        <v>1.5177065767284901</v>
      </c>
      <c r="T5210">
        <v>124.24957841483899</v>
      </c>
      <c r="U5210">
        <v>55.066072040327199</v>
      </c>
      <c r="V5210">
        <v>9.5765358349020495</v>
      </c>
      <c r="W5210">
        <v>64.642607875229203</v>
      </c>
      <c r="X5210">
        <v>10.176535834901999</v>
      </c>
      <c r="Y5210">
        <v>65.242607875229197</v>
      </c>
      <c r="Z5210">
        <v>1.10136790502783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51.339836750945601</v>
      </c>
      <c r="K5211">
        <v>22.753261501034999</v>
      </c>
      <c r="L5211">
        <v>4.7</v>
      </c>
      <c r="M5211">
        <v>27.453261501035001</v>
      </c>
      <c r="N5211">
        <v>5.3</v>
      </c>
      <c r="O5211">
        <v>28.053261501034999</v>
      </c>
      <c r="P5211">
        <v>0.71069558163449398</v>
      </c>
      <c r="Q5211">
        <v>52.5463229145928</v>
      </c>
      <c r="R5211">
        <v>4.3466033180274401E-2</v>
      </c>
      <c r="S5211">
        <v>1.5177065767284901</v>
      </c>
      <c r="T5211">
        <v>124.24957841483899</v>
      </c>
      <c r="U5211">
        <v>55.066072040327199</v>
      </c>
      <c r="V5211">
        <v>10.214517797364399</v>
      </c>
      <c r="W5211">
        <v>65.280589837691707</v>
      </c>
      <c r="X5211">
        <v>10.814517797364401</v>
      </c>
      <c r="Y5211">
        <v>65.880589837691701</v>
      </c>
      <c r="Z5211">
        <v>1.2059096732860599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63.591514004120498</v>
      </c>
      <c r="K5212">
        <v>28.183072618668501</v>
      </c>
      <c r="L5212">
        <v>1.36</v>
      </c>
      <c r="M5212">
        <v>29.5430726186685</v>
      </c>
      <c r="N5212">
        <v>1.96</v>
      </c>
      <c r="O5212">
        <v>30.143072618668501</v>
      </c>
      <c r="P5212">
        <v>0.24562431298877699</v>
      </c>
      <c r="Q5212">
        <v>65.085914583217303</v>
      </c>
      <c r="R5212">
        <v>0.108727840934121</v>
      </c>
      <c r="S5212">
        <v>1.5177065767284901</v>
      </c>
      <c r="T5212">
        <v>124.24957841483899</v>
      </c>
      <c r="U5212">
        <v>55.066072040327199</v>
      </c>
      <c r="V5212">
        <v>7.3934931835202899</v>
      </c>
      <c r="W5212">
        <v>62.459565223847498</v>
      </c>
      <c r="X5212">
        <v>7.9934931835202896</v>
      </c>
      <c r="Y5212">
        <v>63.0595652238475</v>
      </c>
      <c r="Z5212">
        <v>0.78968971746692496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69.216472858375994</v>
      </c>
      <c r="K5213">
        <v>30.675993668735501</v>
      </c>
      <c r="L5213">
        <v>1.68</v>
      </c>
      <c r="M5213">
        <v>32.355993668735501</v>
      </c>
      <c r="N5213">
        <v>2.2799999999999998</v>
      </c>
      <c r="O5213">
        <v>32.955993668735502</v>
      </c>
      <c r="P5213">
        <v>0.332578431639664</v>
      </c>
      <c r="Q5213">
        <v>70.843059970547898</v>
      </c>
      <c r="R5213">
        <v>0.102682241675884</v>
      </c>
      <c r="S5213">
        <v>1.5177065767284901</v>
      </c>
      <c r="T5213">
        <v>124.24957841483899</v>
      </c>
      <c r="U5213">
        <v>55.066072040327199</v>
      </c>
      <c r="V5213">
        <v>8.6253083007742593</v>
      </c>
      <c r="W5213">
        <v>63.6913803411014</v>
      </c>
      <c r="X5213">
        <v>9.2253083007742607</v>
      </c>
      <c r="Y5213">
        <v>64.291380341101402</v>
      </c>
      <c r="Z5213">
        <v>0.95811536029896005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70.877608406097295</v>
      </c>
      <c r="K5214">
        <v>31.4121910136808</v>
      </c>
      <c r="L5214">
        <v>3.41</v>
      </c>
      <c r="M5214">
        <v>34.822191013680801</v>
      </c>
      <c r="N5214">
        <v>4.01</v>
      </c>
      <c r="O5214">
        <v>35.422191013680802</v>
      </c>
      <c r="P5214">
        <v>0.69369024696260595</v>
      </c>
      <c r="Q5214">
        <v>72.543232203640599</v>
      </c>
      <c r="R5214">
        <v>6.6072284535882306E-2</v>
      </c>
      <c r="S5214">
        <v>1.5177065767284901</v>
      </c>
      <c r="T5214">
        <v>124.24957841483899</v>
      </c>
      <c r="U5214">
        <v>55.066072040327199</v>
      </c>
      <c r="V5214">
        <v>11.265324513367901</v>
      </c>
      <c r="W5214">
        <v>66.3313965536951</v>
      </c>
      <c r="X5214">
        <v>11.8653245133679</v>
      </c>
      <c r="Y5214">
        <v>66.931396553695095</v>
      </c>
      <c r="Z5214">
        <v>1.3985311641235301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66.533517475831303</v>
      </c>
      <c r="K5215">
        <v>29.486936802216999</v>
      </c>
      <c r="L5215">
        <v>3.8239999999999998</v>
      </c>
      <c r="M5215">
        <v>33.310936802217</v>
      </c>
      <c r="N5215">
        <v>4.4240000000000004</v>
      </c>
      <c r="O5215">
        <v>33.910936802217002</v>
      </c>
      <c r="P5215">
        <v>0.72235960774210795</v>
      </c>
      <c r="Q5215">
        <v>68.097055136513305</v>
      </c>
      <c r="R5215">
        <v>5.8504867626011703E-2</v>
      </c>
      <c r="S5215">
        <v>1.5177065767284901</v>
      </c>
      <c r="T5215">
        <v>124.24957841483899</v>
      </c>
      <c r="U5215">
        <v>55.066072040327199</v>
      </c>
      <c r="V5215">
        <v>11.1861306900934</v>
      </c>
      <c r="W5215">
        <v>66.252202730420606</v>
      </c>
      <c r="X5215">
        <v>11.786130690093399</v>
      </c>
      <c r="Y5215">
        <v>66.852202730420601</v>
      </c>
      <c r="Z5215">
        <v>1.3829070224404001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70.059053147832998</v>
      </c>
      <c r="K5216">
        <v>31.0494161584609</v>
      </c>
      <c r="L5216">
        <v>2.09</v>
      </c>
      <c r="M5216">
        <v>33.139416158460897</v>
      </c>
      <c r="N5216">
        <v>2.6899999999999902</v>
      </c>
      <c r="O5216">
        <v>33.739416158460898</v>
      </c>
      <c r="P5216">
        <v>0.41964353100690099</v>
      </c>
      <c r="Q5216">
        <v>71.705440896807104</v>
      </c>
      <c r="R5216">
        <v>9.0482916516211098E-2</v>
      </c>
      <c r="S5216">
        <v>1.5177065767284901</v>
      </c>
      <c r="T5216">
        <v>124.24957841483899</v>
      </c>
      <c r="U5216">
        <v>55.066072040327199</v>
      </c>
      <c r="V5216">
        <v>9.4554647759440602</v>
      </c>
      <c r="W5216">
        <v>64.521536816271194</v>
      </c>
      <c r="X5216">
        <v>10.055464775943999</v>
      </c>
      <c r="Y5216">
        <v>65.121536816271202</v>
      </c>
      <c r="Z5216">
        <v>1.0823643972788599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66.533517475831303</v>
      </c>
      <c r="K5217">
        <v>29.486936802216999</v>
      </c>
      <c r="L5217">
        <v>1.8579999999999901</v>
      </c>
      <c r="M5217">
        <v>31.344936802216999</v>
      </c>
      <c r="N5217">
        <v>2.45799999999999</v>
      </c>
      <c r="O5217">
        <v>31.944936802217001</v>
      </c>
      <c r="P5217">
        <v>0.35159111822821298</v>
      </c>
      <c r="Q5217">
        <v>68.097055136513305</v>
      </c>
      <c r="R5217">
        <v>9.3422211613703204E-2</v>
      </c>
      <c r="S5217">
        <v>1.5177065767284901</v>
      </c>
      <c r="T5217">
        <v>124.24957841483899</v>
      </c>
      <c r="U5217">
        <v>55.066072040327199</v>
      </c>
      <c r="V5217">
        <v>8.6789234589130295</v>
      </c>
      <c r="W5217">
        <v>63.744995499240197</v>
      </c>
      <c r="X5217">
        <v>9.2789234589130292</v>
      </c>
      <c r="Y5217">
        <v>64.344995499240198</v>
      </c>
      <c r="Z5217">
        <v>0.96584808433687097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34.3782204730798</v>
      </c>
      <c r="K5218">
        <v>15.236056245344701</v>
      </c>
      <c r="L5218">
        <v>7.1519999999999904</v>
      </c>
      <c r="M5218">
        <v>22.3880562453447</v>
      </c>
      <c r="N5218">
        <v>7.75199999999999</v>
      </c>
      <c r="O5218">
        <v>22.988056245344701</v>
      </c>
      <c r="P5218">
        <v>0.88370984083378401</v>
      </c>
      <c r="Q5218">
        <v>35.186108654197199</v>
      </c>
      <c r="R5218">
        <v>5.3560043819362697E-2</v>
      </c>
      <c r="S5218">
        <v>1.5177065767284901</v>
      </c>
      <c r="T5218">
        <v>124.24957841483899</v>
      </c>
      <c r="U5218">
        <v>55.066072040327199</v>
      </c>
      <c r="V5218">
        <v>9.5765358349020495</v>
      </c>
      <c r="W5218">
        <v>64.642607875229203</v>
      </c>
      <c r="X5218">
        <v>10.176535834901999</v>
      </c>
      <c r="Y5218">
        <v>65.242607875229197</v>
      </c>
      <c r="Z5218">
        <v>1.10136790502783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32.142590053595903</v>
      </c>
      <c r="K5219">
        <v>14.2452489741616</v>
      </c>
      <c r="L5219">
        <v>9.4</v>
      </c>
      <c r="M5219">
        <v>23.6452489741616</v>
      </c>
      <c r="N5219">
        <v>10</v>
      </c>
      <c r="O5219">
        <v>24.245248974161601</v>
      </c>
      <c r="P5219">
        <v>1.13290922325781</v>
      </c>
      <c r="Q5219">
        <v>32.897940919855401</v>
      </c>
      <c r="R5219">
        <v>4.3466033180274401E-2</v>
      </c>
      <c r="S5219">
        <v>1.5177065767284901</v>
      </c>
      <c r="T5219">
        <v>124.24957841483899</v>
      </c>
      <c r="U5219">
        <v>55.066072040327199</v>
      </c>
      <c r="V5219">
        <v>10.214517797364399</v>
      </c>
      <c r="W5219">
        <v>65.280589837691707</v>
      </c>
      <c r="X5219">
        <v>10.814517797364401</v>
      </c>
      <c r="Y5219">
        <v>65.880589837691701</v>
      </c>
      <c r="Z5219">
        <v>1.2059096732860599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42.362105419340402</v>
      </c>
      <c r="K5220">
        <v>18.774427877839202</v>
      </c>
      <c r="L5220">
        <v>2.72</v>
      </c>
      <c r="M5220">
        <v>21.4944278778392</v>
      </c>
      <c r="N5220">
        <v>3.32</v>
      </c>
      <c r="O5220">
        <v>22.094427877839198</v>
      </c>
      <c r="P5220">
        <v>0.36850409166043602</v>
      </c>
      <c r="Q5220">
        <v>43.357614896694898</v>
      </c>
      <c r="R5220">
        <v>0.108727840934121</v>
      </c>
      <c r="S5220">
        <v>1.5177065767284901</v>
      </c>
      <c r="T5220">
        <v>124.24957841483899</v>
      </c>
      <c r="U5220">
        <v>55.066072040327199</v>
      </c>
      <c r="V5220">
        <v>7.3934931835202899</v>
      </c>
      <c r="W5220">
        <v>62.459565223847498</v>
      </c>
      <c r="X5220">
        <v>7.9934931835202896</v>
      </c>
      <c r="Y5220">
        <v>63.0595652238475</v>
      </c>
      <c r="Z5220">
        <v>0.78968971746692496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47.505663402223497</v>
      </c>
      <c r="K5221">
        <v>21.053997257812298</v>
      </c>
      <c r="L5221">
        <v>3.36</v>
      </c>
      <c r="M5221">
        <v>24.413997257812301</v>
      </c>
      <c r="N5221">
        <v>3.9599999999999902</v>
      </c>
      <c r="O5221">
        <v>25.013997257812299</v>
      </c>
      <c r="P5221">
        <v>0.484226726753819</v>
      </c>
      <c r="Q5221">
        <v>48.622046492175798</v>
      </c>
      <c r="R5221">
        <v>0.102682241675884</v>
      </c>
      <c r="S5221">
        <v>1.5177065767284901</v>
      </c>
      <c r="T5221">
        <v>124.24957841483899</v>
      </c>
      <c r="U5221">
        <v>55.066072040327199</v>
      </c>
      <c r="V5221">
        <v>8.6253083007742593</v>
      </c>
      <c r="W5221">
        <v>63.6913803411014</v>
      </c>
      <c r="X5221">
        <v>9.2253083007742607</v>
      </c>
      <c r="Y5221">
        <v>64.291380341101402</v>
      </c>
      <c r="Z5221">
        <v>0.95811536029896005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49.084759659731397</v>
      </c>
      <c r="K5222">
        <v>21.753835674842801</v>
      </c>
      <c r="L5222">
        <v>6.82</v>
      </c>
      <c r="M5222">
        <v>28.573835674842801</v>
      </c>
      <c r="N5222">
        <v>7.42</v>
      </c>
      <c r="O5222">
        <v>29.173835674842799</v>
      </c>
      <c r="P5222">
        <v>1.00023515493462</v>
      </c>
      <c r="Q5222">
        <v>50.238251511735101</v>
      </c>
      <c r="R5222">
        <v>6.6072284535882306E-2</v>
      </c>
      <c r="S5222">
        <v>1.5177065767284901</v>
      </c>
      <c r="T5222">
        <v>124.24957841483899</v>
      </c>
      <c r="U5222">
        <v>55.066072040327199</v>
      </c>
      <c r="V5222">
        <v>11.265324513367901</v>
      </c>
      <c r="W5222">
        <v>66.3313965536951</v>
      </c>
      <c r="X5222">
        <v>11.8653245133679</v>
      </c>
      <c r="Y5222">
        <v>66.931396553695095</v>
      </c>
      <c r="Z5222">
        <v>1.3985311641235301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45.014015668798898</v>
      </c>
      <c r="K5223">
        <v>19.949725876465799</v>
      </c>
      <c r="L5223">
        <v>7.6479999999999997</v>
      </c>
      <c r="M5223">
        <v>27.597725876465802</v>
      </c>
      <c r="N5223">
        <v>8.2479999999999993</v>
      </c>
      <c r="O5223">
        <v>28.1977258764658</v>
      </c>
      <c r="P5223">
        <v>1.06596904915583</v>
      </c>
      <c r="Q5223">
        <v>46.071845037015699</v>
      </c>
      <c r="R5223">
        <v>5.8504867626011703E-2</v>
      </c>
      <c r="S5223">
        <v>1.5177065767284901</v>
      </c>
      <c r="T5223">
        <v>124.24957841483899</v>
      </c>
      <c r="U5223">
        <v>55.066072040327199</v>
      </c>
      <c r="V5223">
        <v>11.1861306900934</v>
      </c>
      <c r="W5223">
        <v>66.252202730420606</v>
      </c>
      <c r="X5223">
        <v>11.786130690093399</v>
      </c>
      <c r="Y5223">
        <v>66.852202730420601</v>
      </c>
      <c r="Z5223">
        <v>1.3829070224404001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48.303084673245401</v>
      </c>
      <c r="K5224">
        <v>21.407405758000301</v>
      </c>
      <c r="L5224">
        <v>4.18</v>
      </c>
      <c r="M5224">
        <v>25.587405758000301</v>
      </c>
      <c r="N5224">
        <v>4.7799999999999896</v>
      </c>
      <c r="O5224">
        <v>26.187405758000299</v>
      </c>
      <c r="P5224">
        <v>0.60811446942928005</v>
      </c>
      <c r="Q5224">
        <v>49.4382071630667</v>
      </c>
      <c r="R5224">
        <v>9.0482916516211098E-2</v>
      </c>
      <c r="S5224">
        <v>1.5177065767284901</v>
      </c>
      <c r="T5224">
        <v>124.24957841483899</v>
      </c>
      <c r="U5224">
        <v>55.066072040327199</v>
      </c>
      <c r="V5224">
        <v>9.4554647759440602</v>
      </c>
      <c r="W5224">
        <v>64.521536816271194</v>
      </c>
      <c r="X5224">
        <v>10.055464775943999</v>
      </c>
      <c r="Y5224">
        <v>65.121536816271202</v>
      </c>
      <c r="Z5224">
        <v>1.0823643972788599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45.014015668798898</v>
      </c>
      <c r="K5225">
        <v>19.949725876465799</v>
      </c>
      <c r="L5225">
        <v>3.71599999999999</v>
      </c>
      <c r="M5225">
        <v>23.6657258764658</v>
      </c>
      <c r="N5225">
        <v>4.3159999999999998</v>
      </c>
      <c r="O5225">
        <v>24.265725876465801</v>
      </c>
      <c r="P5225">
        <v>0.51926435409795502</v>
      </c>
      <c r="Q5225">
        <v>46.071845037015699</v>
      </c>
      <c r="R5225">
        <v>9.3422211613703204E-2</v>
      </c>
      <c r="S5225">
        <v>1.5177065767284901</v>
      </c>
      <c r="T5225">
        <v>124.24957841483899</v>
      </c>
      <c r="U5225">
        <v>55.066072040327199</v>
      </c>
      <c r="V5225">
        <v>8.6789234589130295</v>
      </c>
      <c r="W5225">
        <v>63.744995499240197</v>
      </c>
      <c r="X5225">
        <v>9.2789234589130292</v>
      </c>
      <c r="Y5225">
        <v>64.344995499240198</v>
      </c>
      <c r="Z5225">
        <v>0.96584808433687097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25.182631438166801</v>
      </c>
      <c r="K5226">
        <v>11.1606704395343</v>
      </c>
      <c r="L5226">
        <v>10.7279999999999</v>
      </c>
      <c r="M5226">
        <v>21.888670439534302</v>
      </c>
      <c r="N5226">
        <v>11.327999999999999</v>
      </c>
      <c r="O5226">
        <v>22.4886704395343</v>
      </c>
      <c r="P5226">
        <v>1.2045828046003799</v>
      </c>
      <c r="Q5226">
        <v>25.774423276963699</v>
      </c>
      <c r="R5226">
        <v>5.3560043819362697E-2</v>
      </c>
      <c r="S5226">
        <v>1.5177065767284901</v>
      </c>
      <c r="T5226">
        <v>124.24957841483899</v>
      </c>
      <c r="U5226">
        <v>55.066072040327199</v>
      </c>
      <c r="V5226">
        <v>9.5765358349020495</v>
      </c>
      <c r="W5226">
        <v>64.642607875229203</v>
      </c>
      <c r="X5226">
        <v>10.176535834901999</v>
      </c>
      <c r="Y5226">
        <v>65.242607875229197</v>
      </c>
      <c r="Z5226">
        <v>1.10136790502783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23.3947201306359</v>
      </c>
      <c r="K5227">
        <v>10.3682874462214</v>
      </c>
      <c r="L5227">
        <v>14.1</v>
      </c>
      <c r="M5227">
        <v>24.4682874462214</v>
      </c>
      <c r="N5227">
        <v>14.7</v>
      </c>
      <c r="O5227">
        <v>25.068287446221401</v>
      </c>
      <c r="P5227">
        <v>1.5534556164270401</v>
      </c>
      <c r="Q5227">
        <v>23.944496053705802</v>
      </c>
      <c r="R5227">
        <v>4.3466033180274401E-2</v>
      </c>
      <c r="S5227">
        <v>1.5177065767284901</v>
      </c>
      <c r="T5227">
        <v>124.24957841483899</v>
      </c>
      <c r="U5227">
        <v>55.066072040327199</v>
      </c>
      <c r="V5227">
        <v>10.214517797364399</v>
      </c>
      <c r="W5227">
        <v>65.280589837691707</v>
      </c>
      <c r="X5227">
        <v>10.814517797364401</v>
      </c>
      <c r="Y5227">
        <v>65.880589837691701</v>
      </c>
      <c r="Z5227">
        <v>1.2059096732860599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31.759503879418201</v>
      </c>
      <c r="K5228">
        <v>14.0754693166847</v>
      </c>
      <c r="L5228">
        <v>4.08</v>
      </c>
      <c r="M5228">
        <v>18.155469316684702</v>
      </c>
      <c r="N5228">
        <v>4.68</v>
      </c>
      <c r="O5228">
        <v>18.7554693166847</v>
      </c>
      <c r="P5228">
        <v>0.49124225389364301</v>
      </c>
      <c r="Q5228">
        <v>32.505852220584501</v>
      </c>
      <c r="R5228">
        <v>0.108727840934121</v>
      </c>
      <c r="S5228">
        <v>1.5177065767284901</v>
      </c>
      <c r="T5228">
        <v>124.24957841483899</v>
      </c>
      <c r="U5228">
        <v>55.066072040327199</v>
      </c>
      <c r="V5228">
        <v>7.3934931835202899</v>
      </c>
      <c r="W5228">
        <v>62.459565223847498</v>
      </c>
      <c r="X5228">
        <v>7.9934931835202896</v>
      </c>
      <c r="Y5228">
        <v>63.0595652238475</v>
      </c>
      <c r="Z5228">
        <v>0.78968971746692496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36.162682726235602</v>
      </c>
      <c r="K5229">
        <v>16.026910654986501</v>
      </c>
      <c r="L5229">
        <v>5.04</v>
      </c>
      <c r="M5229">
        <v>21.066910654986501</v>
      </c>
      <c r="N5229">
        <v>5.64</v>
      </c>
      <c r="O5229">
        <v>21.666910654986498</v>
      </c>
      <c r="P5229">
        <v>0.63565939108889502</v>
      </c>
      <c r="Q5229">
        <v>37.012505770302099</v>
      </c>
      <c r="R5229">
        <v>0.102682241675884</v>
      </c>
      <c r="S5229">
        <v>1.5177065767284901</v>
      </c>
      <c r="T5229">
        <v>124.24957841483899</v>
      </c>
      <c r="U5229">
        <v>55.066072040327199</v>
      </c>
      <c r="V5229">
        <v>8.6253083007742593</v>
      </c>
      <c r="W5229">
        <v>63.6913803411014</v>
      </c>
      <c r="X5229">
        <v>9.2253083007742607</v>
      </c>
      <c r="Y5229">
        <v>64.291380341101402</v>
      </c>
      <c r="Z5229">
        <v>0.95811536029896005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37.541741788821803</v>
      </c>
      <c r="K5230">
        <v>16.638094746369902</v>
      </c>
      <c r="L5230">
        <v>10.23</v>
      </c>
      <c r="M5230">
        <v>26.868094746369898</v>
      </c>
      <c r="N5230">
        <v>10.83</v>
      </c>
      <c r="O5230">
        <v>27.4680947463699</v>
      </c>
      <c r="P5230">
        <v>1.30590024291407</v>
      </c>
      <c r="Q5230">
        <v>38.423972720859098</v>
      </c>
      <c r="R5230">
        <v>6.6072284535882306E-2</v>
      </c>
      <c r="S5230">
        <v>1.5177065767284901</v>
      </c>
      <c r="T5230">
        <v>124.24957841483899</v>
      </c>
      <c r="U5230">
        <v>55.066072040327199</v>
      </c>
      <c r="V5230">
        <v>11.265324513367901</v>
      </c>
      <c r="W5230">
        <v>66.3313965536951</v>
      </c>
      <c r="X5230">
        <v>11.8653245133679</v>
      </c>
      <c r="Y5230">
        <v>66.931396553695095</v>
      </c>
      <c r="Z5230">
        <v>1.3985311641235301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34.012925650355697</v>
      </c>
      <c r="K5231">
        <v>15.0741615227974</v>
      </c>
      <c r="L5231">
        <v>11.472</v>
      </c>
      <c r="M5231">
        <v>26.546161522797401</v>
      </c>
      <c r="N5231">
        <v>12.071999999999999</v>
      </c>
      <c r="O5231">
        <v>27.146161522797399</v>
      </c>
      <c r="P5231">
        <v>1.4084734322952099</v>
      </c>
      <c r="Q5231">
        <v>34.812229403139</v>
      </c>
      <c r="R5231">
        <v>5.8504867626011703E-2</v>
      </c>
      <c r="S5231">
        <v>1.5177065767284901</v>
      </c>
      <c r="T5231">
        <v>124.24957841483899</v>
      </c>
      <c r="U5231">
        <v>55.066072040327199</v>
      </c>
      <c r="V5231">
        <v>11.1861306900934</v>
      </c>
      <c r="W5231">
        <v>66.252202730420606</v>
      </c>
      <c r="X5231">
        <v>11.786130690093399</v>
      </c>
      <c r="Y5231">
        <v>66.852202730420601</v>
      </c>
      <c r="Z5231">
        <v>1.3829070224404001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36.857458796271899</v>
      </c>
      <c r="K5232">
        <v>16.334827910019602</v>
      </c>
      <c r="L5232">
        <v>6.27</v>
      </c>
      <c r="M5232">
        <v>22.604827910019601</v>
      </c>
      <c r="N5232">
        <v>6.8699999999999903</v>
      </c>
      <c r="O5232">
        <v>23.204827910019599</v>
      </c>
      <c r="P5232">
        <v>0.79625246124479199</v>
      </c>
      <c r="Q5232">
        <v>37.7236090779843</v>
      </c>
      <c r="R5232">
        <v>9.0482916516211098E-2</v>
      </c>
      <c r="S5232">
        <v>1.5177065767284901</v>
      </c>
      <c r="T5232">
        <v>124.24957841483899</v>
      </c>
      <c r="U5232">
        <v>55.066072040327199</v>
      </c>
      <c r="V5232">
        <v>9.4554647759440602</v>
      </c>
      <c r="W5232">
        <v>64.521536816271194</v>
      </c>
      <c r="X5232">
        <v>10.055464775943999</v>
      </c>
      <c r="Y5232">
        <v>65.121536816271202</v>
      </c>
      <c r="Z5232">
        <v>1.0823643972788599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34.012925650355697</v>
      </c>
      <c r="K5233">
        <v>15.0741615227974</v>
      </c>
      <c r="L5233">
        <v>5.5739999999999901</v>
      </c>
      <c r="M5233">
        <v>20.648161522797398</v>
      </c>
      <c r="N5233">
        <v>6.1739999999999897</v>
      </c>
      <c r="O5233">
        <v>21.2481615227974</v>
      </c>
      <c r="P5233">
        <v>0.68667401877314704</v>
      </c>
      <c r="Q5233">
        <v>34.812229403139</v>
      </c>
      <c r="R5233">
        <v>9.3422211613703204E-2</v>
      </c>
      <c r="S5233">
        <v>1.5177065767284901</v>
      </c>
      <c r="T5233">
        <v>124.24957841483899</v>
      </c>
      <c r="U5233">
        <v>55.066072040327199</v>
      </c>
      <c r="V5233">
        <v>8.6789234589130295</v>
      </c>
      <c r="W5233">
        <v>63.744995499240197</v>
      </c>
      <c r="X5233">
        <v>9.2789234589130292</v>
      </c>
      <c r="Y5233">
        <v>64.344995499240198</v>
      </c>
      <c r="Z5233">
        <v>0.96584808433687097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19.8682205078903</v>
      </c>
      <c r="K5234">
        <v>8.8053808774125102</v>
      </c>
      <c r="L5234">
        <v>14.303999999999901</v>
      </c>
      <c r="M5234">
        <v>23.109380877412502</v>
      </c>
      <c r="N5234">
        <v>14.904</v>
      </c>
      <c r="O5234">
        <v>23.709380877412499</v>
      </c>
      <c r="P5234">
        <v>1.5244919090795901</v>
      </c>
      <c r="Q5234">
        <v>20.3351236898257</v>
      </c>
      <c r="R5234">
        <v>5.3560043819362697E-2</v>
      </c>
      <c r="S5234">
        <v>1.5177065767284901</v>
      </c>
      <c r="T5234">
        <v>124.24957841483899</v>
      </c>
      <c r="U5234">
        <v>55.066072040327199</v>
      </c>
      <c r="V5234">
        <v>9.5765358349020495</v>
      </c>
      <c r="W5234">
        <v>64.642607875229203</v>
      </c>
      <c r="X5234">
        <v>10.176535834901999</v>
      </c>
      <c r="Y5234">
        <v>65.242607875229197</v>
      </c>
      <c r="Z5234">
        <v>1.10136790502783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18.389788205091602</v>
      </c>
      <c r="K5235">
        <v>8.1501556385722793</v>
      </c>
      <c r="L5235">
        <v>18.8</v>
      </c>
      <c r="M5235">
        <v>26.950155638572198</v>
      </c>
      <c r="N5235">
        <v>19.399999999999999</v>
      </c>
      <c r="O5235">
        <v>27.5501556385722</v>
      </c>
      <c r="P5235">
        <v>1.97234787671812</v>
      </c>
      <c r="Q5235">
        <v>18.8219482279112</v>
      </c>
      <c r="R5235">
        <v>4.3466033180274401E-2</v>
      </c>
      <c r="S5235">
        <v>1.5177065767284901</v>
      </c>
      <c r="T5235">
        <v>124.24957841483899</v>
      </c>
      <c r="U5235">
        <v>55.066072040327199</v>
      </c>
      <c r="V5235">
        <v>10.214517797364399</v>
      </c>
      <c r="W5235">
        <v>65.280589837691707</v>
      </c>
      <c r="X5235">
        <v>10.814517797364401</v>
      </c>
      <c r="Y5235">
        <v>65.880589837691701</v>
      </c>
      <c r="Z5235">
        <v>1.2059096732860599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25.401810538490601</v>
      </c>
      <c r="K5236">
        <v>11.2578082510435</v>
      </c>
      <c r="L5236">
        <v>5.44</v>
      </c>
      <c r="M5236">
        <v>16.697808251043501</v>
      </c>
      <c r="N5236">
        <v>6.04</v>
      </c>
      <c r="O5236">
        <v>17.297808251043499</v>
      </c>
      <c r="P5236">
        <v>0.61383912573283395</v>
      </c>
      <c r="Q5236">
        <v>25.998753086145101</v>
      </c>
      <c r="R5236">
        <v>0.108727840934121</v>
      </c>
      <c r="S5236">
        <v>1.5177065767284901</v>
      </c>
      <c r="T5236">
        <v>124.24957841483899</v>
      </c>
      <c r="U5236">
        <v>55.066072040327199</v>
      </c>
      <c r="V5236">
        <v>7.3934931835202899</v>
      </c>
      <c r="W5236">
        <v>62.459565223847498</v>
      </c>
      <c r="X5236">
        <v>7.9934931835202896</v>
      </c>
      <c r="Y5236">
        <v>63.0595652238475</v>
      </c>
      <c r="Z5236">
        <v>0.78968971746692496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29.192384297432099</v>
      </c>
      <c r="K5237">
        <v>12.937749626676499</v>
      </c>
      <c r="L5237">
        <v>6.72</v>
      </c>
      <c r="M5237">
        <v>19.657749626676502</v>
      </c>
      <c r="N5237">
        <v>7.3199999999999896</v>
      </c>
      <c r="O5237">
        <v>20.2577496266765</v>
      </c>
      <c r="P5237">
        <v>0.78687703699098399</v>
      </c>
      <c r="Q5237">
        <v>29.878405328421799</v>
      </c>
      <c r="R5237">
        <v>0.102682241675884</v>
      </c>
      <c r="S5237">
        <v>1.5177065767284901</v>
      </c>
      <c r="T5237">
        <v>124.24957841483899</v>
      </c>
      <c r="U5237">
        <v>55.066072040327199</v>
      </c>
      <c r="V5237">
        <v>8.6253083007742593</v>
      </c>
      <c r="W5237">
        <v>63.6913803411014</v>
      </c>
      <c r="X5237">
        <v>9.2253083007742607</v>
      </c>
      <c r="Y5237">
        <v>64.291380341101402</v>
      </c>
      <c r="Z5237">
        <v>0.95811536029896005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30.394110554039401</v>
      </c>
      <c r="K5238">
        <v>13.4703417325278</v>
      </c>
      <c r="L5238">
        <v>13.64</v>
      </c>
      <c r="M5238">
        <v>27.1103417325278</v>
      </c>
      <c r="N5238">
        <v>14.24</v>
      </c>
      <c r="O5238">
        <v>27.710341732527802</v>
      </c>
      <c r="P5238">
        <v>1.6106905468246799</v>
      </c>
      <c r="Q5238">
        <v>31.1083721520593</v>
      </c>
      <c r="R5238">
        <v>6.6072284535882306E-2</v>
      </c>
      <c r="S5238">
        <v>1.5177065767284901</v>
      </c>
      <c r="T5238">
        <v>124.24957841483899</v>
      </c>
      <c r="U5238">
        <v>55.066072040327199</v>
      </c>
      <c r="V5238">
        <v>11.265324513367901</v>
      </c>
      <c r="W5238">
        <v>66.3313965536951</v>
      </c>
      <c r="X5238">
        <v>11.8653245133679</v>
      </c>
      <c r="Y5238">
        <v>66.931396553695095</v>
      </c>
      <c r="Z5238">
        <v>1.3985311641235301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27.3329550909963</v>
      </c>
      <c r="K5239">
        <v>12.113670672512001</v>
      </c>
      <c r="L5239">
        <v>15.295999999999999</v>
      </c>
      <c r="M5239">
        <v>27.409670672512</v>
      </c>
      <c r="N5239">
        <v>15.896000000000001</v>
      </c>
      <c r="O5239">
        <v>28.009670672512001</v>
      </c>
      <c r="P5239">
        <v>1.74987984218183</v>
      </c>
      <c r="Q5239">
        <v>27.975279535634701</v>
      </c>
      <c r="R5239">
        <v>5.8504867626011703E-2</v>
      </c>
      <c r="S5239">
        <v>1.5177065767284901</v>
      </c>
      <c r="T5239">
        <v>124.24957841483899</v>
      </c>
      <c r="U5239">
        <v>55.066072040327199</v>
      </c>
      <c r="V5239">
        <v>11.1861306900934</v>
      </c>
      <c r="W5239">
        <v>66.252202730420606</v>
      </c>
      <c r="X5239">
        <v>11.786130690093399</v>
      </c>
      <c r="Y5239">
        <v>66.852202730420601</v>
      </c>
      <c r="Z5239">
        <v>1.3829070224404001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29.796943510280499</v>
      </c>
      <c r="K5240">
        <v>13.2056837443779</v>
      </c>
      <c r="L5240">
        <v>8.36</v>
      </c>
      <c r="M5240">
        <v>21.5656837443779</v>
      </c>
      <c r="N5240">
        <v>8.9600000000000009</v>
      </c>
      <c r="O5240">
        <v>22.165683744377901</v>
      </c>
      <c r="P5240">
        <v>0.98405868072452496</v>
      </c>
      <c r="Q5240">
        <v>30.497171682772102</v>
      </c>
      <c r="R5240">
        <v>9.0482916516211098E-2</v>
      </c>
      <c r="S5240">
        <v>1.5177065767284901</v>
      </c>
      <c r="T5240">
        <v>124.24957841483899</v>
      </c>
      <c r="U5240">
        <v>55.066072040327199</v>
      </c>
      <c r="V5240">
        <v>9.4554647759440602</v>
      </c>
      <c r="W5240">
        <v>64.521536816271194</v>
      </c>
      <c r="X5240">
        <v>10.055464775943999</v>
      </c>
      <c r="Y5240">
        <v>65.121536816271202</v>
      </c>
      <c r="Z5240">
        <v>1.0823643972788599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27.3329550909963</v>
      </c>
      <c r="K5241">
        <v>12.113670672512001</v>
      </c>
      <c r="L5241">
        <v>7.4319999999999897</v>
      </c>
      <c r="M5241">
        <v>19.545670672511999</v>
      </c>
      <c r="N5241">
        <v>8.032</v>
      </c>
      <c r="O5241">
        <v>20.145670672512001</v>
      </c>
      <c r="P5241">
        <v>0.85382093958626204</v>
      </c>
      <c r="Q5241">
        <v>27.975279535634701</v>
      </c>
      <c r="R5241">
        <v>9.3422211613703204E-2</v>
      </c>
      <c r="S5241">
        <v>1.5177065767284901</v>
      </c>
      <c r="T5241">
        <v>124.24957841483899</v>
      </c>
      <c r="U5241">
        <v>55.066072040327199</v>
      </c>
      <c r="V5241">
        <v>8.6789234589130295</v>
      </c>
      <c r="W5241">
        <v>63.744995499240197</v>
      </c>
      <c r="X5241">
        <v>9.2789234589130292</v>
      </c>
      <c r="Y5241">
        <v>64.344995499240198</v>
      </c>
      <c r="Z5241">
        <v>0.96584808433687097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16.405986794973501</v>
      </c>
      <c r="K5242">
        <v>7.2709562661725</v>
      </c>
      <c r="L5242">
        <v>17.88</v>
      </c>
      <c r="M5242">
        <v>25.1509562661725</v>
      </c>
      <c r="N5242">
        <v>18.48</v>
      </c>
      <c r="O5242">
        <v>25.750956266172501</v>
      </c>
      <c r="P5242">
        <v>1.84344292754128</v>
      </c>
      <c r="Q5242">
        <v>16.791527484655401</v>
      </c>
      <c r="R5242">
        <v>5.3560043819362697E-2</v>
      </c>
      <c r="S5242">
        <v>1.5177065767284901</v>
      </c>
      <c r="T5242">
        <v>124.24957841483899</v>
      </c>
      <c r="U5242">
        <v>55.066072040327199</v>
      </c>
      <c r="V5242">
        <v>9.5765358349020495</v>
      </c>
      <c r="W5242">
        <v>64.642607875229203</v>
      </c>
      <c r="X5242">
        <v>10.176535834901999</v>
      </c>
      <c r="Y5242">
        <v>65.242607875229197</v>
      </c>
      <c r="Z5242">
        <v>1.10136790502783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15.148916172237501</v>
      </c>
      <c r="K5243">
        <v>6.7138361346236897</v>
      </c>
      <c r="L5243">
        <v>23.5</v>
      </c>
      <c r="M5243">
        <v>30.213836134623602</v>
      </c>
      <c r="N5243">
        <v>24.1</v>
      </c>
      <c r="O5243">
        <v>30.813836134623699</v>
      </c>
      <c r="P5243">
        <v>2.3895989655505598</v>
      </c>
      <c r="Q5243">
        <v>15.5049157022851</v>
      </c>
      <c r="R5243">
        <v>4.3466033180274401E-2</v>
      </c>
      <c r="S5243">
        <v>1.5177065767284901</v>
      </c>
      <c r="T5243">
        <v>124.24957841483899</v>
      </c>
      <c r="U5243">
        <v>55.066072040327199</v>
      </c>
      <c r="V5243">
        <v>10.214517797364399</v>
      </c>
      <c r="W5243">
        <v>65.280589837691707</v>
      </c>
      <c r="X5243">
        <v>10.814517797364401</v>
      </c>
      <c r="Y5243">
        <v>65.880589837691701</v>
      </c>
      <c r="Z5243">
        <v>1.2059096732860599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21.164958579662301</v>
      </c>
      <c r="K5244">
        <v>9.3800811942153803</v>
      </c>
      <c r="L5244">
        <v>6.8</v>
      </c>
      <c r="M5244">
        <v>16.180081194215301</v>
      </c>
      <c r="N5244">
        <v>7.4</v>
      </c>
      <c r="O5244">
        <v>16.780081194215299</v>
      </c>
      <c r="P5244">
        <v>0.736295032097666</v>
      </c>
      <c r="Q5244">
        <v>21.662335106284399</v>
      </c>
      <c r="R5244">
        <v>0.108727840934121</v>
      </c>
      <c r="S5244">
        <v>1.5177065767284901</v>
      </c>
      <c r="T5244">
        <v>124.24957841483899</v>
      </c>
      <c r="U5244">
        <v>55.066072040327199</v>
      </c>
      <c r="V5244">
        <v>7.3934931835202899</v>
      </c>
      <c r="W5244">
        <v>62.459565223847498</v>
      </c>
      <c r="X5244">
        <v>7.9934931835202896</v>
      </c>
      <c r="Y5244">
        <v>63.0595652238475</v>
      </c>
      <c r="Z5244">
        <v>0.78968971746692496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24.474889124306401</v>
      </c>
      <c r="K5245">
        <v>10.8470066851922</v>
      </c>
      <c r="L5245">
        <v>8.4</v>
      </c>
      <c r="M5245">
        <v>19.247006685192201</v>
      </c>
      <c r="N5245">
        <v>9</v>
      </c>
      <c r="O5245">
        <v>19.847006685192198</v>
      </c>
      <c r="P5245">
        <v>0.93788027420147202</v>
      </c>
      <c r="Q5245">
        <v>25.050049018727599</v>
      </c>
      <c r="R5245">
        <v>0.102682241675884</v>
      </c>
      <c r="S5245">
        <v>1.5177065767284901</v>
      </c>
      <c r="T5245">
        <v>124.24957841483899</v>
      </c>
      <c r="U5245">
        <v>55.066072040327199</v>
      </c>
      <c r="V5245">
        <v>8.6253083007742593</v>
      </c>
      <c r="W5245">
        <v>63.6913803411014</v>
      </c>
      <c r="X5245">
        <v>9.2253083007742607</v>
      </c>
      <c r="Y5245">
        <v>64.291380341101402</v>
      </c>
      <c r="Z5245">
        <v>0.95811536029896005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25.532867729381</v>
      </c>
      <c r="K5246">
        <v>11.3158913834537</v>
      </c>
      <c r="L5246">
        <v>17.05</v>
      </c>
      <c r="M5246">
        <v>28.3658913834537</v>
      </c>
      <c r="N5246">
        <v>17.649999999999999</v>
      </c>
      <c r="O5246">
        <v>28.965891383453702</v>
      </c>
      <c r="P5246">
        <v>1.9146110594765799</v>
      </c>
      <c r="Q5246">
        <v>26.132890121021401</v>
      </c>
      <c r="R5246">
        <v>6.6072284535882306E-2</v>
      </c>
      <c r="S5246">
        <v>1.5177065767284901</v>
      </c>
      <c r="T5246">
        <v>124.24957841483899</v>
      </c>
      <c r="U5246">
        <v>55.066072040327199</v>
      </c>
      <c r="V5246">
        <v>11.265324513367901</v>
      </c>
      <c r="W5246">
        <v>66.3313965536951</v>
      </c>
      <c r="X5246">
        <v>11.8653245133679</v>
      </c>
      <c r="Y5246">
        <v>66.931396553695095</v>
      </c>
      <c r="Z5246">
        <v>1.3985311641235301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22.846094918469301</v>
      </c>
      <c r="K5247">
        <v>10.125142673887099</v>
      </c>
      <c r="L5247">
        <v>19.12</v>
      </c>
      <c r="M5247">
        <v>29.245142673887099</v>
      </c>
      <c r="N5247">
        <v>19.72</v>
      </c>
      <c r="O5247">
        <v>29.8451426738871</v>
      </c>
      <c r="P5247">
        <v>2.09019529591707</v>
      </c>
      <c r="Q5247">
        <v>23.382978149053301</v>
      </c>
      <c r="R5247">
        <v>5.8504867626011703E-2</v>
      </c>
      <c r="S5247">
        <v>1.5177065767284901</v>
      </c>
      <c r="T5247">
        <v>124.24957841483899</v>
      </c>
      <c r="U5247">
        <v>55.066072040327199</v>
      </c>
      <c r="V5247">
        <v>11.1861306900934</v>
      </c>
      <c r="W5247">
        <v>66.252202730420606</v>
      </c>
      <c r="X5247">
        <v>11.786130690093399</v>
      </c>
      <c r="Y5247">
        <v>66.852202730420601</v>
      </c>
      <c r="Z5247">
        <v>1.3829070224404001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25.006609267264398</v>
      </c>
      <c r="K5248">
        <v>11.0826593133215</v>
      </c>
      <c r="L5248">
        <v>10.45</v>
      </c>
      <c r="M5248">
        <v>21.532659313321499</v>
      </c>
      <c r="N5248">
        <v>11.05</v>
      </c>
      <c r="O5248">
        <v>22.132659313321501</v>
      </c>
      <c r="P5248">
        <v>1.17153429593818</v>
      </c>
      <c r="Q5248">
        <v>25.594264585045099</v>
      </c>
      <c r="R5248">
        <v>9.0482916516211098E-2</v>
      </c>
      <c r="S5248">
        <v>1.5177065767284901</v>
      </c>
      <c r="T5248">
        <v>124.24957841483899</v>
      </c>
      <c r="U5248">
        <v>55.066072040327199</v>
      </c>
      <c r="V5248">
        <v>9.4554647759440602</v>
      </c>
      <c r="W5248">
        <v>64.521536816271194</v>
      </c>
      <c r="X5248">
        <v>10.055464775943999</v>
      </c>
      <c r="Y5248">
        <v>65.121536816271202</v>
      </c>
      <c r="Z5248">
        <v>1.0823643972788599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22.846094918469301</v>
      </c>
      <c r="K5249">
        <v>10.125142673887099</v>
      </c>
      <c r="L5249">
        <v>9.2899999999999991</v>
      </c>
      <c r="M5249">
        <v>19.4151426738871</v>
      </c>
      <c r="N5249">
        <v>9.89</v>
      </c>
      <c r="O5249">
        <v>20.015142673887102</v>
      </c>
      <c r="P5249">
        <v>1.0207059399805301</v>
      </c>
      <c r="Q5249">
        <v>23.382978149053301</v>
      </c>
      <c r="R5249">
        <v>9.3422211613703204E-2</v>
      </c>
      <c r="S5249">
        <v>1.5177065767284901</v>
      </c>
      <c r="T5249">
        <v>124.24957841483899</v>
      </c>
      <c r="U5249">
        <v>55.066072040327199</v>
      </c>
      <c r="V5249">
        <v>8.6789234589130295</v>
      </c>
      <c r="W5249">
        <v>63.744995499240197</v>
      </c>
      <c r="X5249">
        <v>9.2789234589130292</v>
      </c>
      <c r="Y5249">
        <v>64.344995499240198</v>
      </c>
      <c r="Z5249">
        <v>0.96584808433687097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13.971342358237001</v>
      </c>
      <c r="K5250">
        <v>6.1919481306414399</v>
      </c>
      <c r="L5250">
        <v>21.4559999999999</v>
      </c>
      <c r="M5250">
        <v>27.647948130641399</v>
      </c>
      <c r="N5250">
        <v>22.055999999999901</v>
      </c>
      <c r="O5250">
        <v>28.247948130641401</v>
      </c>
      <c r="P5250">
        <v>2.16144158153962</v>
      </c>
      <c r="Q5250">
        <v>14.299668903655499</v>
      </c>
      <c r="R5250">
        <v>5.3560043819362697E-2</v>
      </c>
      <c r="S5250">
        <v>1.5177065767284901</v>
      </c>
      <c r="T5250">
        <v>124.24957841483899</v>
      </c>
      <c r="U5250">
        <v>55.066072040327199</v>
      </c>
      <c r="V5250">
        <v>9.5765358349020495</v>
      </c>
      <c r="W5250">
        <v>64.642607875229203</v>
      </c>
      <c r="X5250">
        <v>10.176535834901999</v>
      </c>
      <c r="Y5250">
        <v>65.242607875229197</v>
      </c>
      <c r="Z5250">
        <v>1.10136790502783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12.879188932727301</v>
      </c>
      <c r="K5251">
        <v>5.7079175208359896</v>
      </c>
      <c r="L5251">
        <v>28.2</v>
      </c>
      <c r="M5251">
        <v>33.907917520835902</v>
      </c>
      <c r="N5251">
        <v>28.8</v>
      </c>
      <c r="O5251">
        <v>34.507917520835903</v>
      </c>
      <c r="P5251">
        <v>2.8052216925940798</v>
      </c>
      <c r="Q5251">
        <v>13.181849872646399</v>
      </c>
      <c r="R5251">
        <v>4.3466033180274401E-2</v>
      </c>
      <c r="S5251">
        <v>1.5177065767284901</v>
      </c>
      <c r="T5251">
        <v>124.24957841483899</v>
      </c>
      <c r="U5251">
        <v>55.066072040327199</v>
      </c>
      <c r="V5251">
        <v>10.214517797364399</v>
      </c>
      <c r="W5251">
        <v>65.280589837691707</v>
      </c>
      <c r="X5251">
        <v>10.814517797364401</v>
      </c>
      <c r="Y5251">
        <v>65.880589837691701</v>
      </c>
      <c r="Z5251">
        <v>1.2059096732860599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18.1394240696326</v>
      </c>
      <c r="K5252">
        <v>8.0391969560931305</v>
      </c>
      <c r="L5252">
        <v>8.16</v>
      </c>
      <c r="M5252">
        <v>16.1991969560931</v>
      </c>
      <c r="N5252">
        <v>8.76</v>
      </c>
      <c r="O5252">
        <v>16.799196956093098</v>
      </c>
      <c r="P5252">
        <v>0.85861029678836898</v>
      </c>
      <c r="Q5252">
        <v>18.565700535268899</v>
      </c>
      <c r="R5252">
        <v>0.108727840934121</v>
      </c>
      <c r="S5252">
        <v>1.5177065767284901</v>
      </c>
      <c r="T5252">
        <v>124.24957841483899</v>
      </c>
      <c r="U5252">
        <v>55.066072040327199</v>
      </c>
      <c r="V5252">
        <v>7.3934931835202899</v>
      </c>
      <c r="W5252">
        <v>62.459565223847498</v>
      </c>
      <c r="X5252">
        <v>7.9934931835202896</v>
      </c>
      <c r="Y5252">
        <v>63.0595652238475</v>
      </c>
      <c r="Z5252">
        <v>0.78968971746692496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21.069976658989301</v>
      </c>
      <c r="K5253">
        <v>9.3379862321798299</v>
      </c>
      <c r="L5253">
        <v>10.08</v>
      </c>
      <c r="M5253">
        <v>19.4179862321798</v>
      </c>
      <c r="N5253">
        <v>10.68</v>
      </c>
      <c r="O5253">
        <v>20.017986232179801</v>
      </c>
      <c r="P5253">
        <v>1.0886697098717899</v>
      </c>
      <c r="Q5253">
        <v>21.565121110475602</v>
      </c>
      <c r="R5253">
        <v>0.102682241675884</v>
      </c>
      <c r="S5253">
        <v>1.5177065767284901</v>
      </c>
      <c r="T5253">
        <v>124.24957841483899</v>
      </c>
      <c r="U5253">
        <v>55.066072040327199</v>
      </c>
      <c r="V5253">
        <v>8.6253083007742593</v>
      </c>
      <c r="W5253">
        <v>63.6913803411014</v>
      </c>
      <c r="X5253">
        <v>9.2253083007742607</v>
      </c>
      <c r="Y5253">
        <v>64.291380341101402</v>
      </c>
      <c r="Z5253">
        <v>0.95811536029896005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22.0122259502688</v>
      </c>
      <c r="K5254">
        <v>9.75558094771527</v>
      </c>
      <c r="L5254">
        <v>20.46</v>
      </c>
      <c r="M5254">
        <v>30.2155809477152</v>
      </c>
      <c r="N5254">
        <v>21.06</v>
      </c>
      <c r="O5254">
        <v>30.815580947715201</v>
      </c>
      <c r="P5254">
        <v>2.21766673105697</v>
      </c>
      <c r="Q5254">
        <v>22.529513260100199</v>
      </c>
      <c r="R5254">
        <v>6.6072284535882306E-2</v>
      </c>
      <c r="S5254">
        <v>1.5177065767284901</v>
      </c>
      <c r="T5254">
        <v>124.24957841483899</v>
      </c>
      <c r="U5254">
        <v>55.066072040327199</v>
      </c>
      <c r="V5254">
        <v>11.265324513367901</v>
      </c>
      <c r="W5254">
        <v>66.3313965536951</v>
      </c>
      <c r="X5254">
        <v>11.8653245133679</v>
      </c>
      <c r="Y5254">
        <v>66.931396553695095</v>
      </c>
      <c r="Z5254">
        <v>1.3985311641235301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19.624604393194002</v>
      </c>
      <c r="K5255">
        <v>8.6974128448992403</v>
      </c>
      <c r="L5255">
        <v>22.943999999999999</v>
      </c>
      <c r="M5255">
        <v>31.6414128448992</v>
      </c>
      <c r="N5255">
        <v>23.544</v>
      </c>
      <c r="O5255">
        <v>32.241412844899202</v>
      </c>
      <c r="P5255">
        <v>2.42942674354761</v>
      </c>
      <c r="Q5255">
        <v>20.085782596434001</v>
      </c>
      <c r="R5255">
        <v>5.8504867626011703E-2</v>
      </c>
      <c r="S5255">
        <v>1.5177065767284901</v>
      </c>
      <c r="T5255">
        <v>124.24957841483899</v>
      </c>
      <c r="U5255">
        <v>55.066072040327199</v>
      </c>
      <c r="V5255">
        <v>11.1861306900934</v>
      </c>
      <c r="W5255">
        <v>66.252202730420606</v>
      </c>
      <c r="X5255">
        <v>11.786130690093399</v>
      </c>
      <c r="Y5255">
        <v>66.852202730420601</v>
      </c>
      <c r="Z5255">
        <v>1.3829070224404001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21.543196577513701</v>
      </c>
      <c r="K5256">
        <v>9.54771219227427</v>
      </c>
      <c r="L5256">
        <v>12.54</v>
      </c>
      <c r="M5256">
        <v>22.0877121922742</v>
      </c>
      <c r="N5256">
        <v>13.14</v>
      </c>
      <c r="O5256">
        <v>22.687712192274201</v>
      </c>
      <c r="P5256">
        <v>1.3586804687976699</v>
      </c>
      <c r="Q5256">
        <v>22.049461697085299</v>
      </c>
      <c r="R5256">
        <v>9.0482916516211098E-2</v>
      </c>
      <c r="S5256">
        <v>1.5177065767284901</v>
      </c>
      <c r="T5256">
        <v>124.24957841483899</v>
      </c>
      <c r="U5256">
        <v>55.066072040327199</v>
      </c>
      <c r="V5256">
        <v>9.4554647759440602</v>
      </c>
      <c r="W5256">
        <v>64.521536816271194</v>
      </c>
      <c r="X5256">
        <v>10.055464775943999</v>
      </c>
      <c r="Y5256">
        <v>65.121536816271202</v>
      </c>
      <c r="Z5256">
        <v>1.0823643972788599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19.624604393194002</v>
      </c>
      <c r="K5257">
        <v>8.6974128448992403</v>
      </c>
      <c r="L5257">
        <v>11.1479999999999</v>
      </c>
      <c r="M5257">
        <v>19.845412844899201</v>
      </c>
      <c r="N5257">
        <v>11.747999999999999</v>
      </c>
      <c r="O5257">
        <v>20.445412844899199</v>
      </c>
      <c r="P5257">
        <v>1.1873298395341501</v>
      </c>
      <c r="Q5257">
        <v>20.085782596434001</v>
      </c>
      <c r="R5257">
        <v>9.3422211613703204E-2</v>
      </c>
      <c r="S5257">
        <v>1.5177065767284901</v>
      </c>
      <c r="T5257">
        <v>124.24957841483899</v>
      </c>
      <c r="U5257">
        <v>55.066072040327199</v>
      </c>
      <c r="V5257">
        <v>8.6789234589130295</v>
      </c>
      <c r="W5257">
        <v>63.744995499240197</v>
      </c>
      <c r="X5257">
        <v>9.2789234589130292</v>
      </c>
      <c r="Y5257">
        <v>64.344995499240198</v>
      </c>
      <c r="Z5257">
        <v>0.96584808433687097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12.1659224374344</v>
      </c>
      <c r="K5258">
        <v>5.3918055089093704</v>
      </c>
      <c r="L5258">
        <v>25.032</v>
      </c>
      <c r="M5258">
        <v>30.4238055089093</v>
      </c>
      <c r="N5258">
        <v>25.632000000000001</v>
      </c>
      <c r="O5258">
        <v>31.023805508909302</v>
      </c>
      <c r="P5258">
        <v>2.4784935415287999</v>
      </c>
      <c r="Q5258">
        <v>12.4518216147142</v>
      </c>
      <c r="R5258">
        <v>5.3560043819362697E-2</v>
      </c>
      <c r="S5258">
        <v>1.5177065767284901</v>
      </c>
      <c r="T5258">
        <v>124.24957841483899</v>
      </c>
      <c r="U5258">
        <v>55.066072040327199</v>
      </c>
      <c r="V5258">
        <v>9.5765358349020495</v>
      </c>
      <c r="W5258">
        <v>64.642607875229203</v>
      </c>
      <c r="X5258">
        <v>10.176535834901999</v>
      </c>
      <c r="Y5258">
        <v>65.242607875229197</v>
      </c>
      <c r="Z5258">
        <v>1.10136790502783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11.2009729401033</v>
      </c>
      <c r="K5259">
        <v>4.9641503070711499</v>
      </c>
      <c r="L5259">
        <v>32.9</v>
      </c>
      <c r="M5259">
        <v>37.8641503070711</v>
      </c>
      <c r="N5259">
        <v>33.5</v>
      </c>
      <c r="O5259">
        <v>38.464150307071101</v>
      </c>
      <c r="P5259">
        <v>3.2192287181281301</v>
      </c>
      <c r="Q5259">
        <v>11.4641958041958</v>
      </c>
      <c r="R5259">
        <v>4.3466033180274401E-2</v>
      </c>
      <c r="S5259">
        <v>1.5177065767284901</v>
      </c>
      <c r="T5259">
        <v>124.24957841483899</v>
      </c>
      <c r="U5259">
        <v>55.066072040327199</v>
      </c>
      <c r="V5259">
        <v>10.214517797364399</v>
      </c>
      <c r="W5259">
        <v>65.280589837691707</v>
      </c>
      <c r="X5259">
        <v>10.814517797364401</v>
      </c>
      <c r="Y5259">
        <v>65.880589837691701</v>
      </c>
      <c r="Z5259">
        <v>1.2059096732860599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15.870704150974801</v>
      </c>
      <c r="K5260">
        <v>7.0337247760345099</v>
      </c>
      <c r="L5260">
        <v>9.52</v>
      </c>
      <c r="M5260">
        <v>16.5537247760345</v>
      </c>
      <c r="N5260">
        <v>10.119999999999999</v>
      </c>
      <c r="O5260">
        <v>17.153724776034501</v>
      </c>
      <c r="P5260">
        <v>0.98078524249072196</v>
      </c>
      <c r="Q5260">
        <v>16.243665698522701</v>
      </c>
      <c r="R5260">
        <v>0.108727840934121</v>
      </c>
      <c r="S5260">
        <v>1.5177065767284901</v>
      </c>
      <c r="T5260">
        <v>124.24957841483899</v>
      </c>
      <c r="U5260">
        <v>55.066072040327199</v>
      </c>
      <c r="V5260">
        <v>7.3934931835202899</v>
      </c>
      <c r="W5260">
        <v>62.459565223847498</v>
      </c>
      <c r="X5260">
        <v>7.9934931835202896</v>
      </c>
      <c r="Y5260">
        <v>63.0595652238475</v>
      </c>
      <c r="Z5260">
        <v>0.78968971746692496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18.496736460722101</v>
      </c>
      <c r="K5261">
        <v>8.1975539510999607</v>
      </c>
      <c r="L5261">
        <v>11.76</v>
      </c>
      <c r="M5261">
        <v>19.9575539510999</v>
      </c>
      <c r="N5261">
        <v>12.36</v>
      </c>
      <c r="O5261">
        <v>20.557553951099901</v>
      </c>
      <c r="P5261">
        <v>1.23924594857811</v>
      </c>
      <c r="Q5261">
        <v>18.931409767549098</v>
      </c>
      <c r="R5261">
        <v>0.102682241675884</v>
      </c>
      <c r="S5261">
        <v>1.5177065767284901</v>
      </c>
      <c r="T5261">
        <v>124.24957841483899</v>
      </c>
      <c r="U5261">
        <v>55.066072040327199</v>
      </c>
      <c r="V5261">
        <v>8.6253083007742593</v>
      </c>
      <c r="W5261">
        <v>63.6913803411014</v>
      </c>
      <c r="X5261">
        <v>9.2253083007742607</v>
      </c>
      <c r="Y5261">
        <v>64.291380341101402</v>
      </c>
      <c r="Z5261">
        <v>0.95811536029896005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19.344831764753401</v>
      </c>
      <c r="K5262">
        <v>8.5734206357572091</v>
      </c>
      <c r="L5262">
        <v>23.87</v>
      </c>
      <c r="M5262">
        <v>32.443420635757199</v>
      </c>
      <c r="N5262">
        <v>24.47</v>
      </c>
      <c r="O5262">
        <v>33.043420635757201</v>
      </c>
      <c r="P5262">
        <v>2.5198624696139</v>
      </c>
      <c r="Q5262">
        <v>19.7994353112251</v>
      </c>
      <c r="R5262">
        <v>6.6072284535882306E-2</v>
      </c>
      <c r="S5262">
        <v>1.5177065767284901</v>
      </c>
      <c r="T5262">
        <v>124.24957841483899</v>
      </c>
      <c r="U5262">
        <v>55.066072040327199</v>
      </c>
      <c r="V5262">
        <v>11.265324513367901</v>
      </c>
      <c r="W5262">
        <v>66.3313965536951</v>
      </c>
      <c r="X5262">
        <v>11.8653245133679</v>
      </c>
      <c r="Y5262">
        <v>66.931396553695095</v>
      </c>
      <c r="Z5262">
        <v>1.3985311641235301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17.199351879823102</v>
      </c>
      <c r="K5263">
        <v>7.6225671084302098</v>
      </c>
      <c r="L5263">
        <v>26.768000000000001</v>
      </c>
      <c r="M5263">
        <v>34.390567108430197</v>
      </c>
      <c r="N5263">
        <v>27.367999999999999</v>
      </c>
      <c r="O5263">
        <v>34.990567108430199</v>
      </c>
      <c r="P5263">
        <v>2.7675810689168898</v>
      </c>
      <c r="Q5263">
        <v>17.603536648998901</v>
      </c>
      <c r="R5263">
        <v>5.8504867626011703E-2</v>
      </c>
      <c r="S5263">
        <v>1.5177065767284901</v>
      </c>
      <c r="T5263">
        <v>124.24957841483899</v>
      </c>
      <c r="U5263">
        <v>55.066072040327199</v>
      </c>
      <c r="V5263">
        <v>11.1861306900934</v>
      </c>
      <c r="W5263">
        <v>66.252202730420606</v>
      </c>
      <c r="X5263">
        <v>11.786130690093399</v>
      </c>
      <c r="Y5263">
        <v>66.852202730420601</v>
      </c>
      <c r="Z5263">
        <v>1.3829070224404001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18.9224405936579</v>
      </c>
      <c r="K5264">
        <v>8.3862214278928207</v>
      </c>
      <c r="L5264">
        <v>14.63</v>
      </c>
      <c r="M5264">
        <v>23.016221427892798</v>
      </c>
      <c r="N5264">
        <v>15.23</v>
      </c>
      <c r="O5264">
        <v>23.6162214278928</v>
      </c>
      <c r="P5264">
        <v>1.54549835510037</v>
      </c>
      <c r="Q5264">
        <v>19.367117947608801</v>
      </c>
      <c r="R5264">
        <v>9.0482916516211098E-2</v>
      </c>
      <c r="S5264">
        <v>1.5177065767284901</v>
      </c>
      <c r="T5264">
        <v>124.24957841483899</v>
      </c>
      <c r="U5264">
        <v>55.066072040327199</v>
      </c>
      <c r="V5264">
        <v>9.4554647759440602</v>
      </c>
      <c r="W5264">
        <v>64.521536816271194</v>
      </c>
      <c r="X5264">
        <v>10.055464775943999</v>
      </c>
      <c r="Y5264">
        <v>65.121536816271202</v>
      </c>
      <c r="Z5264">
        <v>1.0823643972788599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17.199351879823102</v>
      </c>
      <c r="K5265">
        <v>7.6225671084302098</v>
      </c>
      <c r="L5265">
        <v>13.006</v>
      </c>
      <c r="M5265">
        <v>20.6285671084302</v>
      </c>
      <c r="N5265">
        <v>13.606</v>
      </c>
      <c r="O5265">
        <v>21.228567108430202</v>
      </c>
      <c r="P5265">
        <v>1.35369345398449</v>
      </c>
      <c r="Q5265">
        <v>17.603536648998901</v>
      </c>
      <c r="R5265">
        <v>9.3422211613703204E-2</v>
      </c>
      <c r="S5265">
        <v>1.5177065767284901</v>
      </c>
      <c r="T5265">
        <v>124.24957841483899</v>
      </c>
      <c r="U5265">
        <v>55.066072040327199</v>
      </c>
      <c r="V5265">
        <v>8.6789234589130295</v>
      </c>
      <c r="W5265">
        <v>63.744995499240197</v>
      </c>
      <c r="X5265">
        <v>9.2789234589130292</v>
      </c>
      <c r="Y5265">
        <v>64.344995499240198</v>
      </c>
      <c r="Z5265">
        <v>0.96584808433687097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10.773710376746701</v>
      </c>
      <c r="K5266">
        <v>4.7747921507369799</v>
      </c>
      <c r="L5266">
        <v>28.607999999999901</v>
      </c>
      <c r="M5266">
        <v>33.382792150736897</v>
      </c>
      <c r="N5266">
        <v>29.207999999999998</v>
      </c>
      <c r="O5266">
        <v>33.982792150736898</v>
      </c>
      <c r="P5266">
        <v>2.7946044274697899</v>
      </c>
      <c r="Q5266">
        <v>11.0268925706002</v>
      </c>
      <c r="R5266">
        <v>5.3560043819362697E-2</v>
      </c>
      <c r="S5266">
        <v>1.5177065767284901</v>
      </c>
      <c r="T5266">
        <v>124.24957841483899</v>
      </c>
      <c r="U5266">
        <v>55.066072040327199</v>
      </c>
      <c r="V5266">
        <v>9.5765358349020495</v>
      </c>
      <c r="W5266">
        <v>64.642607875229203</v>
      </c>
      <c r="X5266">
        <v>10.176535834901999</v>
      </c>
      <c r="Y5266">
        <v>65.242607875229197</v>
      </c>
      <c r="Z5266">
        <v>1.10136790502783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9.9096952695692195</v>
      </c>
      <c r="K5267">
        <v>4.3918699811589397</v>
      </c>
      <c r="L5267">
        <v>37.6</v>
      </c>
      <c r="M5267">
        <v>41.991869981158899</v>
      </c>
      <c r="N5267">
        <v>38.199999999999903</v>
      </c>
      <c r="O5267">
        <v>42.591869981158901</v>
      </c>
      <c r="P5267">
        <v>3.6316325553559801</v>
      </c>
      <c r="Q5267">
        <v>10.1425731084041</v>
      </c>
      <c r="R5267">
        <v>4.3466033180274401E-2</v>
      </c>
      <c r="S5267">
        <v>1.5177065767284901</v>
      </c>
      <c r="T5267">
        <v>124.24957841483899</v>
      </c>
      <c r="U5267">
        <v>55.066072040327199</v>
      </c>
      <c r="V5267">
        <v>10.214517797364399</v>
      </c>
      <c r="W5267">
        <v>65.280589837691707</v>
      </c>
      <c r="X5267">
        <v>10.814517797364401</v>
      </c>
      <c r="Y5267">
        <v>65.880589837691701</v>
      </c>
      <c r="Z5267">
        <v>1.2059096732860599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14.1063995355673</v>
      </c>
      <c r="K5268">
        <v>6.25180401386711</v>
      </c>
      <c r="L5268">
        <v>10.88</v>
      </c>
      <c r="M5268">
        <v>17.1318040138671</v>
      </c>
      <c r="N5268">
        <v>11.48</v>
      </c>
      <c r="O5268">
        <v>17.731804013867102</v>
      </c>
      <c r="P5268">
        <v>1.1028201907812201</v>
      </c>
      <c r="Q5268">
        <v>14.4378999246532</v>
      </c>
      <c r="R5268">
        <v>0.108727840934121</v>
      </c>
      <c r="S5268">
        <v>1.5177065767284901</v>
      </c>
      <c r="T5268">
        <v>124.24957841483899</v>
      </c>
      <c r="U5268">
        <v>55.066072040327199</v>
      </c>
      <c r="V5268">
        <v>7.3934931835202899</v>
      </c>
      <c r="W5268">
        <v>62.459565223847498</v>
      </c>
      <c r="X5268">
        <v>7.9934931835202896</v>
      </c>
      <c r="Y5268">
        <v>63.0595652238475</v>
      </c>
      <c r="Z5268">
        <v>0.78968971746692496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16.483620137133698</v>
      </c>
      <c r="K5269">
        <v>7.3053625254665997</v>
      </c>
      <c r="L5269">
        <v>13.44</v>
      </c>
      <c r="M5269">
        <v>20.7453625254666</v>
      </c>
      <c r="N5269">
        <v>14.04</v>
      </c>
      <c r="O5269">
        <v>21.345362525466602</v>
      </c>
      <c r="P5269">
        <v>1.3896095923357401</v>
      </c>
      <c r="Q5269">
        <v>16.870985210356299</v>
      </c>
      <c r="R5269">
        <v>0.102682241675884</v>
      </c>
      <c r="S5269">
        <v>1.5177065767284901</v>
      </c>
      <c r="T5269">
        <v>124.24957841483899</v>
      </c>
      <c r="U5269">
        <v>55.066072040327199</v>
      </c>
      <c r="V5269">
        <v>8.6253083007742593</v>
      </c>
      <c r="W5269">
        <v>63.6913803411014</v>
      </c>
      <c r="X5269">
        <v>9.2253083007742607</v>
      </c>
      <c r="Y5269">
        <v>64.291380341101402</v>
      </c>
      <c r="Z5269">
        <v>0.95811536029896005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17.254026011456499</v>
      </c>
      <c r="K5270">
        <v>7.6467980934337696</v>
      </c>
      <c r="L5270">
        <v>27.28</v>
      </c>
      <c r="M5270">
        <v>34.926798093433703</v>
      </c>
      <c r="N5270">
        <v>27.88</v>
      </c>
      <c r="O5270">
        <v>35.526798093433698</v>
      </c>
      <c r="P5270">
        <v>2.8212031415332</v>
      </c>
      <c r="Q5270">
        <v>17.6594956227257</v>
      </c>
      <c r="R5270">
        <v>6.6072284535882306E-2</v>
      </c>
      <c r="S5270">
        <v>1.5177065767284901</v>
      </c>
      <c r="T5270">
        <v>124.24957841483899</v>
      </c>
      <c r="U5270">
        <v>55.066072040327199</v>
      </c>
      <c r="V5270">
        <v>11.265324513367901</v>
      </c>
      <c r="W5270">
        <v>66.3313965536951</v>
      </c>
      <c r="X5270">
        <v>11.8653245133679</v>
      </c>
      <c r="Y5270">
        <v>66.931396553695095</v>
      </c>
      <c r="Z5270">
        <v>1.3985311641235301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15.307603940067899</v>
      </c>
      <c r="K5271">
        <v>6.7841648404973798</v>
      </c>
      <c r="L5271">
        <v>30.591999999999999</v>
      </c>
      <c r="M5271">
        <v>37.376164840497303</v>
      </c>
      <c r="N5271">
        <v>31.192</v>
      </c>
      <c r="O5271">
        <v>37.976164840497297</v>
      </c>
      <c r="P5271">
        <v>3.1046650905033899</v>
      </c>
      <c r="Q5271">
        <v>15.6673326326595</v>
      </c>
      <c r="R5271">
        <v>5.8504867626011703E-2</v>
      </c>
      <c r="S5271">
        <v>1.5177065767284901</v>
      </c>
      <c r="T5271">
        <v>124.24957841483899</v>
      </c>
      <c r="U5271">
        <v>55.066072040327199</v>
      </c>
      <c r="V5271">
        <v>11.1861306900934</v>
      </c>
      <c r="W5271">
        <v>66.252202730420606</v>
      </c>
      <c r="X5271">
        <v>11.786130690093399</v>
      </c>
      <c r="Y5271">
        <v>66.852202730420601</v>
      </c>
      <c r="Z5271">
        <v>1.3829070224404001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16.870164614012602</v>
      </c>
      <c r="K5272">
        <v>7.4766748653728099</v>
      </c>
      <c r="L5272">
        <v>16.72</v>
      </c>
      <c r="M5272">
        <v>24.196674865372799</v>
      </c>
      <c r="N5272">
        <v>17.32</v>
      </c>
      <c r="O5272">
        <v>24.7966748653728</v>
      </c>
      <c r="P5272">
        <v>1.7319891045718201</v>
      </c>
      <c r="Q5272">
        <v>17.266613482441901</v>
      </c>
      <c r="R5272">
        <v>9.0482916516211098E-2</v>
      </c>
      <c r="S5272">
        <v>1.5177065767284901</v>
      </c>
      <c r="T5272">
        <v>124.24957841483899</v>
      </c>
      <c r="U5272">
        <v>55.066072040327199</v>
      </c>
      <c r="V5272">
        <v>9.4554647759440602</v>
      </c>
      <c r="W5272">
        <v>64.521536816271194</v>
      </c>
      <c r="X5272">
        <v>10.055464775943999</v>
      </c>
      <c r="Y5272">
        <v>65.121536816271202</v>
      </c>
      <c r="Z5272">
        <v>1.0823643972788599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15.307603940067899</v>
      </c>
      <c r="K5273">
        <v>6.7841648404973798</v>
      </c>
      <c r="L5273">
        <v>14.8639999999999</v>
      </c>
      <c r="M5273">
        <v>21.648164840497301</v>
      </c>
      <c r="N5273">
        <v>15.464</v>
      </c>
      <c r="O5273">
        <v>22.248164840497299</v>
      </c>
      <c r="P5273">
        <v>1.5197975952521501</v>
      </c>
      <c r="Q5273">
        <v>15.6673326326595</v>
      </c>
      <c r="R5273">
        <v>9.3422211613703204E-2</v>
      </c>
      <c r="S5273">
        <v>1.5177065767284901</v>
      </c>
      <c r="T5273">
        <v>124.24957841483899</v>
      </c>
      <c r="U5273">
        <v>55.066072040327199</v>
      </c>
      <c r="V5273">
        <v>8.6789234589130295</v>
      </c>
      <c r="W5273">
        <v>63.744995499240197</v>
      </c>
      <c r="X5273">
        <v>9.2789234589130292</v>
      </c>
      <c r="Y5273">
        <v>64.344995499240198</v>
      </c>
      <c r="Z5273">
        <v>0.96584808433687097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9.6674158841717297</v>
      </c>
      <c r="K5274">
        <v>4.2844943726426603</v>
      </c>
      <c r="L5274">
        <v>32.183999999999997</v>
      </c>
      <c r="M5274">
        <v>36.468494372642603</v>
      </c>
      <c r="N5274">
        <v>32.783999999999899</v>
      </c>
      <c r="O5274">
        <v>37.068494372642597</v>
      </c>
      <c r="P5274">
        <v>3.10977980942807</v>
      </c>
      <c r="Q5274">
        <v>9.8946001574497693</v>
      </c>
      <c r="R5274">
        <v>5.3560043819362697E-2</v>
      </c>
      <c r="S5274">
        <v>1.5177065767284901</v>
      </c>
      <c r="T5274">
        <v>124.24957841483899</v>
      </c>
      <c r="U5274">
        <v>55.066072040327199</v>
      </c>
      <c r="V5274">
        <v>9.5765358349020495</v>
      </c>
      <c r="W5274">
        <v>64.642607875229203</v>
      </c>
      <c r="X5274">
        <v>10.176535834901999</v>
      </c>
      <c r="Y5274">
        <v>65.242607875229197</v>
      </c>
      <c r="Z5274">
        <v>1.10136790502783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8.8853667780725605</v>
      </c>
      <c r="K5275">
        <v>3.9378986500258102</v>
      </c>
      <c r="L5275">
        <v>42.3</v>
      </c>
      <c r="M5275">
        <v>46.237898650025798</v>
      </c>
      <c r="N5275">
        <v>42.899999999999899</v>
      </c>
      <c r="O5275">
        <v>46.837898650025799</v>
      </c>
      <c r="P5275">
        <v>4.0424455726739801</v>
      </c>
      <c r="Q5275">
        <v>9.0941728973572609</v>
      </c>
      <c r="R5275">
        <v>4.3466033180274401E-2</v>
      </c>
      <c r="S5275">
        <v>1.5177065767284901</v>
      </c>
      <c r="T5275">
        <v>124.24957841483899</v>
      </c>
      <c r="U5275">
        <v>55.066072040327199</v>
      </c>
      <c r="V5275">
        <v>10.214517797364399</v>
      </c>
      <c r="W5275">
        <v>65.280589837691707</v>
      </c>
      <c r="X5275">
        <v>10.814517797364401</v>
      </c>
      <c r="Y5275">
        <v>65.880589837691701</v>
      </c>
      <c r="Z5275">
        <v>1.2059096732860599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12.6951166642581</v>
      </c>
      <c r="K5276">
        <v>5.62633867827196</v>
      </c>
      <c r="L5276">
        <v>12.24</v>
      </c>
      <c r="M5276">
        <v>17.866338678271902</v>
      </c>
      <c r="N5276">
        <v>12.84</v>
      </c>
      <c r="O5276">
        <v>18.466338678271899</v>
      </c>
      <c r="P5276">
        <v>1.22471546213226</v>
      </c>
      <c r="Q5276">
        <v>12.9934519058682</v>
      </c>
      <c r="R5276">
        <v>0.108727840934121</v>
      </c>
      <c r="S5276">
        <v>1.5177065767284901</v>
      </c>
      <c r="T5276">
        <v>124.24957841483899</v>
      </c>
      <c r="U5276">
        <v>55.066072040327199</v>
      </c>
      <c r="V5276">
        <v>7.3934931835202899</v>
      </c>
      <c r="W5276">
        <v>62.459565223847498</v>
      </c>
      <c r="X5276">
        <v>7.9934931835202896</v>
      </c>
      <c r="Y5276">
        <v>63.0595652238475</v>
      </c>
      <c r="Z5276">
        <v>0.78968971746692496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14.8656931281559</v>
      </c>
      <c r="K5277">
        <v>6.5883147385123104</v>
      </c>
      <c r="L5277">
        <v>15.12</v>
      </c>
      <c r="M5277">
        <v>21.7083147385123</v>
      </c>
      <c r="N5277">
        <v>15.72</v>
      </c>
      <c r="O5277">
        <v>22.308314738512301</v>
      </c>
      <c r="P5277">
        <v>1.53976124061377</v>
      </c>
      <c r="Q5277">
        <v>15.215036916667501</v>
      </c>
      <c r="R5277">
        <v>0.102682241675884</v>
      </c>
      <c r="S5277">
        <v>1.5177065767284901</v>
      </c>
      <c r="T5277">
        <v>124.24957841483899</v>
      </c>
      <c r="U5277">
        <v>55.066072040327199</v>
      </c>
      <c r="V5277">
        <v>8.6253083007742593</v>
      </c>
      <c r="W5277">
        <v>63.6913803411014</v>
      </c>
      <c r="X5277">
        <v>9.2253083007742607</v>
      </c>
      <c r="Y5277">
        <v>64.291380341101402</v>
      </c>
      <c r="Z5277">
        <v>0.95811536029896005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15.5710895080794</v>
      </c>
      <c r="K5278">
        <v>6.9009388002549397</v>
      </c>
      <c r="L5278">
        <v>30.689999999999898</v>
      </c>
      <c r="M5278">
        <v>37.590938800254897</v>
      </c>
      <c r="N5278">
        <v>31.29</v>
      </c>
      <c r="O5278">
        <v>38.190938800254898</v>
      </c>
      <c r="P5278">
        <v>3.12169357200874</v>
      </c>
      <c r="Q5278">
        <v>15.937010111519299</v>
      </c>
      <c r="R5278">
        <v>6.6072284535882306E-2</v>
      </c>
      <c r="S5278">
        <v>1.5177065767284901</v>
      </c>
      <c r="T5278">
        <v>124.24957841483899</v>
      </c>
      <c r="U5278">
        <v>55.066072040327199</v>
      </c>
      <c r="V5278">
        <v>11.265324513367901</v>
      </c>
      <c r="W5278">
        <v>66.3313965536951</v>
      </c>
      <c r="X5278">
        <v>11.8653245133679</v>
      </c>
      <c r="Y5278">
        <v>66.931396553695095</v>
      </c>
      <c r="Z5278">
        <v>1.3985311641235301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13.790764758989701</v>
      </c>
      <c r="K5279">
        <v>6.1119180877561297</v>
      </c>
      <c r="L5279">
        <v>34.415999999999997</v>
      </c>
      <c r="M5279">
        <v>40.527918087756099</v>
      </c>
      <c r="N5279">
        <v>35.015999999999998</v>
      </c>
      <c r="O5279">
        <v>41.1279180877561</v>
      </c>
      <c r="P5279">
        <v>3.4406855622456498</v>
      </c>
      <c r="Q5279">
        <v>14.1148477308259</v>
      </c>
      <c r="R5279">
        <v>5.8504867626011703E-2</v>
      </c>
      <c r="S5279">
        <v>1.5177065767284901</v>
      </c>
      <c r="T5279">
        <v>124.24957841483899</v>
      </c>
      <c r="U5279">
        <v>55.066072040327199</v>
      </c>
      <c r="V5279">
        <v>11.1861306900934</v>
      </c>
      <c r="W5279">
        <v>66.252202730420606</v>
      </c>
      <c r="X5279">
        <v>11.786130690093399</v>
      </c>
      <c r="Y5279">
        <v>66.852202730420601</v>
      </c>
      <c r="Z5279">
        <v>1.3829070224404001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15.219499467286999</v>
      </c>
      <c r="K5280">
        <v>6.7451178891344696</v>
      </c>
      <c r="L5280">
        <v>18.809999999999999</v>
      </c>
      <c r="M5280">
        <v>25.555117889134401</v>
      </c>
      <c r="N5280">
        <v>19.41</v>
      </c>
      <c r="O5280">
        <v>26.155117889134399</v>
      </c>
      <c r="P5280">
        <v>1.91815386090833</v>
      </c>
      <c r="Q5280">
        <v>15.5771577047683</v>
      </c>
      <c r="R5280">
        <v>9.0482916516211098E-2</v>
      </c>
      <c r="S5280">
        <v>1.5177065767284901</v>
      </c>
      <c r="T5280">
        <v>124.24957841483899</v>
      </c>
      <c r="U5280">
        <v>55.066072040327199</v>
      </c>
      <c r="V5280">
        <v>9.4554647759440602</v>
      </c>
      <c r="W5280">
        <v>64.521536816271194</v>
      </c>
      <c r="X5280">
        <v>10.055464775943999</v>
      </c>
      <c r="Y5280">
        <v>65.121536816271202</v>
      </c>
      <c r="Z5280">
        <v>1.0823643972788599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13.790764758989701</v>
      </c>
      <c r="K5281">
        <v>6.1119180877561297</v>
      </c>
      <c r="L5281">
        <v>16.721999999999898</v>
      </c>
      <c r="M5281">
        <v>22.8339180877561</v>
      </c>
      <c r="N5281">
        <v>17.321999999999999</v>
      </c>
      <c r="O5281">
        <v>23.433918087756101</v>
      </c>
      <c r="P5281">
        <v>1.6856430714645501</v>
      </c>
      <c r="Q5281">
        <v>14.1148477308259</v>
      </c>
      <c r="R5281">
        <v>9.3422211613703204E-2</v>
      </c>
      <c r="S5281">
        <v>1.5177065767284901</v>
      </c>
      <c r="T5281">
        <v>124.24957841483899</v>
      </c>
      <c r="U5281">
        <v>55.066072040327199</v>
      </c>
      <c r="V5281">
        <v>8.6789234589130295</v>
      </c>
      <c r="W5281">
        <v>63.744995499240197</v>
      </c>
      <c r="X5281">
        <v>9.2789234589130292</v>
      </c>
      <c r="Y5281">
        <v>64.344995499240198</v>
      </c>
      <c r="Z5281">
        <v>0.96584808433687097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8.7671629745361894</v>
      </c>
      <c r="K5282">
        <v>3.8855120001553201</v>
      </c>
      <c r="L5282">
        <v>35.76</v>
      </c>
      <c r="M5282">
        <v>39.6455120001553</v>
      </c>
      <c r="N5282">
        <v>36.3599999999999</v>
      </c>
      <c r="O5282">
        <v>40.245512000155301</v>
      </c>
      <c r="P5282">
        <v>3.4240252081624898</v>
      </c>
      <c r="Q5282">
        <v>8.9731913044377993</v>
      </c>
      <c r="R5282">
        <v>5.3560043819362697E-2</v>
      </c>
      <c r="S5282">
        <v>1.5177065767284901</v>
      </c>
      <c r="T5282">
        <v>124.24957841483899</v>
      </c>
      <c r="U5282">
        <v>55.066072040327199</v>
      </c>
      <c r="V5282">
        <v>9.5765358349020495</v>
      </c>
      <c r="W5282">
        <v>64.642607875229203</v>
      </c>
      <c r="X5282">
        <v>10.176535834901999</v>
      </c>
      <c r="Y5282">
        <v>65.242607875229197</v>
      </c>
      <c r="Z5282">
        <v>1.10136790502783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8.0529619336102094</v>
      </c>
      <c r="K5283">
        <v>3.5689858076913201</v>
      </c>
      <c r="L5283">
        <v>47</v>
      </c>
      <c r="M5283">
        <v>50.568985807691298</v>
      </c>
      <c r="N5283">
        <v>47.599999999999902</v>
      </c>
      <c r="O5283">
        <v>51.1689858076913</v>
      </c>
      <c r="P5283">
        <v>4.45167999589742</v>
      </c>
      <c r="Q5283">
        <v>8.2422065390500503</v>
      </c>
      <c r="R5283">
        <v>4.3466033180274401E-2</v>
      </c>
      <c r="S5283">
        <v>1.5177065767284901</v>
      </c>
      <c r="T5283">
        <v>124.24957841483899</v>
      </c>
      <c r="U5283">
        <v>55.066072040327199</v>
      </c>
      <c r="V5283">
        <v>10.214517797364399</v>
      </c>
      <c r="W5283">
        <v>65.280589837691707</v>
      </c>
      <c r="X5283">
        <v>10.814517797364401</v>
      </c>
      <c r="Y5283">
        <v>65.880589837691701</v>
      </c>
      <c r="Z5283">
        <v>1.2059096732860599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11.540536990066499</v>
      </c>
      <c r="K5284">
        <v>5.1146414288611197</v>
      </c>
      <c r="L5284">
        <v>13.6</v>
      </c>
      <c r="M5284">
        <v>18.7146414288611</v>
      </c>
      <c r="N5284">
        <v>14.2</v>
      </c>
      <c r="O5284">
        <v>19.314641428861101</v>
      </c>
      <c r="P5284">
        <v>1.34647137591698</v>
      </c>
      <c r="Q5284">
        <v>11.811739609333101</v>
      </c>
      <c r="R5284">
        <v>0.108727840934121</v>
      </c>
      <c r="S5284">
        <v>1.5177065767284901</v>
      </c>
      <c r="T5284">
        <v>124.24957841483899</v>
      </c>
      <c r="U5284">
        <v>55.066072040327199</v>
      </c>
      <c r="V5284">
        <v>7.3934931835202899</v>
      </c>
      <c r="W5284">
        <v>62.459565223847498</v>
      </c>
      <c r="X5284">
        <v>7.9934931835202896</v>
      </c>
      <c r="Y5284">
        <v>63.0595652238475</v>
      </c>
      <c r="Z5284">
        <v>0.78968971746692496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13.536988668527099</v>
      </c>
      <c r="K5285">
        <v>5.9994472636470197</v>
      </c>
      <c r="L5285">
        <v>16.8</v>
      </c>
      <c r="M5285">
        <v>22.799447263647</v>
      </c>
      <c r="N5285">
        <v>17.399999999999999</v>
      </c>
      <c r="O5285">
        <v>23.399447263647001</v>
      </c>
      <c r="P5285">
        <v>1.68970149034926</v>
      </c>
      <c r="Q5285">
        <v>13.8551079022374</v>
      </c>
      <c r="R5285">
        <v>0.102682241675884</v>
      </c>
      <c r="S5285">
        <v>1.5177065767284901</v>
      </c>
      <c r="T5285">
        <v>124.24957841483899</v>
      </c>
      <c r="U5285">
        <v>55.066072040327199</v>
      </c>
      <c r="V5285">
        <v>8.6253083007742593</v>
      </c>
      <c r="W5285">
        <v>63.6913803411014</v>
      </c>
      <c r="X5285">
        <v>9.2253083007742607</v>
      </c>
      <c r="Y5285">
        <v>64.291380341101402</v>
      </c>
      <c r="Z5285">
        <v>0.95811536029896005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14.187279675326501</v>
      </c>
      <c r="K5286">
        <v>6.2876492188121302</v>
      </c>
      <c r="L5286">
        <v>34.1</v>
      </c>
      <c r="M5286">
        <v>40.387649218812101</v>
      </c>
      <c r="N5286">
        <v>34.699999999999903</v>
      </c>
      <c r="O5286">
        <v>40.987649218812102</v>
      </c>
      <c r="P5286">
        <v>3.4213385455059599</v>
      </c>
      <c r="Q5286">
        <v>14.5206807476967</v>
      </c>
      <c r="R5286">
        <v>6.6072284535882306E-2</v>
      </c>
      <c r="S5286">
        <v>1.5177065767284901</v>
      </c>
      <c r="T5286">
        <v>124.24957841483899</v>
      </c>
      <c r="U5286">
        <v>55.066072040327199</v>
      </c>
      <c r="V5286">
        <v>11.265324513367901</v>
      </c>
      <c r="W5286">
        <v>66.3313965536951</v>
      </c>
      <c r="X5286">
        <v>11.8653245133679</v>
      </c>
      <c r="Y5286">
        <v>66.931396553695095</v>
      </c>
      <c r="Z5286">
        <v>1.3985311641235301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12.547432532606701</v>
      </c>
      <c r="K5287">
        <v>5.5608866651828004</v>
      </c>
      <c r="L5287">
        <v>38.24</v>
      </c>
      <c r="M5287">
        <v>43.800886665182801</v>
      </c>
      <c r="N5287">
        <v>38.839999999999897</v>
      </c>
      <c r="O5287">
        <v>44.400886665182803</v>
      </c>
      <c r="P5287">
        <v>3.7756491743540499</v>
      </c>
      <c r="Q5287">
        <v>12.8422971971229</v>
      </c>
      <c r="R5287">
        <v>5.8504867626011703E-2</v>
      </c>
      <c r="S5287">
        <v>1.5177065767284901</v>
      </c>
      <c r="T5287">
        <v>124.24957841483899</v>
      </c>
      <c r="U5287">
        <v>55.066072040327199</v>
      </c>
      <c r="V5287">
        <v>11.1861306900934</v>
      </c>
      <c r="W5287">
        <v>66.252202730420606</v>
      </c>
      <c r="X5287">
        <v>11.786130690093399</v>
      </c>
      <c r="Y5287">
        <v>66.852202730420601</v>
      </c>
      <c r="Z5287">
        <v>1.3829070224404001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13.8630647046008</v>
      </c>
      <c r="K5288">
        <v>6.1439606432667802</v>
      </c>
      <c r="L5288">
        <v>20.9</v>
      </c>
      <c r="M5288">
        <v>27.043960643266701</v>
      </c>
      <c r="N5288">
        <v>21.5</v>
      </c>
      <c r="O5288">
        <v>27.643960643266698</v>
      </c>
      <c r="P5288">
        <v>2.1039937618189501</v>
      </c>
      <c r="Q5288">
        <v>14.1888467251589</v>
      </c>
      <c r="R5288">
        <v>9.0482916516211098E-2</v>
      </c>
      <c r="S5288">
        <v>1.5177065767284901</v>
      </c>
      <c r="T5288">
        <v>124.24957841483899</v>
      </c>
      <c r="U5288">
        <v>55.066072040327199</v>
      </c>
      <c r="V5288">
        <v>9.4554647759440602</v>
      </c>
      <c r="W5288">
        <v>64.521536816271194</v>
      </c>
      <c r="X5288">
        <v>10.055464775943999</v>
      </c>
      <c r="Y5288">
        <v>65.121536816271202</v>
      </c>
      <c r="Z5288">
        <v>1.0823643972788599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12.547432532606701</v>
      </c>
      <c r="K5289">
        <v>5.5608866651828004</v>
      </c>
      <c r="L5289">
        <v>18.579999999999998</v>
      </c>
      <c r="M5289">
        <v>24.140886665182801</v>
      </c>
      <c r="N5289">
        <v>19.18</v>
      </c>
      <c r="O5289">
        <v>24.740886665182799</v>
      </c>
      <c r="P5289">
        <v>1.85123068697964</v>
      </c>
      <c r="Q5289">
        <v>12.8422971971229</v>
      </c>
      <c r="R5289">
        <v>9.3422211613703204E-2</v>
      </c>
      <c r="S5289">
        <v>1.5177065767284901</v>
      </c>
      <c r="T5289">
        <v>124.24957841483899</v>
      </c>
      <c r="U5289">
        <v>55.066072040327199</v>
      </c>
      <c r="V5289">
        <v>8.6789234589130295</v>
      </c>
      <c r="W5289">
        <v>63.744995499240197</v>
      </c>
      <c r="X5289">
        <v>9.2789234589130292</v>
      </c>
      <c r="Y5289">
        <v>64.344995499240198</v>
      </c>
      <c r="Z5289">
        <v>0.96584808433687097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8.0202939979365198</v>
      </c>
      <c r="K5290">
        <v>3.5545077312087501</v>
      </c>
      <c r="L5290">
        <v>39.335999999999999</v>
      </c>
      <c r="M5290">
        <v>42.8905077312087</v>
      </c>
      <c r="N5290">
        <v>39.9359999999999</v>
      </c>
      <c r="O5290">
        <v>43.490507731208702</v>
      </c>
      <c r="P5290">
        <v>3.7373460957056399</v>
      </c>
      <c r="Q5290">
        <v>8.2087709068880308</v>
      </c>
      <c r="R5290">
        <v>5.3560043819362697E-2</v>
      </c>
      <c r="S5290">
        <v>1.5177065767284901</v>
      </c>
      <c r="T5290">
        <v>124.24957841483899</v>
      </c>
      <c r="U5290">
        <v>55.066072040327199</v>
      </c>
      <c r="V5290">
        <v>9.5765358349020495</v>
      </c>
      <c r="W5290">
        <v>64.642607875229203</v>
      </c>
      <c r="X5290">
        <v>10.176535834901999</v>
      </c>
      <c r="Y5290">
        <v>65.242607875229197</v>
      </c>
      <c r="Z5290">
        <v>1.10136790502783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7.3631613511121197</v>
      </c>
      <c r="K5291">
        <v>3.2632736350312399</v>
      </c>
      <c r="L5291">
        <v>51.7</v>
      </c>
      <c r="M5291">
        <v>54.9632736350312</v>
      </c>
      <c r="N5291">
        <v>52.3</v>
      </c>
      <c r="O5291">
        <v>55.563273635031202</v>
      </c>
      <c r="P5291">
        <v>4.8593479104436099</v>
      </c>
      <c r="Q5291">
        <v>7.5361956428632597</v>
      </c>
      <c r="R5291">
        <v>4.3466033180274401E-2</v>
      </c>
      <c r="S5291">
        <v>1.5177065767284901</v>
      </c>
      <c r="T5291">
        <v>124.24957841483899</v>
      </c>
      <c r="U5291">
        <v>55.066072040327199</v>
      </c>
      <c r="V5291">
        <v>10.214517797364399</v>
      </c>
      <c r="W5291">
        <v>65.280589837691707</v>
      </c>
      <c r="X5291">
        <v>10.814517797364401</v>
      </c>
      <c r="Y5291">
        <v>65.880589837691701</v>
      </c>
      <c r="Z5291">
        <v>1.2059096732860599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10.578460341425901</v>
      </c>
      <c r="K5292">
        <v>4.6882594425538198</v>
      </c>
      <c r="L5292">
        <v>14.96</v>
      </c>
      <c r="M5292">
        <v>19.648259442553801</v>
      </c>
      <c r="N5292">
        <v>15.56</v>
      </c>
      <c r="O5292">
        <v>20.248259442553799</v>
      </c>
      <c r="P5292">
        <v>1.4680882504144399</v>
      </c>
      <c r="Q5292">
        <v>10.8270541594494</v>
      </c>
      <c r="R5292">
        <v>0.108727840934121</v>
      </c>
      <c r="S5292">
        <v>1.5177065767284901</v>
      </c>
      <c r="T5292">
        <v>124.24957841483899</v>
      </c>
      <c r="U5292">
        <v>55.066072040327199</v>
      </c>
      <c r="V5292">
        <v>7.3934931835202899</v>
      </c>
      <c r="W5292">
        <v>62.459565223847498</v>
      </c>
      <c r="X5292">
        <v>7.9934931835202896</v>
      </c>
      <c r="Y5292">
        <v>63.0595652238475</v>
      </c>
      <c r="Z5292">
        <v>0.78968971746692496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12.426317084955199</v>
      </c>
      <c r="K5293">
        <v>5.5072096060679296</v>
      </c>
      <c r="L5293">
        <v>18.48</v>
      </c>
      <c r="M5293">
        <v>23.9872096060679</v>
      </c>
      <c r="N5293">
        <v>19.079999999999998</v>
      </c>
      <c r="O5293">
        <v>24.587209606067901</v>
      </c>
      <c r="P5293">
        <v>1.8394309359615599</v>
      </c>
      <c r="Q5293">
        <v>12.718335536451701</v>
      </c>
      <c r="R5293">
        <v>0.102682241675884</v>
      </c>
      <c r="S5293">
        <v>1.5177065767284901</v>
      </c>
      <c r="T5293">
        <v>124.24957841483899</v>
      </c>
      <c r="U5293">
        <v>55.066072040327199</v>
      </c>
      <c r="V5293">
        <v>8.6253083007742593</v>
      </c>
      <c r="W5293">
        <v>63.6913803411014</v>
      </c>
      <c r="X5293">
        <v>9.2253083007742607</v>
      </c>
      <c r="Y5293">
        <v>64.291380341101402</v>
      </c>
      <c r="Z5293">
        <v>0.95811536029896005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13.0293549527981</v>
      </c>
      <c r="K5294">
        <v>5.7744694800838197</v>
      </c>
      <c r="L5294">
        <v>37.51</v>
      </c>
      <c r="M5294">
        <v>43.2844694800838</v>
      </c>
      <c r="N5294">
        <v>38.1099999999999</v>
      </c>
      <c r="O5294">
        <v>43.884469480083801</v>
      </c>
      <c r="P5294">
        <v>3.7201428062189201</v>
      </c>
      <c r="Q5294">
        <v>13.335544794188801</v>
      </c>
      <c r="R5294">
        <v>6.6072284535882306E-2</v>
      </c>
      <c r="S5294">
        <v>1.5177065767284901</v>
      </c>
      <c r="T5294">
        <v>124.24957841483899</v>
      </c>
      <c r="U5294">
        <v>55.066072040327199</v>
      </c>
      <c r="V5294">
        <v>11.265324513367901</v>
      </c>
      <c r="W5294">
        <v>66.3313965536951</v>
      </c>
      <c r="X5294">
        <v>11.8653245133679</v>
      </c>
      <c r="Y5294">
        <v>66.931396553695095</v>
      </c>
      <c r="Z5294">
        <v>1.3985311641235301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11.509749508389501</v>
      </c>
      <c r="K5295">
        <v>5.1009967492927997</v>
      </c>
      <c r="L5295">
        <v>42.064</v>
      </c>
      <c r="M5295">
        <v>47.164996749292797</v>
      </c>
      <c r="N5295">
        <v>42.664000000000001</v>
      </c>
      <c r="O5295">
        <v>47.764996749292798</v>
      </c>
      <c r="P5295">
        <v>4.1095625541101999</v>
      </c>
      <c r="Q5295">
        <v>11.780228621836599</v>
      </c>
      <c r="R5295">
        <v>5.8504867626011703E-2</v>
      </c>
      <c r="S5295">
        <v>1.5177065767284901</v>
      </c>
      <c r="T5295">
        <v>124.24957841483899</v>
      </c>
      <c r="U5295">
        <v>55.066072040327199</v>
      </c>
      <c r="V5295">
        <v>11.1861306900934</v>
      </c>
      <c r="W5295">
        <v>66.252202730420606</v>
      </c>
      <c r="X5295">
        <v>11.786130690093399</v>
      </c>
      <c r="Y5295">
        <v>66.852202730420601</v>
      </c>
      <c r="Z5295">
        <v>1.3829070224404001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12.728628320997901</v>
      </c>
      <c r="K5296">
        <v>5.6411906828241598</v>
      </c>
      <c r="L5296">
        <v>22.99</v>
      </c>
      <c r="M5296">
        <v>28.631190682824101</v>
      </c>
      <c r="N5296">
        <v>23.59</v>
      </c>
      <c r="O5296">
        <v>29.231190682824099</v>
      </c>
      <c r="P5296">
        <v>2.28950993906725</v>
      </c>
      <c r="Q5296">
        <v>13.0277510865414</v>
      </c>
      <c r="R5296">
        <v>9.0482916516211098E-2</v>
      </c>
      <c r="S5296">
        <v>1.5177065767284901</v>
      </c>
      <c r="T5296">
        <v>124.24957841483899</v>
      </c>
      <c r="U5296">
        <v>55.066072040327199</v>
      </c>
      <c r="V5296">
        <v>9.4554647759440602</v>
      </c>
      <c r="W5296">
        <v>64.521536816271194</v>
      </c>
      <c r="X5296">
        <v>10.055464775943999</v>
      </c>
      <c r="Y5296">
        <v>65.121536816271202</v>
      </c>
      <c r="Z5296">
        <v>1.0823643972788599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11.509749508389501</v>
      </c>
      <c r="K5297">
        <v>5.1009967492927997</v>
      </c>
      <c r="L5297">
        <v>20.437999999999999</v>
      </c>
      <c r="M5297">
        <v>25.538996749292799</v>
      </c>
      <c r="N5297">
        <v>21.038</v>
      </c>
      <c r="O5297">
        <v>26.138996749292801</v>
      </c>
      <c r="P5297">
        <v>2.0165612424093502</v>
      </c>
      <c r="Q5297">
        <v>11.780228621836599</v>
      </c>
      <c r="R5297">
        <v>9.3422211613703204E-2</v>
      </c>
      <c r="S5297">
        <v>1.5177065767284901</v>
      </c>
      <c r="T5297">
        <v>124.24957841483899</v>
      </c>
      <c r="U5297">
        <v>55.066072040327199</v>
      </c>
      <c r="V5297">
        <v>8.6789234589130295</v>
      </c>
      <c r="W5297">
        <v>63.744995499240197</v>
      </c>
      <c r="X5297">
        <v>9.2789234589130292</v>
      </c>
      <c r="Y5297">
        <v>64.344995499240198</v>
      </c>
      <c r="Z5297">
        <v>0.96584808433687097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7.3906861932715104</v>
      </c>
      <c r="K5298">
        <v>3.2754723479812902</v>
      </c>
      <c r="L5298">
        <v>42.9119999999999</v>
      </c>
      <c r="M5298">
        <v>46.187472347981199</v>
      </c>
      <c r="N5298">
        <v>43.511999999999901</v>
      </c>
      <c r="O5298">
        <v>46.7874723479812</v>
      </c>
      <c r="P5298">
        <v>4.0497478959353996</v>
      </c>
      <c r="Q5298">
        <v>7.5643673188133898</v>
      </c>
      <c r="R5298">
        <v>5.3560043819362697E-2</v>
      </c>
      <c r="S5298">
        <v>1.5177065767284901</v>
      </c>
      <c r="T5298">
        <v>124.24957841483899</v>
      </c>
      <c r="U5298">
        <v>55.066072040327199</v>
      </c>
      <c r="V5298">
        <v>9.5765358349020495</v>
      </c>
      <c r="W5298">
        <v>64.642607875229203</v>
      </c>
      <c r="X5298">
        <v>10.176535834901999</v>
      </c>
      <c r="Y5298">
        <v>65.242607875229197</v>
      </c>
      <c r="Z5298">
        <v>1.10136790502783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6.78221076716724</v>
      </c>
      <c r="K5299">
        <v>3.0058026068353101</v>
      </c>
      <c r="L5299">
        <v>56.4</v>
      </c>
      <c r="M5299">
        <v>59.405802606835302</v>
      </c>
      <c r="N5299">
        <v>56.999999999999901</v>
      </c>
      <c r="O5299">
        <v>60.005802606835303</v>
      </c>
      <c r="P5299">
        <v>5.2654612634733704</v>
      </c>
      <c r="Q5299">
        <v>6.9415927201956702</v>
      </c>
      <c r="R5299">
        <v>4.3466033180274401E-2</v>
      </c>
      <c r="S5299">
        <v>1.5177065767284901</v>
      </c>
      <c r="T5299">
        <v>124.24957841483899</v>
      </c>
      <c r="U5299">
        <v>55.066072040327199</v>
      </c>
      <c r="V5299">
        <v>10.214517797364399</v>
      </c>
      <c r="W5299">
        <v>65.280589837691707</v>
      </c>
      <c r="X5299">
        <v>10.814517797364401</v>
      </c>
      <c r="Y5299">
        <v>65.880589837691701</v>
      </c>
      <c r="Z5299">
        <v>1.2059096732860599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9.7644473704460495</v>
      </c>
      <c r="K5300">
        <v>4.32749768003033</v>
      </c>
      <c r="L5300">
        <v>16.32</v>
      </c>
      <c r="M5300">
        <v>20.647497680030298</v>
      </c>
      <c r="N5300">
        <v>16.920000000000002</v>
      </c>
      <c r="O5300">
        <v>21.2474976800303</v>
      </c>
      <c r="P5300">
        <v>1.5895664028145899</v>
      </c>
      <c r="Q5300">
        <v>9.9939118836515295</v>
      </c>
      <c r="R5300">
        <v>0.108727840934121</v>
      </c>
      <c r="S5300">
        <v>1.5177065767284901</v>
      </c>
      <c r="T5300">
        <v>124.24957841483899</v>
      </c>
      <c r="U5300">
        <v>55.066072040327199</v>
      </c>
      <c r="V5300">
        <v>7.3934931835202899</v>
      </c>
      <c r="W5300">
        <v>62.459565223847498</v>
      </c>
      <c r="X5300">
        <v>7.9934931835202896</v>
      </c>
      <c r="Y5300">
        <v>63.0595652238475</v>
      </c>
      <c r="Z5300">
        <v>0.78968971746692496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11.4840807798269</v>
      </c>
      <c r="K5301">
        <v>5.0896206458545104</v>
      </c>
      <c r="L5301">
        <v>20.16</v>
      </c>
      <c r="M5301">
        <v>25.249620645854499</v>
      </c>
      <c r="N5301">
        <v>20.76</v>
      </c>
      <c r="O5301">
        <v>25.8496206458545</v>
      </c>
      <c r="P5301">
        <v>1.98895016936639</v>
      </c>
      <c r="Q5301">
        <v>11.7539566781528</v>
      </c>
      <c r="R5301">
        <v>0.102682241675884</v>
      </c>
      <c r="S5301">
        <v>1.5177065767284901</v>
      </c>
      <c r="T5301">
        <v>124.24957841483899</v>
      </c>
      <c r="U5301">
        <v>55.066072040327199</v>
      </c>
      <c r="V5301">
        <v>8.6253083007742593</v>
      </c>
      <c r="W5301">
        <v>63.6913803411014</v>
      </c>
      <c r="X5301">
        <v>9.2253083007742607</v>
      </c>
      <c r="Y5301">
        <v>64.291380341101402</v>
      </c>
      <c r="Z5301">
        <v>0.95811536029896005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12.046180546821899</v>
      </c>
      <c r="K5302">
        <v>5.3387371954483802</v>
      </c>
      <c r="L5302">
        <v>40.92</v>
      </c>
      <c r="M5302">
        <v>46.258737195448298</v>
      </c>
      <c r="N5302">
        <v>41.519999999999897</v>
      </c>
      <c r="O5302">
        <v>46.858737195448299</v>
      </c>
      <c r="P5302">
        <v>4.0181110585211304</v>
      </c>
      <c r="Q5302">
        <v>12.329265789672201</v>
      </c>
      <c r="R5302">
        <v>6.6072284535882306E-2</v>
      </c>
      <c r="S5302">
        <v>1.5177065767284901</v>
      </c>
      <c r="T5302">
        <v>124.24957841483899</v>
      </c>
      <c r="U5302">
        <v>55.066072040327199</v>
      </c>
      <c r="V5302">
        <v>11.265324513367901</v>
      </c>
      <c r="W5302">
        <v>66.3313965536951</v>
      </c>
      <c r="X5302">
        <v>11.8653245133679</v>
      </c>
      <c r="Y5302">
        <v>66.931396553695095</v>
      </c>
      <c r="Z5302">
        <v>1.3985311641235301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10.630590871284699</v>
      </c>
      <c r="K5303">
        <v>4.7113631307057702</v>
      </c>
      <c r="L5303">
        <v>45.887999999999998</v>
      </c>
      <c r="M5303">
        <v>50.599363130705697</v>
      </c>
      <c r="N5303">
        <v>46.488</v>
      </c>
      <c r="O5303">
        <v>51.199363130705699</v>
      </c>
      <c r="P5303">
        <v>4.4424322666536904</v>
      </c>
      <c r="Q5303">
        <v>10.880409756759899</v>
      </c>
      <c r="R5303">
        <v>5.8504867626011703E-2</v>
      </c>
      <c r="S5303">
        <v>1.5177065767284901</v>
      </c>
      <c r="T5303">
        <v>124.24957841483899</v>
      </c>
      <c r="U5303">
        <v>55.066072040327199</v>
      </c>
      <c r="V5303">
        <v>11.1861306900934</v>
      </c>
      <c r="W5303">
        <v>66.252202730420606</v>
      </c>
      <c r="X5303">
        <v>11.786130690093399</v>
      </c>
      <c r="Y5303">
        <v>66.852202730420601</v>
      </c>
      <c r="Z5303">
        <v>1.3829070224404001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11.7658133162999</v>
      </c>
      <c r="K5304">
        <v>5.2144814650818301</v>
      </c>
      <c r="L5304">
        <v>25.08</v>
      </c>
      <c r="M5304">
        <v>30.294481465081802</v>
      </c>
      <c r="N5304">
        <v>25.68</v>
      </c>
      <c r="O5304">
        <v>30.8944814650818</v>
      </c>
      <c r="P5304">
        <v>2.47470351851267</v>
      </c>
      <c r="Q5304">
        <v>12.0423099292329</v>
      </c>
      <c r="R5304">
        <v>9.0482916516211098E-2</v>
      </c>
      <c r="S5304">
        <v>1.5177065767284901</v>
      </c>
      <c r="T5304">
        <v>124.24957841483899</v>
      </c>
      <c r="U5304">
        <v>55.066072040327199</v>
      </c>
      <c r="V5304">
        <v>9.4554647759440602</v>
      </c>
      <c r="W5304">
        <v>64.521536816271194</v>
      </c>
      <c r="X5304">
        <v>10.055464775943999</v>
      </c>
      <c r="Y5304">
        <v>65.121536816271202</v>
      </c>
      <c r="Z5304">
        <v>1.0823643972788599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10.630590871284699</v>
      </c>
      <c r="K5305">
        <v>4.7113631307057702</v>
      </c>
      <c r="L5305">
        <v>22.2959999999999</v>
      </c>
      <c r="M5305">
        <v>27.007363130705698</v>
      </c>
      <c r="N5305">
        <v>22.895999999999901</v>
      </c>
      <c r="O5305">
        <v>27.6073631307057</v>
      </c>
      <c r="P5305">
        <v>2.1816355346426701</v>
      </c>
      <c r="Q5305">
        <v>10.880409756759899</v>
      </c>
      <c r="R5305">
        <v>9.3422211613703204E-2</v>
      </c>
      <c r="S5305">
        <v>1.5177065767284901</v>
      </c>
      <c r="T5305">
        <v>124.24957841483899</v>
      </c>
      <c r="U5305">
        <v>55.066072040327199</v>
      </c>
      <c r="V5305">
        <v>8.6789234589130295</v>
      </c>
      <c r="W5305">
        <v>63.744995499240197</v>
      </c>
      <c r="X5305">
        <v>9.2789234589130292</v>
      </c>
      <c r="Y5305">
        <v>64.344995499240198</v>
      </c>
      <c r="Z5305">
        <v>0.96584808433687097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86.740665993945498</v>
      </c>
      <c r="K5306">
        <v>38.4425269154723</v>
      </c>
      <c r="L5306">
        <v>0</v>
      </c>
      <c r="M5306">
        <v>38.4425269154723</v>
      </c>
      <c r="N5306">
        <v>0.3</v>
      </c>
      <c r="O5306">
        <v>38.742526915472297</v>
      </c>
      <c r="P5306">
        <v>0</v>
      </c>
      <c r="Q5306">
        <v>88.779071644803196</v>
      </c>
      <c r="R5306">
        <v>4.6623535882854797E-2</v>
      </c>
      <c r="S5306">
        <v>0.87427144046627803</v>
      </c>
      <c r="T5306">
        <v>71.573688592839304</v>
      </c>
      <c r="U5306">
        <v>31.720686239161498</v>
      </c>
      <c r="V5306">
        <v>8.3362882158544291</v>
      </c>
      <c r="W5306">
        <v>40.056974455015997</v>
      </c>
      <c r="X5306">
        <v>8.6362882158544299</v>
      </c>
      <c r="Y5306">
        <v>40.356974455016001</v>
      </c>
      <c r="Z5306">
        <v>1.61466572678631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86.740665993945498</v>
      </c>
      <c r="K5307">
        <v>38.4425269154723</v>
      </c>
      <c r="L5307">
        <v>0</v>
      </c>
      <c r="M5307">
        <v>38.4425269154723</v>
      </c>
      <c r="N5307">
        <v>0.3</v>
      </c>
      <c r="O5307">
        <v>38.742526915472297</v>
      </c>
      <c r="P5307">
        <v>0</v>
      </c>
      <c r="Q5307">
        <v>88.779071644803196</v>
      </c>
      <c r="R5307">
        <v>3.7132699846941002E-2</v>
      </c>
      <c r="S5307">
        <v>0.87427144046627803</v>
      </c>
      <c r="T5307">
        <v>71.573688592839304</v>
      </c>
      <c r="U5307">
        <v>31.720686239161498</v>
      </c>
      <c r="V5307">
        <v>8.7261844640311494</v>
      </c>
      <c r="W5307">
        <v>40.446870703192701</v>
      </c>
      <c r="X5307">
        <v>9.0261844640311502</v>
      </c>
      <c r="Y5307">
        <v>40.746870703192698</v>
      </c>
      <c r="Z5307">
        <v>1.76752688418482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86.740665993945498</v>
      </c>
      <c r="K5308">
        <v>38.4425269154723</v>
      </c>
      <c r="L5308">
        <v>0</v>
      </c>
      <c r="M5308">
        <v>38.4425269154723</v>
      </c>
      <c r="N5308">
        <v>0.3</v>
      </c>
      <c r="O5308">
        <v>38.742526915472297</v>
      </c>
      <c r="P5308">
        <v>0</v>
      </c>
      <c r="Q5308">
        <v>88.779071644803196</v>
      </c>
      <c r="R5308">
        <v>9.9378634584915596E-2</v>
      </c>
      <c r="S5308">
        <v>0.87427144046627803</v>
      </c>
      <c r="T5308">
        <v>71.573688592839304</v>
      </c>
      <c r="U5308">
        <v>31.720686239161498</v>
      </c>
      <c r="V5308">
        <v>6.75774715177426</v>
      </c>
      <c r="W5308">
        <v>38.478433390935798</v>
      </c>
      <c r="X5308">
        <v>7.0577471517742598</v>
      </c>
      <c r="Y5308">
        <v>38.778433390935803</v>
      </c>
      <c r="Z5308">
        <v>1.15851681290679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86.740665993945498</v>
      </c>
      <c r="K5309">
        <v>38.4425269154723</v>
      </c>
      <c r="L5309">
        <v>0</v>
      </c>
      <c r="M5309">
        <v>38.4425269154723</v>
      </c>
      <c r="N5309">
        <v>0.3</v>
      </c>
      <c r="O5309">
        <v>38.742526915472297</v>
      </c>
      <c r="P5309">
        <v>0</v>
      </c>
      <c r="Q5309">
        <v>88.779071644803196</v>
      </c>
      <c r="R5309">
        <v>9.1523511517153905E-2</v>
      </c>
      <c r="S5309">
        <v>0.87427144046627803</v>
      </c>
      <c r="T5309">
        <v>71.573688592839304</v>
      </c>
      <c r="U5309">
        <v>31.720686239161498</v>
      </c>
      <c r="V5309">
        <v>7.6879749674409297</v>
      </c>
      <c r="W5309">
        <v>39.408661206602503</v>
      </c>
      <c r="X5309">
        <v>7.9879749674409304</v>
      </c>
      <c r="Y5309">
        <v>39.7086612066025</v>
      </c>
      <c r="Z5309">
        <v>1.40508884061737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86.740665993945498</v>
      </c>
      <c r="K5310">
        <v>38.4425269154723</v>
      </c>
      <c r="L5310">
        <v>0</v>
      </c>
      <c r="M5310">
        <v>38.4425269154723</v>
      </c>
      <c r="N5310">
        <v>0.3</v>
      </c>
      <c r="O5310">
        <v>38.742526915472297</v>
      </c>
      <c r="P5310">
        <v>0</v>
      </c>
      <c r="Q5310">
        <v>88.779071644803196</v>
      </c>
      <c r="R5310">
        <v>5.4310379773977499E-2</v>
      </c>
      <c r="S5310">
        <v>0.87427144046627803</v>
      </c>
      <c r="T5310">
        <v>71.573688592839304</v>
      </c>
      <c r="U5310">
        <v>31.720686239161498</v>
      </c>
      <c r="V5310">
        <v>9.2599197514631708</v>
      </c>
      <c r="W5310">
        <v>40.980605990624703</v>
      </c>
      <c r="X5310">
        <v>9.5599197514631697</v>
      </c>
      <c r="Y5310">
        <v>41.2806059906247</v>
      </c>
      <c r="Z5310">
        <v>2.0489970148983798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86.740665993945498</v>
      </c>
      <c r="K5311">
        <v>38.4425269154723</v>
      </c>
      <c r="L5311">
        <v>0</v>
      </c>
      <c r="M5311">
        <v>38.4425269154723</v>
      </c>
      <c r="N5311">
        <v>0.3</v>
      </c>
      <c r="O5311">
        <v>38.742526915472297</v>
      </c>
      <c r="P5311">
        <v>0</v>
      </c>
      <c r="Q5311">
        <v>88.779071644803196</v>
      </c>
      <c r="R5311">
        <v>4.8250899372043403E-2</v>
      </c>
      <c r="S5311">
        <v>0.87427144046627803</v>
      </c>
      <c r="T5311">
        <v>71.573688592839304</v>
      </c>
      <c r="U5311">
        <v>31.720686239161498</v>
      </c>
      <c r="V5311">
        <v>9.2255719599347099</v>
      </c>
      <c r="W5311">
        <v>40.946258199096299</v>
      </c>
      <c r="X5311">
        <v>9.5255719599347106</v>
      </c>
      <c r="Y5311">
        <v>41.246258199096303</v>
      </c>
      <c r="Z5311">
        <v>2.0261748242860902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86.740665993945498</v>
      </c>
      <c r="K5312">
        <v>38.4425269154723</v>
      </c>
      <c r="L5312">
        <v>0</v>
      </c>
      <c r="M5312">
        <v>38.4425269154723</v>
      </c>
      <c r="N5312">
        <v>0.3</v>
      </c>
      <c r="O5312">
        <v>38.742526915472297</v>
      </c>
      <c r="P5312">
        <v>0</v>
      </c>
      <c r="Q5312">
        <v>88.779071644803196</v>
      </c>
      <c r="R5312">
        <v>7.9022599055893705E-2</v>
      </c>
      <c r="S5312">
        <v>0.87427144046627803</v>
      </c>
      <c r="T5312">
        <v>71.573688592839304</v>
      </c>
      <c r="U5312">
        <v>31.720686239161498</v>
      </c>
      <c r="V5312">
        <v>8.2578616013408901</v>
      </c>
      <c r="W5312">
        <v>39.978547840502401</v>
      </c>
      <c r="X5312">
        <v>8.5578616013408908</v>
      </c>
      <c r="Y5312">
        <v>40.278547840502398</v>
      </c>
      <c r="Z5312">
        <v>1.5868713117173801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86.740665993945498</v>
      </c>
      <c r="K5313">
        <v>38.4425269154723</v>
      </c>
      <c r="L5313">
        <v>0</v>
      </c>
      <c r="M5313">
        <v>38.4425269154723</v>
      </c>
      <c r="N5313">
        <v>0.3</v>
      </c>
      <c r="O5313">
        <v>38.742526915472297</v>
      </c>
      <c r="P5313">
        <v>0</v>
      </c>
      <c r="Q5313">
        <v>88.779071644803196</v>
      </c>
      <c r="R5313">
        <v>8.3168243359734995E-2</v>
      </c>
      <c r="S5313">
        <v>0.87427144046627803</v>
      </c>
      <c r="T5313">
        <v>71.573688592839304</v>
      </c>
      <c r="U5313">
        <v>31.720686239161498</v>
      </c>
      <c r="V5313">
        <v>7.7263298081193801</v>
      </c>
      <c r="W5313">
        <v>39.447016047280897</v>
      </c>
      <c r="X5313">
        <v>8.0263298081193799</v>
      </c>
      <c r="Y5313">
        <v>39.747016047280901</v>
      </c>
      <c r="Z5313">
        <v>1.4164050640183601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45.146027904002899</v>
      </c>
      <c r="K5314">
        <v>20.008232274207302</v>
      </c>
      <c r="L5314">
        <v>3.5759999999999899</v>
      </c>
      <c r="M5314">
        <v>23.584232274207299</v>
      </c>
      <c r="N5314">
        <v>3.8759999999999901</v>
      </c>
      <c r="O5314">
        <v>23.884232274207299</v>
      </c>
      <c r="P5314">
        <v>0.98845902851565504</v>
      </c>
      <c r="Q5314">
        <v>46.206959559746899</v>
      </c>
      <c r="R5314">
        <v>4.6623535882854797E-2</v>
      </c>
      <c r="S5314">
        <v>0.87427144046627803</v>
      </c>
      <c r="T5314">
        <v>71.573688592839304</v>
      </c>
      <c r="U5314">
        <v>31.720686239161498</v>
      </c>
      <c r="V5314">
        <v>8.3362882158544291</v>
      </c>
      <c r="W5314">
        <v>40.056974455015997</v>
      </c>
      <c r="X5314">
        <v>8.6362882158544299</v>
      </c>
      <c r="Y5314">
        <v>40.356974455016001</v>
      </c>
      <c r="Z5314">
        <v>1.61466572678631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43.174284279256597</v>
      </c>
      <c r="K5315">
        <v>19.134376782136101</v>
      </c>
      <c r="L5315">
        <v>4.7</v>
      </c>
      <c r="M5315">
        <v>23.834376782136101</v>
      </c>
      <c r="N5315">
        <v>5</v>
      </c>
      <c r="O5315">
        <v>24.134376782136101</v>
      </c>
      <c r="P5315">
        <v>1.2388917664174599</v>
      </c>
      <c r="Q5315">
        <v>44.188879959819097</v>
      </c>
      <c r="R5315">
        <v>3.7132699846941002E-2</v>
      </c>
      <c r="S5315">
        <v>0.87427144046627803</v>
      </c>
      <c r="T5315">
        <v>71.573688592839304</v>
      </c>
      <c r="U5315">
        <v>31.720686239161498</v>
      </c>
      <c r="V5315">
        <v>8.7261844640311494</v>
      </c>
      <c r="W5315">
        <v>40.446870703192701</v>
      </c>
      <c r="X5315">
        <v>9.0261844640311502</v>
      </c>
      <c r="Y5315">
        <v>40.746870703192698</v>
      </c>
      <c r="Z5315">
        <v>1.76752688418482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51.521818990352003</v>
      </c>
      <c r="K5316">
        <v>22.8339140652776</v>
      </c>
      <c r="L5316">
        <v>1.36</v>
      </c>
      <c r="M5316">
        <v>24.1939140652776</v>
      </c>
      <c r="N5316">
        <v>1.66</v>
      </c>
      <c r="O5316">
        <v>24.4939140652776</v>
      </c>
      <c r="P5316">
        <v>0.44511413507979403</v>
      </c>
      <c r="Q5316">
        <v>52.732581736625299</v>
      </c>
      <c r="R5316">
        <v>9.9378634584915596E-2</v>
      </c>
      <c r="S5316">
        <v>0.87427144046627803</v>
      </c>
      <c r="T5316">
        <v>71.573688592839304</v>
      </c>
      <c r="U5316">
        <v>31.720686239161498</v>
      </c>
      <c r="V5316">
        <v>6.75774715177426</v>
      </c>
      <c r="W5316">
        <v>38.478433390935798</v>
      </c>
      <c r="X5316">
        <v>7.0577471517742598</v>
      </c>
      <c r="Y5316">
        <v>38.778433390935803</v>
      </c>
      <c r="Z5316">
        <v>1.15851681290679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55.153207206894699</v>
      </c>
      <c r="K5317">
        <v>24.443306126721001</v>
      </c>
      <c r="L5317">
        <v>1.68</v>
      </c>
      <c r="M5317">
        <v>26.123306126721001</v>
      </c>
      <c r="N5317">
        <v>1.98</v>
      </c>
      <c r="O5317">
        <v>26.423306126720998</v>
      </c>
      <c r="P5317">
        <v>0.61257669943694304</v>
      </c>
      <c r="Q5317">
        <v>56.4493075762567</v>
      </c>
      <c r="R5317">
        <v>9.1523511517153905E-2</v>
      </c>
      <c r="S5317">
        <v>0.87427144046627803</v>
      </c>
      <c r="T5317">
        <v>71.573688592839304</v>
      </c>
      <c r="U5317">
        <v>31.720686239161498</v>
      </c>
      <c r="V5317">
        <v>7.6879749674409297</v>
      </c>
      <c r="W5317">
        <v>39.408661206602503</v>
      </c>
      <c r="X5317">
        <v>7.9879749674409304</v>
      </c>
      <c r="Y5317">
        <v>39.7086612066025</v>
      </c>
      <c r="Z5317">
        <v>1.40508884061737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56.202786299854097</v>
      </c>
      <c r="K5318">
        <v>24.908468251874901</v>
      </c>
      <c r="L5318">
        <v>3.41</v>
      </c>
      <c r="M5318">
        <v>28.318468251874901</v>
      </c>
      <c r="N5318">
        <v>3.71</v>
      </c>
      <c r="O5318">
        <v>28.618468251874901</v>
      </c>
      <c r="P5318">
        <v>1.2820774828017201</v>
      </c>
      <c r="Q5318">
        <v>57.5235517779007</v>
      </c>
      <c r="R5318">
        <v>5.4310379773977499E-2</v>
      </c>
      <c r="S5318">
        <v>0.87427144046627803</v>
      </c>
      <c r="T5318">
        <v>71.573688592839304</v>
      </c>
      <c r="U5318">
        <v>31.720686239161498</v>
      </c>
      <c r="V5318">
        <v>9.2599197514631708</v>
      </c>
      <c r="W5318">
        <v>40.980605990624703</v>
      </c>
      <c r="X5318">
        <v>9.5599197514631697</v>
      </c>
      <c r="Y5318">
        <v>41.2806059906247</v>
      </c>
      <c r="Z5318">
        <v>2.0489970148983798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53.436208724905804</v>
      </c>
      <c r="K5319">
        <v>23.6823509322763</v>
      </c>
      <c r="L5319">
        <v>3.8239999999999998</v>
      </c>
      <c r="M5319">
        <v>27.506350932276298</v>
      </c>
      <c r="N5319">
        <v>4.1239999999999997</v>
      </c>
      <c r="O5319">
        <v>27.806350932276299</v>
      </c>
      <c r="P5319">
        <v>1.31807689084229</v>
      </c>
      <c r="Q5319">
        <v>54.691959629941103</v>
      </c>
      <c r="R5319">
        <v>4.8250899372043403E-2</v>
      </c>
      <c r="S5319">
        <v>0.87427144046627803</v>
      </c>
      <c r="T5319">
        <v>71.573688592839304</v>
      </c>
      <c r="U5319">
        <v>31.720686239161498</v>
      </c>
      <c r="V5319">
        <v>9.2255719599347099</v>
      </c>
      <c r="W5319">
        <v>40.946258199096299</v>
      </c>
      <c r="X5319">
        <v>9.5255719599347106</v>
      </c>
      <c r="Y5319">
        <v>41.246258199096303</v>
      </c>
      <c r="Z5319">
        <v>2.0261748242860902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55.686862832009197</v>
      </c>
      <c r="K5320">
        <v>24.6798165396511</v>
      </c>
      <c r="L5320">
        <v>2.09</v>
      </c>
      <c r="M5320">
        <v>26.769816539651099</v>
      </c>
      <c r="N5320">
        <v>2.3899999999999899</v>
      </c>
      <c r="O5320">
        <v>27.0698165396511</v>
      </c>
      <c r="P5320">
        <v>0.77458073761912105</v>
      </c>
      <c r="Q5320">
        <v>56.995504108561398</v>
      </c>
      <c r="R5320">
        <v>7.9022599055893705E-2</v>
      </c>
      <c r="S5320">
        <v>0.87427144046627803</v>
      </c>
      <c r="T5320">
        <v>71.573688592839304</v>
      </c>
      <c r="U5320">
        <v>31.720686239161498</v>
      </c>
      <c r="V5320">
        <v>8.2578616013408901</v>
      </c>
      <c r="W5320">
        <v>39.978547840502401</v>
      </c>
      <c r="X5320">
        <v>8.5578616013408908</v>
      </c>
      <c r="Y5320">
        <v>40.278547840502398</v>
      </c>
      <c r="Z5320">
        <v>1.5868713117173801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53.436208724905804</v>
      </c>
      <c r="K5321">
        <v>23.6823509322763</v>
      </c>
      <c r="L5321">
        <v>1.8579999999999901</v>
      </c>
      <c r="M5321">
        <v>25.540350932276301</v>
      </c>
      <c r="N5321">
        <v>2.1579999999999999</v>
      </c>
      <c r="O5321">
        <v>25.840350932276301</v>
      </c>
      <c r="P5321">
        <v>0.64246316366029499</v>
      </c>
      <c r="Q5321">
        <v>54.691959629941103</v>
      </c>
      <c r="R5321">
        <v>8.3168243359734995E-2</v>
      </c>
      <c r="S5321">
        <v>0.87427144046627803</v>
      </c>
      <c r="T5321">
        <v>71.573688592839304</v>
      </c>
      <c r="U5321">
        <v>31.720686239161498</v>
      </c>
      <c r="V5321">
        <v>7.7263298081193801</v>
      </c>
      <c r="W5321">
        <v>39.447016047280897</v>
      </c>
      <c r="X5321">
        <v>8.0263298081193799</v>
      </c>
      <c r="Y5321">
        <v>39.747016047280901</v>
      </c>
      <c r="Z5321">
        <v>1.4164050640183601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30.513790069914901</v>
      </c>
      <c r="K5322">
        <v>13.5233824021786</v>
      </c>
      <c r="L5322">
        <v>7.1519999999999904</v>
      </c>
      <c r="M5322">
        <v>20.675382402178599</v>
      </c>
      <c r="N5322">
        <v>7.4519999999999902</v>
      </c>
      <c r="O5322">
        <v>20.9753824021786</v>
      </c>
      <c r="P5322">
        <v>1.45921863647137</v>
      </c>
      <c r="Q5322">
        <v>31.230864136557901</v>
      </c>
      <c r="R5322">
        <v>4.6623535882854797E-2</v>
      </c>
      <c r="S5322">
        <v>0.87427144046627803</v>
      </c>
      <c r="T5322">
        <v>71.573688592839304</v>
      </c>
      <c r="U5322">
        <v>31.720686239161498</v>
      </c>
      <c r="V5322">
        <v>8.3362882158544291</v>
      </c>
      <c r="W5322">
        <v>40.056974455015997</v>
      </c>
      <c r="X5322">
        <v>8.6362882158544299</v>
      </c>
      <c r="Y5322">
        <v>40.356974455016001</v>
      </c>
      <c r="Z5322">
        <v>1.61466572678631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28.739551989301201</v>
      </c>
      <c r="K5323">
        <v>12.737059235450699</v>
      </c>
      <c r="L5323">
        <v>9.4</v>
      </c>
      <c r="M5323">
        <v>22.1370592354507</v>
      </c>
      <c r="N5323">
        <v>9.6999999999999993</v>
      </c>
      <c r="O5323">
        <v>22.4370592354507</v>
      </c>
      <c r="P5323">
        <v>1.85574262049818</v>
      </c>
      <c r="Q5323">
        <v>29.4149314610498</v>
      </c>
      <c r="R5323">
        <v>3.7132699846941002E-2</v>
      </c>
      <c r="S5323">
        <v>0.87427144046627803</v>
      </c>
      <c r="T5323">
        <v>71.573688592839304</v>
      </c>
      <c r="U5323">
        <v>31.720686239161498</v>
      </c>
      <c r="V5323">
        <v>8.7261844640311494</v>
      </c>
      <c r="W5323">
        <v>40.446870703192701</v>
      </c>
      <c r="X5323">
        <v>9.0261844640311502</v>
      </c>
      <c r="Y5323">
        <v>40.746870703192698</v>
      </c>
      <c r="Z5323">
        <v>1.76752688418482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36.6436105114066</v>
      </c>
      <c r="K5324">
        <v>16.2400526583823</v>
      </c>
      <c r="L5324">
        <v>2.72</v>
      </c>
      <c r="M5324">
        <v>18.960052658382299</v>
      </c>
      <c r="N5324">
        <v>3.02</v>
      </c>
      <c r="O5324">
        <v>19.2600526583823</v>
      </c>
      <c r="P5324">
        <v>0.62531175422288299</v>
      </c>
      <c r="Q5324">
        <v>37.504735358424597</v>
      </c>
      <c r="R5324">
        <v>9.9378634584915596E-2</v>
      </c>
      <c r="S5324">
        <v>0.87427144046627803</v>
      </c>
      <c r="T5324">
        <v>71.573688592839304</v>
      </c>
      <c r="U5324">
        <v>31.720686239161498</v>
      </c>
      <c r="V5324">
        <v>6.75774715177426</v>
      </c>
      <c r="W5324">
        <v>38.478433390935798</v>
      </c>
      <c r="X5324">
        <v>7.0577471517742598</v>
      </c>
      <c r="Y5324">
        <v>38.778433390935803</v>
      </c>
      <c r="Z5324">
        <v>1.15851681290679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40.430167668781003</v>
      </c>
      <c r="K5325">
        <v>17.918213919554798</v>
      </c>
      <c r="L5325">
        <v>3.36</v>
      </c>
      <c r="M5325">
        <v>21.278213919554801</v>
      </c>
      <c r="N5325">
        <v>3.6599999999999899</v>
      </c>
      <c r="O5325">
        <v>21.578213919554798</v>
      </c>
      <c r="P5325">
        <v>0.83478017580669495</v>
      </c>
      <c r="Q5325">
        <v>41.380276608997399</v>
      </c>
      <c r="R5325">
        <v>9.1523511517153905E-2</v>
      </c>
      <c r="S5325">
        <v>0.87427144046627803</v>
      </c>
      <c r="T5325">
        <v>71.573688592839304</v>
      </c>
      <c r="U5325">
        <v>31.720686239161498</v>
      </c>
      <c r="V5325">
        <v>7.6879749674409297</v>
      </c>
      <c r="W5325">
        <v>39.408661206602503</v>
      </c>
      <c r="X5325">
        <v>7.9879749674409304</v>
      </c>
      <c r="Y5325">
        <v>39.7086612066025</v>
      </c>
      <c r="Z5325">
        <v>1.40508884061737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41.568277349998098</v>
      </c>
      <c r="K5326">
        <v>18.422611845851598</v>
      </c>
      <c r="L5326">
        <v>6.82</v>
      </c>
      <c r="M5326">
        <v>25.242611845851599</v>
      </c>
      <c r="N5326">
        <v>7.12</v>
      </c>
      <c r="O5326">
        <v>25.542611845851599</v>
      </c>
      <c r="P5326">
        <v>1.72979668701624</v>
      </c>
      <c r="Q5326">
        <v>42.545131867723001</v>
      </c>
      <c r="R5326">
        <v>5.4310379773977499E-2</v>
      </c>
      <c r="S5326">
        <v>0.87427144046627803</v>
      </c>
      <c r="T5326">
        <v>71.573688592839304</v>
      </c>
      <c r="U5326">
        <v>31.720686239161498</v>
      </c>
      <c r="V5326">
        <v>9.2599197514631708</v>
      </c>
      <c r="W5326">
        <v>40.980605990624703</v>
      </c>
      <c r="X5326">
        <v>9.5599197514631697</v>
      </c>
      <c r="Y5326">
        <v>41.2806059906247</v>
      </c>
      <c r="Z5326">
        <v>2.0489970148983798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38.611250561471103</v>
      </c>
      <c r="K5327">
        <v>17.1120894904473</v>
      </c>
      <c r="L5327">
        <v>7.6479999999999997</v>
      </c>
      <c r="M5327">
        <v>24.760089490447299</v>
      </c>
      <c r="N5327">
        <v>7.9480000000000004</v>
      </c>
      <c r="O5327">
        <v>25.0600894904473</v>
      </c>
      <c r="P5327">
        <v>1.8198554715397499</v>
      </c>
      <c r="Q5327">
        <v>39.518614949665697</v>
      </c>
      <c r="R5327">
        <v>4.8250899372043403E-2</v>
      </c>
      <c r="S5327">
        <v>0.87427144046627803</v>
      </c>
      <c r="T5327">
        <v>71.573688592839304</v>
      </c>
      <c r="U5327">
        <v>31.720686239161498</v>
      </c>
      <c r="V5327">
        <v>9.2255719599347099</v>
      </c>
      <c r="W5327">
        <v>40.946258199096299</v>
      </c>
      <c r="X5327">
        <v>9.5255719599347106</v>
      </c>
      <c r="Y5327">
        <v>41.246258199096303</v>
      </c>
      <c r="Z5327">
        <v>2.0261748242860902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41.006301940796902</v>
      </c>
      <c r="K5328">
        <v>18.1735504102896</v>
      </c>
      <c r="L5328">
        <v>4.18</v>
      </c>
      <c r="M5328">
        <v>22.3535504102896</v>
      </c>
      <c r="N5328">
        <v>4.4799999999999898</v>
      </c>
      <c r="O5328">
        <v>22.653550410289601</v>
      </c>
      <c r="P5328">
        <v>1.0505226071515501</v>
      </c>
      <c r="Q5328">
        <v>41.969950036405599</v>
      </c>
      <c r="R5328">
        <v>7.9022599055893705E-2</v>
      </c>
      <c r="S5328">
        <v>0.87427144046627803</v>
      </c>
      <c r="T5328">
        <v>71.573688592839304</v>
      </c>
      <c r="U5328">
        <v>31.720686239161498</v>
      </c>
      <c r="V5328">
        <v>8.2578616013408901</v>
      </c>
      <c r="W5328">
        <v>39.978547840502401</v>
      </c>
      <c r="X5328">
        <v>8.5578616013408908</v>
      </c>
      <c r="Y5328">
        <v>40.278547840502398</v>
      </c>
      <c r="Z5328">
        <v>1.5868713117173801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38.611250561471103</v>
      </c>
      <c r="K5329">
        <v>17.1120894904473</v>
      </c>
      <c r="L5329">
        <v>3.71599999999999</v>
      </c>
      <c r="M5329">
        <v>20.828089490447301</v>
      </c>
      <c r="N5329">
        <v>4.016</v>
      </c>
      <c r="O5329">
        <v>21.128089490447302</v>
      </c>
      <c r="P5329">
        <v>0.88811362147897499</v>
      </c>
      <c r="Q5329">
        <v>39.518614949665697</v>
      </c>
      <c r="R5329">
        <v>8.3168243359734995E-2</v>
      </c>
      <c r="S5329">
        <v>0.87427144046627803</v>
      </c>
      <c r="T5329">
        <v>71.573688592839304</v>
      </c>
      <c r="U5329">
        <v>31.720686239161498</v>
      </c>
      <c r="V5329">
        <v>7.7263298081193801</v>
      </c>
      <c r="W5329">
        <v>39.447016047280897</v>
      </c>
      <c r="X5329">
        <v>8.0263298081193799</v>
      </c>
      <c r="Y5329">
        <v>39.747016047280901</v>
      </c>
      <c r="Z5329">
        <v>1.4164050640183601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23.044770552376001</v>
      </c>
      <c r="K5330">
        <v>10.2131935703887</v>
      </c>
      <c r="L5330">
        <v>10.7279999999999</v>
      </c>
      <c r="M5330">
        <v>20.941193570388702</v>
      </c>
      <c r="N5330">
        <v>11.027999999999899</v>
      </c>
      <c r="O5330">
        <v>21.241193570388699</v>
      </c>
      <c r="P5330">
        <v>1.92790649521199</v>
      </c>
      <c r="Q5330">
        <v>23.586322660356899</v>
      </c>
      <c r="R5330">
        <v>4.6623535882854797E-2</v>
      </c>
      <c r="S5330">
        <v>0.87427144046627803</v>
      </c>
      <c r="T5330">
        <v>71.573688592839304</v>
      </c>
      <c r="U5330">
        <v>31.720686239161498</v>
      </c>
      <c r="V5330">
        <v>8.3362882158544291</v>
      </c>
      <c r="W5330">
        <v>40.056974455015997</v>
      </c>
      <c r="X5330">
        <v>8.6362882158544299</v>
      </c>
      <c r="Y5330">
        <v>40.356974455016001</v>
      </c>
      <c r="Z5330">
        <v>1.61466572678631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21.538461538461501</v>
      </c>
      <c r="K5331">
        <v>9.5456136740749304</v>
      </c>
      <c r="L5331">
        <v>14.1</v>
      </c>
      <c r="M5331">
        <v>23.645613674074902</v>
      </c>
      <c r="N5331">
        <v>14.4</v>
      </c>
      <c r="O5331">
        <v>23.945613674074899</v>
      </c>
      <c r="P5331">
        <v>2.4690411968161099</v>
      </c>
      <c r="Q5331">
        <v>22.044615384615302</v>
      </c>
      <c r="R5331">
        <v>3.7132699846941002E-2</v>
      </c>
      <c r="S5331">
        <v>0.87427144046627803</v>
      </c>
      <c r="T5331">
        <v>71.573688592839304</v>
      </c>
      <c r="U5331">
        <v>31.720686239161498</v>
      </c>
      <c r="V5331">
        <v>8.7261844640311494</v>
      </c>
      <c r="W5331">
        <v>40.446870703192701</v>
      </c>
      <c r="X5331">
        <v>9.0261844640311502</v>
      </c>
      <c r="Y5331">
        <v>40.746870703192698</v>
      </c>
      <c r="Z5331">
        <v>1.76752688418482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28.432901910991099</v>
      </c>
      <c r="K5332">
        <v>12.601155230633699</v>
      </c>
      <c r="L5332">
        <v>4.08</v>
      </c>
      <c r="M5332">
        <v>16.681155230633699</v>
      </c>
      <c r="N5332">
        <v>4.38</v>
      </c>
      <c r="O5332">
        <v>16.9811552306337</v>
      </c>
      <c r="P5332">
        <v>0.80520499234152698</v>
      </c>
      <c r="Q5332">
        <v>29.101075105899401</v>
      </c>
      <c r="R5332">
        <v>9.9378634584915596E-2</v>
      </c>
      <c r="S5332">
        <v>0.87427144046627803</v>
      </c>
      <c r="T5332">
        <v>71.573688592839304</v>
      </c>
      <c r="U5332">
        <v>31.720686239161498</v>
      </c>
      <c r="V5332">
        <v>6.75774715177426</v>
      </c>
      <c r="W5332">
        <v>38.478433390935798</v>
      </c>
      <c r="X5332">
        <v>7.0577471517742598</v>
      </c>
      <c r="Y5332">
        <v>38.778433390935803</v>
      </c>
      <c r="Z5332">
        <v>1.15851681290679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31.9114651790462</v>
      </c>
      <c r="K5333">
        <v>14.1428169244546</v>
      </c>
      <c r="L5333">
        <v>5.04</v>
      </c>
      <c r="M5333">
        <v>19.182816924454599</v>
      </c>
      <c r="N5333">
        <v>5.34</v>
      </c>
      <c r="O5333">
        <v>19.4828169244546</v>
      </c>
      <c r="P5333">
        <v>1.05652100463776</v>
      </c>
      <c r="Q5333">
        <v>32.6613846107538</v>
      </c>
      <c r="R5333">
        <v>9.1523511517153905E-2</v>
      </c>
      <c r="S5333">
        <v>0.87427144046627803</v>
      </c>
      <c r="T5333">
        <v>71.573688592839304</v>
      </c>
      <c r="U5333">
        <v>31.720686239161498</v>
      </c>
      <c r="V5333">
        <v>7.6879749674409297</v>
      </c>
      <c r="W5333">
        <v>39.408661206602503</v>
      </c>
      <c r="X5333">
        <v>7.9879749674409304</v>
      </c>
      <c r="Y5333">
        <v>39.7086612066025</v>
      </c>
      <c r="Z5333">
        <v>1.40508884061737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32.980550718649397</v>
      </c>
      <c r="K5334">
        <v>14.6166240962143</v>
      </c>
      <c r="L5334">
        <v>10.23</v>
      </c>
      <c r="M5334">
        <v>24.846624096214299</v>
      </c>
      <c r="N5334">
        <v>10.53</v>
      </c>
      <c r="O5334">
        <v>25.1466240962143</v>
      </c>
      <c r="P5334">
        <v>2.1756415712669299</v>
      </c>
      <c r="Q5334">
        <v>33.755593660537698</v>
      </c>
      <c r="R5334">
        <v>5.4310379773977499E-2</v>
      </c>
      <c r="S5334">
        <v>0.87427144046627803</v>
      </c>
      <c r="T5334">
        <v>71.573688592839304</v>
      </c>
      <c r="U5334">
        <v>31.720686239161498</v>
      </c>
      <c r="V5334">
        <v>9.2599197514631708</v>
      </c>
      <c r="W5334">
        <v>40.980605990624703</v>
      </c>
      <c r="X5334">
        <v>9.5599197514631697</v>
      </c>
      <c r="Y5334">
        <v>41.2806059906247</v>
      </c>
      <c r="Z5334">
        <v>2.0489970148983798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30.225660330527202</v>
      </c>
      <c r="K5335">
        <v>13.395686411669001</v>
      </c>
      <c r="L5335">
        <v>11.472</v>
      </c>
      <c r="M5335">
        <v>24.867686411668998</v>
      </c>
      <c r="N5335">
        <v>11.772</v>
      </c>
      <c r="O5335">
        <v>25.167686411668999</v>
      </c>
      <c r="P5335">
        <v>2.3192809694190002</v>
      </c>
      <c r="Q5335">
        <v>30.935963348294599</v>
      </c>
      <c r="R5335">
        <v>4.8250899372043403E-2</v>
      </c>
      <c r="S5335">
        <v>0.87427144046627803</v>
      </c>
      <c r="T5335">
        <v>71.573688592839304</v>
      </c>
      <c r="U5335">
        <v>31.720686239161498</v>
      </c>
      <c r="V5335">
        <v>9.2255719599347099</v>
      </c>
      <c r="W5335">
        <v>40.946258199096299</v>
      </c>
      <c r="X5335">
        <v>9.5255719599347106</v>
      </c>
      <c r="Y5335">
        <v>41.246258199096303</v>
      </c>
      <c r="Z5335">
        <v>2.0261748242860902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32.451270639194099</v>
      </c>
      <c r="K5336">
        <v>14.382052877892001</v>
      </c>
      <c r="L5336">
        <v>6.27</v>
      </c>
      <c r="M5336">
        <v>20.652052877892</v>
      </c>
      <c r="N5336">
        <v>6.5699999999999896</v>
      </c>
      <c r="O5336">
        <v>20.952052877892001</v>
      </c>
      <c r="P5336">
        <v>1.3257513524126601</v>
      </c>
      <c r="Q5336">
        <v>33.213875499215099</v>
      </c>
      <c r="R5336">
        <v>7.9022599055893705E-2</v>
      </c>
      <c r="S5336">
        <v>0.87427144046627803</v>
      </c>
      <c r="T5336">
        <v>71.573688592839304</v>
      </c>
      <c r="U5336">
        <v>31.720686239161498</v>
      </c>
      <c r="V5336">
        <v>8.2578616013408901</v>
      </c>
      <c r="W5336">
        <v>39.978547840502401</v>
      </c>
      <c r="X5336">
        <v>8.5578616013408908</v>
      </c>
      <c r="Y5336">
        <v>40.278547840502398</v>
      </c>
      <c r="Z5336">
        <v>1.5868713117173801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30.225660330527202</v>
      </c>
      <c r="K5337">
        <v>13.395686411669001</v>
      </c>
      <c r="L5337">
        <v>5.5739999999999901</v>
      </c>
      <c r="M5337">
        <v>18.969686411668999</v>
      </c>
      <c r="N5337">
        <v>5.8739999999999899</v>
      </c>
      <c r="O5337">
        <v>19.269686411668999</v>
      </c>
      <c r="P5337">
        <v>1.13319876711734</v>
      </c>
      <c r="Q5337">
        <v>30.935963348294599</v>
      </c>
      <c r="R5337">
        <v>8.3168243359734995E-2</v>
      </c>
      <c r="S5337">
        <v>0.87427144046627803</v>
      </c>
      <c r="T5337">
        <v>71.573688592839304</v>
      </c>
      <c r="U5337">
        <v>31.720686239161498</v>
      </c>
      <c r="V5337">
        <v>7.7263298081193801</v>
      </c>
      <c r="W5337">
        <v>39.447016047280897</v>
      </c>
      <c r="X5337">
        <v>8.0263298081193799</v>
      </c>
      <c r="Y5337">
        <v>39.747016047280901</v>
      </c>
      <c r="Z5337">
        <v>1.4164050640183601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18.5131984306087</v>
      </c>
      <c r="K5338">
        <v>8.2048497184680595</v>
      </c>
      <c r="L5338">
        <v>14.303999999999901</v>
      </c>
      <c r="M5338">
        <v>22.508849718467999</v>
      </c>
      <c r="N5338">
        <v>14.603999999999999</v>
      </c>
      <c r="O5338">
        <v>22.808849718468</v>
      </c>
      <c r="P5338">
        <v>2.3945407598433799</v>
      </c>
      <c r="Q5338">
        <v>18.948258593727999</v>
      </c>
      <c r="R5338">
        <v>4.6623535882854797E-2</v>
      </c>
      <c r="S5338">
        <v>0.87427144046627803</v>
      </c>
      <c r="T5338">
        <v>71.573688592839304</v>
      </c>
      <c r="U5338">
        <v>31.720686239161498</v>
      </c>
      <c r="V5338">
        <v>8.3362882158544291</v>
      </c>
      <c r="W5338">
        <v>40.056974455015997</v>
      </c>
      <c r="X5338">
        <v>8.6362882158544299</v>
      </c>
      <c r="Y5338">
        <v>40.356974455016001</v>
      </c>
      <c r="Z5338">
        <v>1.61466572678631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17.223001402524499</v>
      </c>
      <c r="K5339">
        <v>7.6330483216255303</v>
      </c>
      <c r="L5339">
        <v>18.8</v>
      </c>
      <c r="M5339">
        <v>26.433048321625499</v>
      </c>
      <c r="N5339">
        <v>19.100000000000001</v>
      </c>
      <c r="O5339">
        <v>26.7330483216255</v>
      </c>
      <c r="P5339">
        <v>3.0788281744430699</v>
      </c>
      <c r="Q5339">
        <v>17.627741935483801</v>
      </c>
      <c r="R5339">
        <v>3.7132699846941002E-2</v>
      </c>
      <c r="S5339">
        <v>0.87427144046627803</v>
      </c>
      <c r="T5339">
        <v>71.573688592839304</v>
      </c>
      <c r="U5339">
        <v>31.720686239161498</v>
      </c>
      <c r="V5339">
        <v>8.7261844640311494</v>
      </c>
      <c r="W5339">
        <v>40.446870703192701</v>
      </c>
      <c r="X5339">
        <v>9.0261844640311502</v>
      </c>
      <c r="Y5339">
        <v>40.746870703192698</v>
      </c>
      <c r="Z5339">
        <v>1.76752688418482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23.2281796706793</v>
      </c>
      <c r="K5340">
        <v>10.294478511956999</v>
      </c>
      <c r="L5340">
        <v>5.44</v>
      </c>
      <c r="M5340">
        <v>15.734478511957001</v>
      </c>
      <c r="N5340">
        <v>5.74</v>
      </c>
      <c r="O5340">
        <v>16.034478511957001</v>
      </c>
      <c r="P5340">
        <v>0.98479487599312898</v>
      </c>
      <c r="Q5340">
        <v>23.7740418929402</v>
      </c>
      <c r="R5340">
        <v>9.9378634584915596E-2</v>
      </c>
      <c r="S5340">
        <v>0.87427144046627803</v>
      </c>
      <c r="T5340">
        <v>71.573688592839304</v>
      </c>
      <c r="U5340">
        <v>31.720686239161498</v>
      </c>
      <c r="V5340">
        <v>6.75774715177426</v>
      </c>
      <c r="W5340">
        <v>38.478433390935798</v>
      </c>
      <c r="X5340">
        <v>7.0577471517742598</v>
      </c>
      <c r="Y5340">
        <v>38.778433390935803</v>
      </c>
      <c r="Z5340">
        <v>1.15851681290679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26.357827740807299</v>
      </c>
      <c r="K5341">
        <v>11.6815047561439</v>
      </c>
      <c r="L5341">
        <v>6.72</v>
      </c>
      <c r="M5341">
        <v>18.4015047561439</v>
      </c>
      <c r="N5341">
        <v>7.02</v>
      </c>
      <c r="O5341">
        <v>18.701504756143901</v>
      </c>
      <c r="P5341">
        <v>1.2778011084751699</v>
      </c>
      <c r="Q5341">
        <v>26.9772366927163</v>
      </c>
      <c r="R5341">
        <v>9.1523511517153905E-2</v>
      </c>
      <c r="S5341">
        <v>0.87427144046627803</v>
      </c>
      <c r="T5341">
        <v>71.573688592839304</v>
      </c>
      <c r="U5341">
        <v>31.720686239161498</v>
      </c>
      <c r="V5341">
        <v>7.6879749674409297</v>
      </c>
      <c r="W5341">
        <v>39.408661206602503</v>
      </c>
      <c r="X5341">
        <v>7.9879749674409304</v>
      </c>
      <c r="Y5341">
        <v>39.7086612066025</v>
      </c>
      <c r="Z5341">
        <v>1.40508884061737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27.333610547171102</v>
      </c>
      <c r="K5342">
        <v>12.113961163613901</v>
      </c>
      <c r="L5342">
        <v>13.64</v>
      </c>
      <c r="M5342">
        <v>25.753961163613901</v>
      </c>
      <c r="N5342">
        <v>13.94</v>
      </c>
      <c r="O5342">
        <v>26.053961163613899</v>
      </c>
      <c r="P5342">
        <v>2.6196277633607701</v>
      </c>
      <c r="Q5342">
        <v>27.975950395029699</v>
      </c>
      <c r="R5342">
        <v>5.4310379773977499E-2</v>
      </c>
      <c r="S5342">
        <v>0.87427144046627803</v>
      </c>
      <c r="T5342">
        <v>71.573688592839304</v>
      </c>
      <c r="U5342">
        <v>31.720686239161498</v>
      </c>
      <c r="V5342">
        <v>9.2599197514631708</v>
      </c>
      <c r="W5342">
        <v>40.980605990624703</v>
      </c>
      <c r="X5342">
        <v>9.5599197514631697</v>
      </c>
      <c r="Y5342">
        <v>41.2806059906247</v>
      </c>
      <c r="Z5342">
        <v>2.0489970148983798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24.832531819803801</v>
      </c>
      <c r="K5343">
        <v>11.0055100675474</v>
      </c>
      <c r="L5343">
        <v>15.295999999999999</v>
      </c>
      <c r="M5343">
        <v>26.301510067547401</v>
      </c>
      <c r="N5343">
        <v>15.596</v>
      </c>
      <c r="O5343">
        <v>26.601510067547402</v>
      </c>
      <c r="P5343">
        <v>2.8163753509987299</v>
      </c>
      <c r="Q5343">
        <v>25.416096317569199</v>
      </c>
      <c r="R5343">
        <v>4.8250899372043403E-2</v>
      </c>
      <c r="S5343">
        <v>0.87427144046627803</v>
      </c>
      <c r="T5343">
        <v>71.573688592839304</v>
      </c>
      <c r="U5343">
        <v>31.720686239161498</v>
      </c>
      <c r="V5343">
        <v>9.2255719599347099</v>
      </c>
      <c r="W5343">
        <v>40.946258199096299</v>
      </c>
      <c r="X5343">
        <v>9.5255719599347106</v>
      </c>
      <c r="Y5343">
        <v>41.246258199096303</v>
      </c>
      <c r="Z5343">
        <v>2.0261748242860902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26.849693402817699</v>
      </c>
      <c r="K5344">
        <v>11.899494308494701</v>
      </c>
      <c r="L5344">
        <v>8.36</v>
      </c>
      <c r="M5344">
        <v>20.259494308494698</v>
      </c>
      <c r="N5344">
        <v>8.66</v>
      </c>
      <c r="O5344">
        <v>20.559494308494699</v>
      </c>
      <c r="P5344">
        <v>1.60027064979735</v>
      </c>
      <c r="Q5344">
        <v>27.480661197783899</v>
      </c>
      <c r="R5344">
        <v>7.9022599055893705E-2</v>
      </c>
      <c r="S5344">
        <v>0.87427144046627803</v>
      </c>
      <c r="T5344">
        <v>71.573688592839304</v>
      </c>
      <c r="U5344">
        <v>31.720686239161498</v>
      </c>
      <c r="V5344">
        <v>8.2578616013408901</v>
      </c>
      <c r="W5344">
        <v>39.978547840502401</v>
      </c>
      <c r="X5344">
        <v>8.5578616013408908</v>
      </c>
      <c r="Y5344">
        <v>40.278547840502398</v>
      </c>
      <c r="Z5344">
        <v>1.5868713117173801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24.832531819803801</v>
      </c>
      <c r="K5345">
        <v>11.0055100675474</v>
      </c>
      <c r="L5345">
        <v>7.4319999999999897</v>
      </c>
      <c r="M5345">
        <v>18.4375100675474</v>
      </c>
      <c r="N5345">
        <v>7.7319999999999904</v>
      </c>
      <c r="O5345">
        <v>18.737510067547301</v>
      </c>
      <c r="P5345">
        <v>1.37772119649358</v>
      </c>
      <c r="Q5345">
        <v>25.416096317569199</v>
      </c>
      <c r="R5345">
        <v>8.3168243359734995E-2</v>
      </c>
      <c r="S5345">
        <v>0.87427144046627803</v>
      </c>
      <c r="T5345">
        <v>71.573688592839304</v>
      </c>
      <c r="U5345">
        <v>31.720686239161498</v>
      </c>
      <c r="V5345">
        <v>7.7263298081193801</v>
      </c>
      <c r="W5345">
        <v>39.447016047280897</v>
      </c>
      <c r="X5345">
        <v>8.0263298081193799</v>
      </c>
      <c r="Y5345">
        <v>39.747016047280901</v>
      </c>
      <c r="Z5345">
        <v>1.4164050640183601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15.4709569381734</v>
      </c>
      <c r="K5346">
        <v>6.8565611260738804</v>
      </c>
      <c r="L5346">
        <v>17.88</v>
      </c>
      <c r="M5346">
        <v>24.736561126073799</v>
      </c>
      <c r="N5346">
        <v>18.18</v>
      </c>
      <c r="O5346">
        <v>25.036561126073799</v>
      </c>
      <c r="P5346">
        <v>2.85913934786752</v>
      </c>
      <c r="Q5346">
        <v>15.834524426220501</v>
      </c>
      <c r="R5346">
        <v>4.6623535882854797E-2</v>
      </c>
      <c r="S5346">
        <v>0.87427144046627803</v>
      </c>
      <c r="T5346">
        <v>71.573688592839304</v>
      </c>
      <c r="U5346">
        <v>31.720686239161498</v>
      </c>
      <c r="V5346">
        <v>8.3362882158544291</v>
      </c>
      <c r="W5346">
        <v>40.056974455015997</v>
      </c>
      <c r="X5346">
        <v>8.6362882158544299</v>
      </c>
      <c r="Y5346">
        <v>40.356974455016001</v>
      </c>
      <c r="Z5346">
        <v>1.61466572678631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14.348188950091799</v>
      </c>
      <c r="K5347">
        <v>6.3589624725810401</v>
      </c>
      <c r="L5347">
        <v>23.5</v>
      </c>
      <c r="M5347">
        <v>29.858962472580998</v>
      </c>
      <c r="N5347">
        <v>23.8</v>
      </c>
      <c r="O5347">
        <v>30.158962472580999</v>
      </c>
      <c r="P5347">
        <v>3.6851435376697999</v>
      </c>
      <c r="Q5347">
        <v>14.685371390418901</v>
      </c>
      <c r="R5347">
        <v>3.7132699846941002E-2</v>
      </c>
      <c r="S5347">
        <v>0.87427144046627803</v>
      </c>
      <c r="T5347">
        <v>71.573688592839304</v>
      </c>
      <c r="U5347">
        <v>31.720686239161498</v>
      </c>
      <c r="V5347">
        <v>8.7261844640311494</v>
      </c>
      <c r="W5347">
        <v>40.446870703192701</v>
      </c>
      <c r="X5347">
        <v>9.0261844640311502</v>
      </c>
      <c r="Y5347">
        <v>40.746870703192698</v>
      </c>
      <c r="Z5347">
        <v>1.76752688418482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19.634102312832901</v>
      </c>
      <c r="K5348">
        <v>8.7016222203654898</v>
      </c>
      <c r="L5348">
        <v>6.8</v>
      </c>
      <c r="M5348">
        <v>15.5016222203654</v>
      </c>
      <c r="N5348">
        <v>7.1</v>
      </c>
      <c r="O5348">
        <v>15.801622220365401</v>
      </c>
      <c r="P5348">
        <v>1.16408242655056</v>
      </c>
      <c r="Q5348">
        <v>20.095503717184499</v>
      </c>
      <c r="R5348">
        <v>9.9378634584915596E-2</v>
      </c>
      <c r="S5348">
        <v>0.87427144046627803</v>
      </c>
      <c r="T5348">
        <v>71.573688592839304</v>
      </c>
      <c r="U5348">
        <v>31.720686239161498</v>
      </c>
      <c r="V5348">
        <v>6.75774715177426</v>
      </c>
      <c r="W5348">
        <v>38.478433390935798</v>
      </c>
      <c r="X5348">
        <v>7.0577471517742598</v>
      </c>
      <c r="Y5348">
        <v>38.778433390935803</v>
      </c>
      <c r="Z5348">
        <v>1.15851681290679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22.450676586643301</v>
      </c>
      <c r="K5349">
        <v>9.9498975372501892</v>
      </c>
      <c r="L5349">
        <v>8.4</v>
      </c>
      <c r="M5349">
        <v>18.349897537250101</v>
      </c>
      <c r="N5349">
        <v>8.6999999999999993</v>
      </c>
      <c r="O5349">
        <v>18.649897537250101</v>
      </c>
      <c r="P5349">
        <v>1.49862239790501</v>
      </c>
      <c r="Q5349">
        <v>22.978267486429399</v>
      </c>
      <c r="R5349">
        <v>9.1523511517153905E-2</v>
      </c>
      <c r="S5349">
        <v>0.87427144046627803</v>
      </c>
      <c r="T5349">
        <v>71.573688592839304</v>
      </c>
      <c r="U5349">
        <v>31.720686239161498</v>
      </c>
      <c r="V5349">
        <v>7.6879749674409297</v>
      </c>
      <c r="W5349">
        <v>39.408661206602503</v>
      </c>
      <c r="X5349">
        <v>7.9879749674409304</v>
      </c>
      <c r="Y5349">
        <v>39.7086612066025</v>
      </c>
      <c r="Z5349">
        <v>1.40508884061737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23.337719023453001</v>
      </c>
      <c r="K5350">
        <v>10.343025170771</v>
      </c>
      <c r="L5350">
        <v>17.05</v>
      </c>
      <c r="M5350">
        <v>27.393025170771001</v>
      </c>
      <c r="N5350">
        <v>17.350000000000001</v>
      </c>
      <c r="O5350">
        <v>27.693025170771001</v>
      </c>
      <c r="P5350">
        <v>3.0617706964624301</v>
      </c>
      <c r="Q5350">
        <v>23.8861554205041</v>
      </c>
      <c r="R5350">
        <v>5.4310379773977499E-2</v>
      </c>
      <c r="S5350">
        <v>0.87427144046627803</v>
      </c>
      <c r="T5350">
        <v>71.573688592839304</v>
      </c>
      <c r="U5350">
        <v>31.720686239161498</v>
      </c>
      <c r="V5350">
        <v>9.2599197514631708</v>
      </c>
      <c r="W5350">
        <v>40.980605990624703</v>
      </c>
      <c r="X5350">
        <v>9.5599197514631697</v>
      </c>
      <c r="Y5350">
        <v>41.2806059906247</v>
      </c>
      <c r="Z5350">
        <v>2.0489970148983798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21.072577040102601</v>
      </c>
      <c r="K5351">
        <v>9.3391386930214892</v>
      </c>
      <c r="L5351">
        <v>19.12</v>
      </c>
      <c r="M5351">
        <v>28.459138693021501</v>
      </c>
      <c r="N5351">
        <v>19.420000000000002</v>
      </c>
      <c r="O5351">
        <v>28.759138693021399</v>
      </c>
      <c r="P5351">
        <v>3.3111602766330899</v>
      </c>
      <c r="Q5351">
        <v>21.567782600545002</v>
      </c>
      <c r="R5351">
        <v>4.8250899372043403E-2</v>
      </c>
      <c r="S5351">
        <v>0.87427144046627803</v>
      </c>
      <c r="T5351">
        <v>71.573688592839304</v>
      </c>
      <c r="U5351">
        <v>31.720686239161498</v>
      </c>
      <c r="V5351">
        <v>9.2255719599347099</v>
      </c>
      <c r="W5351">
        <v>40.946258199096299</v>
      </c>
      <c r="X5351">
        <v>9.5255719599347106</v>
      </c>
      <c r="Y5351">
        <v>41.246258199096303</v>
      </c>
      <c r="Z5351">
        <v>2.0261748242860902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22.897278806656399</v>
      </c>
      <c r="K5352">
        <v>10.147826820668</v>
      </c>
      <c r="L5352">
        <v>10.45</v>
      </c>
      <c r="M5352">
        <v>20.597826820668001</v>
      </c>
      <c r="N5352">
        <v>10.75</v>
      </c>
      <c r="O5352">
        <v>20.897826820668001</v>
      </c>
      <c r="P5352">
        <v>1.8740841473440499</v>
      </c>
      <c r="Q5352">
        <v>23.4353648586129</v>
      </c>
      <c r="R5352">
        <v>7.9022599055893705E-2</v>
      </c>
      <c r="S5352">
        <v>0.87427144046627803</v>
      </c>
      <c r="T5352">
        <v>71.573688592839304</v>
      </c>
      <c r="U5352">
        <v>31.720686239161498</v>
      </c>
      <c r="V5352">
        <v>8.2578616013408901</v>
      </c>
      <c r="W5352">
        <v>39.978547840502401</v>
      </c>
      <c r="X5352">
        <v>8.5578616013408908</v>
      </c>
      <c r="Y5352">
        <v>40.278547840502398</v>
      </c>
      <c r="Z5352">
        <v>1.5868713117173801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21.072577040102601</v>
      </c>
      <c r="K5353">
        <v>9.3391386930214892</v>
      </c>
      <c r="L5353">
        <v>9.2899999999999991</v>
      </c>
      <c r="M5353">
        <v>18.6291386930214</v>
      </c>
      <c r="N5353">
        <v>9.59</v>
      </c>
      <c r="O5353">
        <v>18.9291386930215</v>
      </c>
      <c r="P5353">
        <v>1.6216834876861399</v>
      </c>
      <c r="Q5353">
        <v>21.567782600545002</v>
      </c>
      <c r="R5353">
        <v>8.3168243359734995E-2</v>
      </c>
      <c r="S5353">
        <v>0.87427144046627803</v>
      </c>
      <c r="T5353">
        <v>71.573688592839304</v>
      </c>
      <c r="U5353">
        <v>31.720686239161498</v>
      </c>
      <c r="V5353">
        <v>7.7263298081193801</v>
      </c>
      <c r="W5353">
        <v>39.447016047280897</v>
      </c>
      <c r="X5353">
        <v>8.0263298081193799</v>
      </c>
      <c r="Y5353">
        <v>39.747016047280901</v>
      </c>
      <c r="Z5353">
        <v>1.4164050640183601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13.287453038785401</v>
      </c>
      <c r="K5354">
        <v>5.8888557659591498</v>
      </c>
      <c r="L5354">
        <v>21.4559999999999</v>
      </c>
      <c r="M5354">
        <v>27.3448557659591</v>
      </c>
      <c r="N5354">
        <v>21.755999999999901</v>
      </c>
      <c r="O5354">
        <v>27.6448557659591</v>
      </c>
      <c r="P5354">
        <v>3.3217199433106201</v>
      </c>
      <c r="Q5354">
        <v>13.5997081851968</v>
      </c>
      <c r="R5354">
        <v>4.6623535882854797E-2</v>
      </c>
      <c r="S5354">
        <v>0.87427144046627803</v>
      </c>
      <c r="T5354">
        <v>71.573688592839304</v>
      </c>
      <c r="U5354">
        <v>31.720686239161498</v>
      </c>
      <c r="V5354">
        <v>8.3362882158544291</v>
      </c>
      <c r="W5354">
        <v>40.056974455015997</v>
      </c>
      <c r="X5354">
        <v>8.6362882158544299</v>
      </c>
      <c r="Y5354">
        <v>40.356974455016001</v>
      </c>
      <c r="Z5354">
        <v>1.61466572678631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12.2958088971534</v>
      </c>
      <c r="K5355">
        <v>5.4493697859008803</v>
      </c>
      <c r="L5355">
        <v>28.2</v>
      </c>
      <c r="M5355">
        <v>33.649369785900802</v>
      </c>
      <c r="N5355">
        <v>28.5</v>
      </c>
      <c r="O5355">
        <v>33.949369785900799</v>
      </c>
      <c r="P5355">
        <v>4.2880265917383902</v>
      </c>
      <c r="Q5355">
        <v>12.5847604062365</v>
      </c>
      <c r="R5355">
        <v>3.7132699846941002E-2</v>
      </c>
      <c r="S5355">
        <v>0.87427144046627803</v>
      </c>
      <c r="T5355">
        <v>71.573688592839304</v>
      </c>
      <c r="U5355">
        <v>31.720686239161498</v>
      </c>
      <c r="V5355">
        <v>8.7261844640311494</v>
      </c>
      <c r="W5355">
        <v>40.446870703192701</v>
      </c>
      <c r="X5355">
        <v>9.0261844640311502</v>
      </c>
      <c r="Y5355">
        <v>40.746870703192698</v>
      </c>
      <c r="Z5355">
        <v>1.76752688418482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17.0032095252072</v>
      </c>
      <c r="K5356">
        <v>7.5356389339668803</v>
      </c>
      <c r="L5356">
        <v>8.16</v>
      </c>
      <c r="M5356">
        <v>15.6956389339668</v>
      </c>
      <c r="N5356">
        <v>8.4600000000000009</v>
      </c>
      <c r="O5356">
        <v>15.9956389339668</v>
      </c>
      <c r="P5356">
        <v>1.3430686602369899</v>
      </c>
      <c r="Q5356">
        <v>17.402784949049501</v>
      </c>
      <c r="R5356">
        <v>9.9378634584915596E-2</v>
      </c>
      <c r="S5356">
        <v>0.87427144046627803</v>
      </c>
      <c r="T5356">
        <v>71.573688592839304</v>
      </c>
      <c r="U5356">
        <v>31.720686239161498</v>
      </c>
      <c r="V5356">
        <v>6.75774715177426</v>
      </c>
      <c r="W5356">
        <v>38.478433390935798</v>
      </c>
      <c r="X5356">
        <v>7.0577471517742598</v>
      </c>
      <c r="Y5356">
        <v>38.778433390935803</v>
      </c>
      <c r="Z5356">
        <v>1.15851681290679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19.552336982916</v>
      </c>
      <c r="K5357">
        <v>8.6653847086970401</v>
      </c>
      <c r="L5357">
        <v>10.08</v>
      </c>
      <c r="M5357">
        <v>18.745384708696999</v>
      </c>
      <c r="N5357">
        <v>10.38</v>
      </c>
      <c r="O5357">
        <v>19.045384708697</v>
      </c>
      <c r="P5357">
        <v>1.71898677165332</v>
      </c>
      <c r="Q5357">
        <v>20.011816902014498</v>
      </c>
      <c r="R5357">
        <v>9.1523511517153905E-2</v>
      </c>
      <c r="S5357">
        <v>0.87427144046627803</v>
      </c>
      <c r="T5357">
        <v>71.573688592839304</v>
      </c>
      <c r="U5357">
        <v>31.720686239161498</v>
      </c>
      <c r="V5357">
        <v>7.6879749674409297</v>
      </c>
      <c r="W5357">
        <v>39.408661206602503</v>
      </c>
      <c r="X5357">
        <v>7.9879749674409304</v>
      </c>
      <c r="Y5357">
        <v>39.7086612066025</v>
      </c>
      <c r="Z5357">
        <v>1.40508884061737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20.361131862325301</v>
      </c>
      <c r="K5358">
        <v>9.0238338693589899</v>
      </c>
      <c r="L5358">
        <v>20.46</v>
      </c>
      <c r="M5358">
        <v>29.4838338693589</v>
      </c>
      <c r="N5358">
        <v>20.76</v>
      </c>
      <c r="O5358">
        <v>29.783833869359</v>
      </c>
      <c r="P5358">
        <v>3.5020856123130399</v>
      </c>
      <c r="Q5358">
        <v>20.839618461089898</v>
      </c>
      <c r="R5358">
        <v>5.4310379773977499E-2</v>
      </c>
      <c r="S5358">
        <v>0.87427144046627803</v>
      </c>
      <c r="T5358">
        <v>71.573688592839304</v>
      </c>
      <c r="U5358">
        <v>31.720686239161498</v>
      </c>
      <c r="V5358">
        <v>9.2599197514631708</v>
      </c>
      <c r="W5358">
        <v>40.980605990624703</v>
      </c>
      <c r="X5358">
        <v>9.5599197514631697</v>
      </c>
      <c r="Y5358">
        <v>41.2806059906247</v>
      </c>
      <c r="Z5358">
        <v>2.0489970148983798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18.301501621851699</v>
      </c>
      <c r="K5359">
        <v>8.1110279778195995</v>
      </c>
      <c r="L5359">
        <v>22.943999999999999</v>
      </c>
      <c r="M5359">
        <v>31.055027977819599</v>
      </c>
      <c r="N5359">
        <v>23.244</v>
      </c>
      <c r="O5359">
        <v>31.355027977819599</v>
      </c>
      <c r="P5359">
        <v>3.8036571061750002</v>
      </c>
      <c r="Q5359">
        <v>18.731586909965301</v>
      </c>
      <c r="R5359">
        <v>4.8250899372043403E-2</v>
      </c>
      <c r="S5359">
        <v>0.87427144046627803</v>
      </c>
      <c r="T5359">
        <v>71.573688592839304</v>
      </c>
      <c r="U5359">
        <v>31.720686239161498</v>
      </c>
      <c r="V5359">
        <v>9.2255719599347099</v>
      </c>
      <c r="W5359">
        <v>40.946258199096299</v>
      </c>
      <c r="X5359">
        <v>9.5255719599347106</v>
      </c>
      <c r="Y5359">
        <v>41.246258199096303</v>
      </c>
      <c r="Z5359">
        <v>2.0261748242860902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19.9591831746691</v>
      </c>
      <c r="K5360">
        <v>8.8456945495047901</v>
      </c>
      <c r="L5360">
        <v>12.54</v>
      </c>
      <c r="M5360">
        <v>21.385694549504699</v>
      </c>
      <c r="N5360">
        <v>12.84</v>
      </c>
      <c r="O5360">
        <v>21.685694549504799</v>
      </c>
      <c r="P5360">
        <v>2.14719546502557</v>
      </c>
      <c r="Q5360">
        <v>20.428223979273799</v>
      </c>
      <c r="R5360">
        <v>7.9022599055893705E-2</v>
      </c>
      <c r="S5360">
        <v>0.87427144046627803</v>
      </c>
      <c r="T5360">
        <v>71.573688592839304</v>
      </c>
      <c r="U5360">
        <v>31.720686239161498</v>
      </c>
      <c r="V5360">
        <v>8.2578616013408901</v>
      </c>
      <c r="W5360">
        <v>39.978547840502401</v>
      </c>
      <c r="X5360">
        <v>8.5578616013408908</v>
      </c>
      <c r="Y5360">
        <v>40.278547840502398</v>
      </c>
      <c r="Z5360">
        <v>1.5868713117173801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18.301501621851699</v>
      </c>
      <c r="K5361">
        <v>8.1110279778195995</v>
      </c>
      <c r="L5361">
        <v>11.1479999999999</v>
      </c>
      <c r="M5361">
        <v>19.259027977819599</v>
      </c>
      <c r="N5361">
        <v>11.447999999999899</v>
      </c>
      <c r="O5361">
        <v>19.5590279778196</v>
      </c>
      <c r="P5361">
        <v>1.8650882010968499</v>
      </c>
      <c r="Q5361">
        <v>18.731586909965301</v>
      </c>
      <c r="R5361">
        <v>8.3168243359734995E-2</v>
      </c>
      <c r="S5361">
        <v>0.87427144046627803</v>
      </c>
      <c r="T5361">
        <v>71.573688592839304</v>
      </c>
      <c r="U5361">
        <v>31.720686239161498</v>
      </c>
      <c r="V5361">
        <v>7.7263298081193801</v>
      </c>
      <c r="W5361">
        <v>39.447016047280897</v>
      </c>
      <c r="X5361">
        <v>8.0263298081193799</v>
      </c>
      <c r="Y5361">
        <v>39.747016047280901</v>
      </c>
      <c r="Z5361">
        <v>1.4164050640183601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11.6440607092165</v>
      </c>
      <c r="K5362">
        <v>5.1605220237840204</v>
      </c>
      <c r="L5362">
        <v>25.032</v>
      </c>
      <c r="M5362">
        <v>30.192522023784001</v>
      </c>
      <c r="N5362">
        <v>25.332000000000001</v>
      </c>
      <c r="O5362">
        <v>30.492522023784002</v>
      </c>
      <c r="P5362">
        <v>3.7823000007620502</v>
      </c>
      <c r="Q5362">
        <v>11.9176961358831</v>
      </c>
      <c r="R5362">
        <v>4.6623535882854797E-2</v>
      </c>
      <c r="S5362">
        <v>0.87427144046627803</v>
      </c>
      <c r="T5362">
        <v>71.573688592839304</v>
      </c>
      <c r="U5362">
        <v>31.720686239161498</v>
      </c>
      <c r="V5362">
        <v>8.3362882158544291</v>
      </c>
      <c r="W5362">
        <v>40.056974455015997</v>
      </c>
      <c r="X5362">
        <v>8.6362882158544299</v>
      </c>
      <c r="Y5362">
        <v>40.356974455016001</v>
      </c>
      <c r="Z5362">
        <v>1.61466572678631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10.7571017394568</v>
      </c>
      <c r="K5363">
        <v>4.7674313819588301</v>
      </c>
      <c r="L5363">
        <v>32.9</v>
      </c>
      <c r="M5363">
        <v>37.667431381958799</v>
      </c>
      <c r="N5363">
        <v>33.200000000000003</v>
      </c>
      <c r="O5363">
        <v>37.967431381958797</v>
      </c>
      <c r="P5363">
        <v>4.8875159781322104</v>
      </c>
      <c r="Q5363">
        <v>11.0098936303341</v>
      </c>
      <c r="R5363">
        <v>3.7132699846941002E-2</v>
      </c>
      <c r="S5363">
        <v>0.87427144046627803</v>
      </c>
      <c r="T5363">
        <v>71.573688592839304</v>
      </c>
      <c r="U5363">
        <v>31.720686239161498</v>
      </c>
      <c r="V5363">
        <v>8.7261844640311494</v>
      </c>
      <c r="W5363">
        <v>40.446870703192701</v>
      </c>
      <c r="X5363">
        <v>9.0261844640311502</v>
      </c>
      <c r="Y5363">
        <v>40.746870703192698</v>
      </c>
      <c r="Z5363">
        <v>1.76752688418482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14.9940637291034</v>
      </c>
      <c r="K5364">
        <v>6.6452072032580496</v>
      </c>
      <c r="L5364">
        <v>9.52</v>
      </c>
      <c r="M5364">
        <v>16.165207203257999</v>
      </c>
      <c r="N5364">
        <v>9.82</v>
      </c>
      <c r="O5364">
        <v>16.465207203258</v>
      </c>
      <c r="P5364">
        <v>1.5217545881605099</v>
      </c>
      <c r="Q5364">
        <v>15.346424226737399</v>
      </c>
      <c r="R5364">
        <v>9.9378634584915596E-2</v>
      </c>
      <c r="S5364">
        <v>0.87427144046627803</v>
      </c>
      <c r="T5364">
        <v>71.573688592839304</v>
      </c>
      <c r="U5364">
        <v>31.720686239161498</v>
      </c>
      <c r="V5364">
        <v>6.75774715177426</v>
      </c>
      <c r="W5364">
        <v>38.478433390935798</v>
      </c>
      <c r="X5364">
        <v>7.0577471517742598</v>
      </c>
      <c r="Y5364">
        <v>38.778433390935803</v>
      </c>
      <c r="Z5364">
        <v>1.15851681290679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17.316774379719799</v>
      </c>
      <c r="K5365">
        <v>7.6746074929607504</v>
      </c>
      <c r="L5365">
        <v>11.76</v>
      </c>
      <c r="M5365">
        <v>19.434607492960701</v>
      </c>
      <c r="N5365">
        <v>12.06</v>
      </c>
      <c r="O5365">
        <v>19.734607492960698</v>
      </c>
      <c r="P5365">
        <v>1.93889611668425</v>
      </c>
      <c r="Q5365">
        <v>17.723718577643201</v>
      </c>
      <c r="R5365">
        <v>9.1523511517153905E-2</v>
      </c>
      <c r="S5365">
        <v>0.87427144046627803</v>
      </c>
      <c r="T5365">
        <v>71.573688592839304</v>
      </c>
      <c r="U5365">
        <v>31.720686239161498</v>
      </c>
      <c r="V5365">
        <v>7.6879749674409297</v>
      </c>
      <c r="W5365">
        <v>39.408661206602503</v>
      </c>
      <c r="X5365">
        <v>7.9879749674409304</v>
      </c>
      <c r="Y5365">
        <v>39.7086612066025</v>
      </c>
      <c r="Z5365">
        <v>1.40508884061737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18.057948063280701</v>
      </c>
      <c r="K5366">
        <v>8.0030876695058293</v>
      </c>
      <c r="L5366">
        <v>23.87</v>
      </c>
      <c r="M5366">
        <v>31.8730876695058</v>
      </c>
      <c r="N5366">
        <v>24.17</v>
      </c>
      <c r="O5366">
        <v>32.173087669505797</v>
      </c>
      <c r="P5366">
        <v>3.9405875643830899</v>
      </c>
      <c r="Q5366">
        <v>18.482309842767801</v>
      </c>
      <c r="R5366">
        <v>5.4310379773977499E-2</v>
      </c>
      <c r="S5366">
        <v>0.87427144046627803</v>
      </c>
      <c r="T5366">
        <v>71.573688592839304</v>
      </c>
      <c r="U5366">
        <v>31.720686239161498</v>
      </c>
      <c r="V5366">
        <v>9.2599197514631708</v>
      </c>
      <c r="W5366">
        <v>40.980605990624703</v>
      </c>
      <c r="X5366">
        <v>9.5599197514631697</v>
      </c>
      <c r="Y5366">
        <v>41.2806059906247</v>
      </c>
      <c r="Z5366">
        <v>2.0489970148983798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16.174527101065799</v>
      </c>
      <c r="K5367">
        <v>7.1683758281399701</v>
      </c>
      <c r="L5367">
        <v>26.768000000000001</v>
      </c>
      <c r="M5367">
        <v>33.936375828139902</v>
      </c>
      <c r="N5367">
        <v>27.068000000000001</v>
      </c>
      <c r="O5367">
        <v>34.236375828139899</v>
      </c>
      <c r="P5367">
        <v>4.2938869045092902</v>
      </c>
      <c r="Q5367">
        <v>16.554628487940899</v>
      </c>
      <c r="R5367">
        <v>4.8250899372043403E-2</v>
      </c>
      <c r="S5367">
        <v>0.87427144046627803</v>
      </c>
      <c r="T5367">
        <v>71.573688592839304</v>
      </c>
      <c r="U5367">
        <v>31.720686239161498</v>
      </c>
      <c r="V5367">
        <v>9.2255719599347099</v>
      </c>
      <c r="W5367">
        <v>40.946258199096299</v>
      </c>
      <c r="X5367">
        <v>9.5255719599347106</v>
      </c>
      <c r="Y5367">
        <v>41.246258199096303</v>
      </c>
      <c r="Z5367">
        <v>2.0261748242860902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17.689350041698699</v>
      </c>
      <c r="K5368">
        <v>7.8397290048785102</v>
      </c>
      <c r="L5368">
        <v>14.63</v>
      </c>
      <c r="M5368">
        <v>22.469729004878499</v>
      </c>
      <c r="N5368">
        <v>14.93</v>
      </c>
      <c r="O5368">
        <v>22.769729004878499</v>
      </c>
      <c r="P5368">
        <v>2.41960819503623</v>
      </c>
      <c r="Q5368">
        <v>18.105049767678601</v>
      </c>
      <c r="R5368">
        <v>7.9022599055893705E-2</v>
      </c>
      <c r="S5368">
        <v>0.87427144046627803</v>
      </c>
      <c r="T5368">
        <v>71.573688592839304</v>
      </c>
      <c r="U5368">
        <v>31.720686239161498</v>
      </c>
      <c r="V5368">
        <v>8.2578616013408901</v>
      </c>
      <c r="W5368">
        <v>39.978547840502401</v>
      </c>
      <c r="X5368">
        <v>8.5578616013408908</v>
      </c>
      <c r="Y5368">
        <v>40.278547840502398</v>
      </c>
      <c r="Z5368">
        <v>1.5868713117173801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16.174527101065799</v>
      </c>
      <c r="K5369">
        <v>7.1683758281399701</v>
      </c>
      <c r="L5369">
        <v>13.006</v>
      </c>
      <c r="M5369">
        <v>20.174375828139901</v>
      </c>
      <c r="N5369">
        <v>13.305999999999999</v>
      </c>
      <c r="O5369">
        <v>20.474375828139902</v>
      </c>
      <c r="P5369">
        <v>2.1079378796120101</v>
      </c>
      <c r="Q5369">
        <v>16.554628487940899</v>
      </c>
      <c r="R5369">
        <v>8.3168243359734995E-2</v>
      </c>
      <c r="S5369">
        <v>0.87427144046627803</v>
      </c>
      <c r="T5369">
        <v>71.573688592839304</v>
      </c>
      <c r="U5369">
        <v>31.720686239161498</v>
      </c>
      <c r="V5369">
        <v>7.7263298081193801</v>
      </c>
      <c r="W5369">
        <v>39.447016047280897</v>
      </c>
      <c r="X5369">
        <v>8.0263298081193799</v>
      </c>
      <c r="Y5369">
        <v>39.747016047280901</v>
      </c>
      <c r="Z5369">
        <v>1.4164050640183601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10.3624346805176</v>
      </c>
      <c r="K5370">
        <v>4.5925192013562297</v>
      </c>
      <c r="L5370">
        <v>28.607999999999901</v>
      </c>
      <c r="M5370">
        <v>33.200519201356201</v>
      </c>
      <c r="N5370">
        <v>28.907999999999902</v>
      </c>
      <c r="O5370">
        <v>33.500519201356198</v>
      </c>
      <c r="P5370">
        <v>4.2408967493262901</v>
      </c>
      <c r="Q5370">
        <v>10.605951895509699</v>
      </c>
      <c r="R5370">
        <v>4.6623535882854797E-2</v>
      </c>
      <c r="S5370">
        <v>0.87427144046627803</v>
      </c>
      <c r="T5370">
        <v>71.573688592839304</v>
      </c>
      <c r="U5370">
        <v>31.720686239161498</v>
      </c>
      <c r="V5370">
        <v>8.3362882158544291</v>
      </c>
      <c r="W5370">
        <v>40.056974455015997</v>
      </c>
      <c r="X5370">
        <v>8.6362882158544299</v>
      </c>
      <c r="Y5370">
        <v>40.356974455016001</v>
      </c>
      <c r="Z5370">
        <v>1.61466572678631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9.5606717828939995</v>
      </c>
      <c r="K5371">
        <v>4.2371865391205699</v>
      </c>
      <c r="L5371">
        <v>37.6</v>
      </c>
      <c r="M5371">
        <v>41.837186539120502</v>
      </c>
      <c r="N5371">
        <v>37.9</v>
      </c>
      <c r="O5371">
        <v>42.137186539120499</v>
      </c>
      <c r="P5371">
        <v>5.4836496894376401</v>
      </c>
      <c r="Q5371">
        <v>9.7853475697920107</v>
      </c>
      <c r="R5371">
        <v>3.7132699846941002E-2</v>
      </c>
      <c r="S5371">
        <v>0.87427144046627803</v>
      </c>
      <c r="T5371">
        <v>71.573688592839304</v>
      </c>
      <c r="U5371">
        <v>31.720686239161498</v>
      </c>
      <c r="V5371">
        <v>8.7261844640311494</v>
      </c>
      <c r="W5371">
        <v>40.446870703192701</v>
      </c>
      <c r="X5371">
        <v>9.0261844640311502</v>
      </c>
      <c r="Y5371">
        <v>40.746870703192698</v>
      </c>
      <c r="Z5371">
        <v>1.76752688418482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13.4095540984596</v>
      </c>
      <c r="K5372">
        <v>5.9429696376841097</v>
      </c>
      <c r="L5372">
        <v>10.88</v>
      </c>
      <c r="M5372">
        <v>16.8229696376841</v>
      </c>
      <c r="N5372">
        <v>11.18</v>
      </c>
      <c r="O5372">
        <v>17.122969637684101</v>
      </c>
      <c r="P5372">
        <v>1.7001412163484</v>
      </c>
      <c r="Q5372">
        <v>13.7246786197734</v>
      </c>
      <c r="R5372">
        <v>9.9378634584915596E-2</v>
      </c>
      <c r="S5372">
        <v>0.87427144046627803</v>
      </c>
      <c r="T5372">
        <v>71.573688592839304</v>
      </c>
      <c r="U5372">
        <v>31.720686239161498</v>
      </c>
      <c r="V5372">
        <v>6.75774715177426</v>
      </c>
      <c r="W5372">
        <v>38.478433390935798</v>
      </c>
      <c r="X5372">
        <v>7.0577471517742598</v>
      </c>
      <c r="Y5372">
        <v>38.778433390935803</v>
      </c>
      <c r="Z5372">
        <v>1.15851681290679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15.539974690594899</v>
      </c>
      <c r="K5373">
        <v>6.8871490489899303</v>
      </c>
      <c r="L5373">
        <v>13.44</v>
      </c>
      <c r="M5373">
        <v>20.327149048989899</v>
      </c>
      <c r="N5373">
        <v>13.74</v>
      </c>
      <c r="O5373">
        <v>20.627149048989899</v>
      </c>
      <c r="P5373">
        <v>2.1583523082968301</v>
      </c>
      <c r="Q5373">
        <v>15.905164095823899</v>
      </c>
      <c r="R5373">
        <v>9.1523511517153905E-2</v>
      </c>
      <c r="S5373">
        <v>0.87427144046627803</v>
      </c>
      <c r="T5373">
        <v>71.573688592839304</v>
      </c>
      <c r="U5373">
        <v>31.720686239161498</v>
      </c>
      <c r="V5373">
        <v>7.6879749674409297</v>
      </c>
      <c r="W5373">
        <v>39.408661206602503</v>
      </c>
      <c r="X5373">
        <v>7.9879749674409304</v>
      </c>
      <c r="Y5373">
        <v>39.7086612066025</v>
      </c>
      <c r="Z5373">
        <v>1.40508884061737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16.2228706647503</v>
      </c>
      <c r="K5374">
        <v>7.1898011737588297</v>
      </c>
      <c r="L5374">
        <v>27.28</v>
      </c>
      <c r="M5374">
        <v>34.469801173758803</v>
      </c>
      <c r="N5374">
        <v>27.58</v>
      </c>
      <c r="O5374">
        <v>34.7698011737588</v>
      </c>
      <c r="P5374">
        <v>4.3772914209603497</v>
      </c>
      <c r="Q5374">
        <v>16.604108125372001</v>
      </c>
      <c r="R5374">
        <v>5.4310379773977499E-2</v>
      </c>
      <c r="S5374">
        <v>0.87427144046627803</v>
      </c>
      <c r="T5374">
        <v>71.573688592839304</v>
      </c>
      <c r="U5374">
        <v>31.720686239161498</v>
      </c>
      <c r="V5374">
        <v>9.2599197514631708</v>
      </c>
      <c r="W5374">
        <v>40.980605990624703</v>
      </c>
      <c r="X5374">
        <v>9.5599197514631697</v>
      </c>
      <c r="Y5374">
        <v>41.2806059906247</v>
      </c>
      <c r="Z5374">
        <v>2.0489970148983798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14.490465755054601</v>
      </c>
      <c r="K5375">
        <v>6.4220180168469199</v>
      </c>
      <c r="L5375">
        <v>30.591999999999999</v>
      </c>
      <c r="M5375">
        <v>37.014018016846897</v>
      </c>
      <c r="N5375">
        <v>30.891999999999999</v>
      </c>
      <c r="O5375">
        <v>37.314018016846902</v>
      </c>
      <c r="P5375">
        <v>4.7818704469588802</v>
      </c>
      <c r="Q5375">
        <v>14.8309917002984</v>
      </c>
      <c r="R5375">
        <v>4.8250899372043403E-2</v>
      </c>
      <c r="S5375">
        <v>0.87427144046627803</v>
      </c>
      <c r="T5375">
        <v>71.573688592839304</v>
      </c>
      <c r="U5375">
        <v>31.720686239161498</v>
      </c>
      <c r="V5375">
        <v>9.2255719599347099</v>
      </c>
      <c r="W5375">
        <v>40.946258199096299</v>
      </c>
      <c r="X5375">
        <v>9.5255719599347106</v>
      </c>
      <c r="Y5375">
        <v>41.246258199096303</v>
      </c>
      <c r="Z5375">
        <v>2.0261748242860902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15.8830680061072</v>
      </c>
      <c r="K5376">
        <v>7.0392043031773897</v>
      </c>
      <c r="L5376">
        <v>16.72</v>
      </c>
      <c r="M5376">
        <v>23.759204303177299</v>
      </c>
      <c r="N5376">
        <v>17.02</v>
      </c>
      <c r="O5376">
        <v>24.0592043031773</v>
      </c>
      <c r="P5376">
        <v>2.6913259020754499</v>
      </c>
      <c r="Q5376">
        <v>16.256320104250701</v>
      </c>
      <c r="R5376">
        <v>7.9022599055893705E-2</v>
      </c>
      <c r="S5376">
        <v>0.87427144046627803</v>
      </c>
      <c r="T5376">
        <v>71.573688592839304</v>
      </c>
      <c r="U5376">
        <v>31.720686239161498</v>
      </c>
      <c r="V5376">
        <v>8.2578616013408901</v>
      </c>
      <c r="W5376">
        <v>39.978547840502401</v>
      </c>
      <c r="X5376">
        <v>8.5578616013408908</v>
      </c>
      <c r="Y5376">
        <v>40.278547840502398</v>
      </c>
      <c r="Z5376">
        <v>1.5868713117173801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14.490465755054601</v>
      </c>
      <c r="K5377">
        <v>6.4220180168469199</v>
      </c>
      <c r="L5377">
        <v>14.8639999999999</v>
      </c>
      <c r="M5377">
        <v>21.286018016846899</v>
      </c>
      <c r="N5377">
        <v>15.164</v>
      </c>
      <c r="O5377">
        <v>21.5860180168469</v>
      </c>
      <c r="P5377">
        <v>2.3502350487619101</v>
      </c>
      <c r="Q5377">
        <v>14.8309917002984</v>
      </c>
      <c r="R5377">
        <v>8.3168243359734995E-2</v>
      </c>
      <c r="S5377">
        <v>0.87427144046627803</v>
      </c>
      <c r="T5377">
        <v>71.573688592839304</v>
      </c>
      <c r="U5377">
        <v>31.720686239161498</v>
      </c>
      <c r="V5377">
        <v>7.7263298081193801</v>
      </c>
      <c r="W5377">
        <v>39.447016047280897</v>
      </c>
      <c r="X5377">
        <v>8.0263298081193799</v>
      </c>
      <c r="Y5377">
        <v>39.747016047280901</v>
      </c>
      <c r="Z5377">
        <v>1.4164050640183601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9.3349638562180992</v>
      </c>
      <c r="K5378">
        <v>4.1371552222422796</v>
      </c>
      <c r="L5378">
        <v>32.183999999999997</v>
      </c>
      <c r="M5378">
        <v>36.321155222242197</v>
      </c>
      <c r="N5378">
        <v>32.483999999999902</v>
      </c>
      <c r="O5378">
        <v>36.621155222242201</v>
      </c>
      <c r="P5378">
        <v>4.6975271964900998</v>
      </c>
      <c r="Q5378">
        <v>9.5543355068392195</v>
      </c>
      <c r="R5378">
        <v>4.6623535882854797E-2</v>
      </c>
      <c r="S5378">
        <v>0.87427144046627803</v>
      </c>
      <c r="T5378">
        <v>71.573688592839304</v>
      </c>
      <c r="U5378">
        <v>31.720686239161498</v>
      </c>
      <c r="V5378">
        <v>8.3362882158544291</v>
      </c>
      <c r="W5378">
        <v>40.056974455015997</v>
      </c>
      <c r="X5378">
        <v>8.6362882158544299</v>
      </c>
      <c r="Y5378">
        <v>40.356974455016001</v>
      </c>
      <c r="Z5378">
        <v>1.61466572678631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8.6037433690321308</v>
      </c>
      <c r="K5379">
        <v>3.8130861948987098</v>
      </c>
      <c r="L5379">
        <v>42.3</v>
      </c>
      <c r="M5379">
        <v>46.113086194898699</v>
      </c>
      <c r="N5379">
        <v>42.599999999999902</v>
      </c>
      <c r="O5379">
        <v>46.413086194898703</v>
      </c>
      <c r="P5379">
        <v>6.0764650837922698</v>
      </c>
      <c r="Q5379">
        <v>8.8059313382043793</v>
      </c>
      <c r="R5379">
        <v>3.7132699846941002E-2</v>
      </c>
      <c r="S5379">
        <v>0.87427144046627803</v>
      </c>
      <c r="T5379">
        <v>71.573688592839304</v>
      </c>
      <c r="U5379">
        <v>31.720686239161498</v>
      </c>
      <c r="V5379">
        <v>8.7261844640311494</v>
      </c>
      <c r="W5379">
        <v>40.446870703192701</v>
      </c>
      <c r="X5379">
        <v>9.0261844640311502</v>
      </c>
      <c r="Y5379">
        <v>40.746870703192698</v>
      </c>
      <c r="Z5379">
        <v>1.76752688418482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12.1279258696255</v>
      </c>
      <c r="K5380">
        <v>5.3749658401801499</v>
      </c>
      <c r="L5380">
        <v>12.24</v>
      </c>
      <c r="M5380">
        <v>17.614965840180101</v>
      </c>
      <c r="N5380">
        <v>12.54</v>
      </c>
      <c r="O5380">
        <v>17.914965840180098</v>
      </c>
      <c r="P5380">
        <v>1.8782295457810101</v>
      </c>
      <c r="Q5380">
        <v>12.4129321275617</v>
      </c>
      <c r="R5380">
        <v>9.9378634584915596E-2</v>
      </c>
      <c r="S5380">
        <v>0.87427144046627803</v>
      </c>
      <c r="T5380">
        <v>71.573688592839304</v>
      </c>
      <c r="U5380">
        <v>31.720686239161498</v>
      </c>
      <c r="V5380">
        <v>6.75774715177426</v>
      </c>
      <c r="W5380">
        <v>38.478433390935798</v>
      </c>
      <c r="X5380">
        <v>7.0577471517742598</v>
      </c>
      <c r="Y5380">
        <v>38.778433390935803</v>
      </c>
      <c r="Z5380">
        <v>1.15851681290679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14.0938639677046</v>
      </c>
      <c r="K5381">
        <v>6.24624838549554</v>
      </c>
      <c r="L5381">
        <v>15.12</v>
      </c>
      <c r="M5381">
        <v>21.366248385495499</v>
      </c>
      <c r="N5381">
        <v>15.42</v>
      </c>
      <c r="O5381">
        <v>21.6662483854955</v>
      </c>
      <c r="P5381">
        <v>2.3773572102209801</v>
      </c>
      <c r="Q5381">
        <v>14.4250697709456</v>
      </c>
      <c r="R5381">
        <v>9.1523511517153905E-2</v>
      </c>
      <c r="S5381">
        <v>0.87427144046627803</v>
      </c>
      <c r="T5381">
        <v>71.573688592839304</v>
      </c>
      <c r="U5381">
        <v>31.720686239161498</v>
      </c>
      <c r="V5381">
        <v>7.6879749674409297</v>
      </c>
      <c r="W5381">
        <v>39.408661206602503</v>
      </c>
      <c r="X5381">
        <v>7.9879749674409304</v>
      </c>
      <c r="Y5381">
        <v>39.7086612066025</v>
      </c>
      <c r="Z5381">
        <v>1.40508884061737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14.7263550465848</v>
      </c>
      <c r="K5382">
        <v>6.5265616047339901</v>
      </c>
      <c r="L5382">
        <v>30.689999999999898</v>
      </c>
      <c r="M5382">
        <v>37.216561604733997</v>
      </c>
      <c r="N5382">
        <v>30.99</v>
      </c>
      <c r="O5382">
        <v>37.516561604733901</v>
      </c>
      <c r="P5382">
        <v>4.8122118681749102</v>
      </c>
      <c r="Q5382">
        <v>15.0724243901796</v>
      </c>
      <c r="R5382">
        <v>5.4310379773977499E-2</v>
      </c>
      <c r="S5382">
        <v>0.87427144046627803</v>
      </c>
      <c r="T5382">
        <v>71.573688592839304</v>
      </c>
      <c r="U5382">
        <v>31.720686239161498</v>
      </c>
      <c r="V5382">
        <v>9.2599197514631708</v>
      </c>
      <c r="W5382">
        <v>40.980605990624703</v>
      </c>
      <c r="X5382">
        <v>9.5599197514631697</v>
      </c>
      <c r="Y5382">
        <v>41.2806059906247</v>
      </c>
      <c r="Z5382">
        <v>2.0489970148983798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13.1240177104008</v>
      </c>
      <c r="K5383">
        <v>5.8164229924915896</v>
      </c>
      <c r="L5383">
        <v>34.415999999999997</v>
      </c>
      <c r="M5383">
        <v>40.2324229924916</v>
      </c>
      <c r="N5383">
        <v>34.716000000000001</v>
      </c>
      <c r="O5383">
        <v>40.532422992491597</v>
      </c>
      <c r="P5383">
        <v>5.2676282245677601</v>
      </c>
      <c r="Q5383">
        <v>13.4324321265952</v>
      </c>
      <c r="R5383">
        <v>4.8250899372043403E-2</v>
      </c>
      <c r="S5383">
        <v>0.87427144046627803</v>
      </c>
      <c r="T5383">
        <v>71.573688592839304</v>
      </c>
      <c r="U5383">
        <v>31.720686239161498</v>
      </c>
      <c r="V5383">
        <v>9.2255719599347099</v>
      </c>
      <c r="W5383">
        <v>40.946258199096299</v>
      </c>
      <c r="X5383">
        <v>9.5255719599347106</v>
      </c>
      <c r="Y5383">
        <v>41.246258199096303</v>
      </c>
      <c r="Z5383">
        <v>2.0261748242860902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14.4114922041136</v>
      </c>
      <c r="K5384">
        <v>6.3870177914869801</v>
      </c>
      <c r="L5384">
        <v>18.809999999999999</v>
      </c>
      <c r="M5384">
        <v>25.1970177914869</v>
      </c>
      <c r="N5384">
        <v>19.11</v>
      </c>
      <c r="O5384">
        <v>25.497017791486901</v>
      </c>
      <c r="P5384">
        <v>2.9623521236274799</v>
      </c>
      <c r="Q5384">
        <v>14.7501622709103</v>
      </c>
      <c r="R5384">
        <v>7.9022599055893705E-2</v>
      </c>
      <c r="S5384">
        <v>0.87427144046627803</v>
      </c>
      <c r="T5384">
        <v>71.573688592839304</v>
      </c>
      <c r="U5384">
        <v>31.720686239161498</v>
      </c>
      <c r="V5384">
        <v>8.2578616013408901</v>
      </c>
      <c r="W5384">
        <v>39.978547840502401</v>
      </c>
      <c r="X5384">
        <v>8.5578616013408908</v>
      </c>
      <c r="Y5384">
        <v>40.278547840502398</v>
      </c>
      <c r="Z5384">
        <v>1.5868713117173801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13.1240177104008</v>
      </c>
      <c r="K5385">
        <v>5.8164229924915896</v>
      </c>
      <c r="L5385">
        <v>16.721999999999898</v>
      </c>
      <c r="M5385">
        <v>22.538422992491501</v>
      </c>
      <c r="N5385">
        <v>17.021999999999998</v>
      </c>
      <c r="O5385">
        <v>22.838422992491498</v>
      </c>
      <c r="P5385">
        <v>2.5919822168784399</v>
      </c>
      <c r="Q5385">
        <v>13.4324321265952</v>
      </c>
      <c r="R5385">
        <v>8.3168243359734995E-2</v>
      </c>
      <c r="S5385">
        <v>0.87427144046627803</v>
      </c>
      <c r="T5385">
        <v>71.573688592839304</v>
      </c>
      <c r="U5385">
        <v>31.720686239161498</v>
      </c>
      <c r="V5385">
        <v>7.7263298081193801</v>
      </c>
      <c r="W5385">
        <v>39.447016047280897</v>
      </c>
      <c r="X5385">
        <v>8.0263298081193799</v>
      </c>
      <c r="Y5385">
        <v>39.747016047280901</v>
      </c>
      <c r="Z5385">
        <v>1.4164050640183601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8.4928670535626001</v>
      </c>
      <c r="K5386">
        <v>3.7639470086487101</v>
      </c>
      <c r="L5386">
        <v>35.76</v>
      </c>
      <c r="M5386">
        <v>39.523947008648697</v>
      </c>
      <c r="N5386">
        <v>36.059999999999903</v>
      </c>
      <c r="O5386">
        <v>39.823947008648702</v>
      </c>
      <c r="P5386">
        <v>5.1522081319072397</v>
      </c>
      <c r="Q5386">
        <v>8.6924494293213197</v>
      </c>
      <c r="R5386">
        <v>4.6623535882854797E-2</v>
      </c>
      <c r="S5386">
        <v>0.87427144046627803</v>
      </c>
      <c r="T5386">
        <v>71.573688592839304</v>
      </c>
      <c r="U5386">
        <v>31.720686239161498</v>
      </c>
      <c r="V5386">
        <v>8.3362882158544291</v>
      </c>
      <c r="W5386">
        <v>40.056974455015997</v>
      </c>
      <c r="X5386">
        <v>8.6362882158544299</v>
      </c>
      <c r="Y5386">
        <v>40.356974455016001</v>
      </c>
      <c r="Z5386">
        <v>1.61466572678631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7.8209444090619602</v>
      </c>
      <c r="K5387">
        <v>3.4661581451399299</v>
      </c>
      <c r="L5387">
        <v>47</v>
      </c>
      <c r="M5387">
        <v>50.4661581451399</v>
      </c>
      <c r="N5387">
        <v>47.3</v>
      </c>
      <c r="O5387">
        <v>50.766158145139897</v>
      </c>
      <c r="P5387">
        <v>6.66599889893316</v>
      </c>
      <c r="Q5387">
        <v>8.0047366026749103</v>
      </c>
      <c r="R5387">
        <v>3.7132699846941002E-2</v>
      </c>
      <c r="S5387">
        <v>0.87427144046627803</v>
      </c>
      <c r="T5387">
        <v>71.573688592839304</v>
      </c>
      <c r="U5387">
        <v>31.720686239161498</v>
      </c>
      <c r="V5387">
        <v>8.7261844640311494</v>
      </c>
      <c r="W5387">
        <v>40.446870703192701</v>
      </c>
      <c r="X5387">
        <v>9.0261844640311502</v>
      </c>
      <c r="Y5387">
        <v>40.746870703192698</v>
      </c>
      <c r="Z5387">
        <v>1.76752688418482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11.0699108096094</v>
      </c>
      <c r="K5388">
        <v>4.9060649854820504</v>
      </c>
      <c r="L5388">
        <v>13.6</v>
      </c>
      <c r="M5388">
        <v>18.506064985481999</v>
      </c>
      <c r="N5388">
        <v>13.9</v>
      </c>
      <c r="O5388">
        <v>18.806064985481999</v>
      </c>
      <c r="P5388">
        <v>2.0560205724256302</v>
      </c>
      <c r="Q5388">
        <v>11.3300537136352</v>
      </c>
      <c r="R5388">
        <v>9.9378634584915596E-2</v>
      </c>
      <c r="S5388">
        <v>0.87427144046627803</v>
      </c>
      <c r="T5388">
        <v>71.573688592839304</v>
      </c>
      <c r="U5388">
        <v>31.720686239161498</v>
      </c>
      <c r="V5388">
        <v>6.75774715177426</v>
      </c>
      <c r="W5388">
        <v>38.478433390935798</v>
      </c>
      <c r="X5388">
        <v>7.0577471517742598</v>
      </c>
      <c r="Y5388">
        <v>38.778433390935803</v>
      </c>
      <c r="Z5388">
        <v>1.15851681290679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12.8939825756992</v>
      </c>
      <c r="K5389">
        <v>5.7144739037229204</v>
      </c>
      <c r="L5389">
        <v>16.8</v>
      </c>
      <c r="M5389">
        <v>22.514473903722902</v>
      </c>
      <c r="N5389">
        <v>17.100000000000001</v>
      </c>
      <c r="O5389">
        <v>22.814473903722899</v>
      </c>
      <c r="P5389">
        <v>2.5959126747125301</v>
      </c>
      <c r="Q5389">
        <v>13.1969911662281</v>
      </c>
      <c r="R5389">
        <v>9.1523511517153905E-2</v>
      </c>
      <c r="S5389">
        <v>0.87427144046627803</v>
      </c>
      <c r="T5389">
        <v>71.573688592839304</v>
      </c>
      <c r="U5389">
        <v>31.720686239161498</v>
      </c>
      <c r="V5389">
        <v>7.6879749674409297</v>
      </c>
      <c r="W5389">
        <v>39.408661206602503</v>
      </c>
      <c r="X5389">
        <v>7.9879749674409304</v>
      </c>
      <c r="Y5389">
        <v>39.7086612066025</v>
      </c>
      <c r="Z5389">
        <v>1.40508884061737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13.4826200789064</v>
      </c>
      <c r="K5390">
        <v>5.97535169156557</v>
      </c>
      <c r="L5390">
        <v>34.1</v>
      </c>
      <c r="M5390">
        <v>40.075351691565501</v>
      </c>
      <c r="N5390">
        <v>34.4</v>
      </c>
      <c r="O5390">
        <v>40.375351691565498</v>
      </c>
      <c r="P5390">
        <v>5.2453634129627504</v>
      </c>
      <c r="Q5390">
        <v>13.7994616507607</v>
      </c>
      <c r="R5390">
        <v>5.4310379773977499E-2</v>
      </c>
      <c r="S5390">
        <v>0.87427144046627803</v>
      </c>
      <c r="T5390">
        <v>71.573688592839304</v>
      </c>
      <c r="U5390">
        <v>31.720686239161498</v>
      </c>
      <c r="V5390">
        <v>9.2599197514631708</v>
      </c>
      <c r="W5390">
        <v>40.980605990624703</v>
      </c>
      <c r="X5390">
        <v>9.5599197514631697</v>
      </c>
      <c r="Y5390">
        <v>41.2806059906247</v>
      </c>
      <c r="Z5390">
        <v>2.0489970148983798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11.993073280425399</v>
      </c>
      <c r="K5391">
        <v>5.3152006282055497</v>
      </c>
      <c r="L5391">
        <v>38.24</v>
      </c>
      <c r="M5391">
        <v>43.555200628205498</v>
      </c>
      <c r="N5391">
        <v>38.54</v>
      </c>
      <c r="O5391">
        <v>43.855200628205502</v>
      </c>
      <c r="P5391">
        <v>5.7511804492640497</v>
      </c>
      <c r="Q5391">
        <v>12.2749105025154</v>
      </c>
      <c r="R5391">
        <v>4.8250899372043403E-2</v>
      </c>
      <c r="S5391">
        <v>0.87427144046627803</v>
      </c>
      <c r="T5391">
        <v>71.573688592839304</v>
      </c>
      <c r="U5391">
        <v>31.720686239161498</v>
      </c>
      <c r="V5391">
        <v>9.2255719599347099</v>
      </c>
      <c r="W5391">
        <v>40.946258199096299</v>
      </c>
      <c r="X5391">
        <v>9.5255719599347106</v>
      </c>
      <c r="Y5391">
        <v>41.246258199096303</v>
      </c>
      <c r="Z5391">
        <v>2.0261748242860902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13.189479039643301</v>
      </c>
      <c r="K5392">
        <v>5.8454347470417103</v>
      </c>
      <c r="L5392">
        <v>20.9</v>
      </c>
      <c r="M5392">
        <v>26.745434747041699</v>
      </c>
      <c r="N5392">
        <v>21.2</v>
      </c>
      <c r="O5392">
        <v>27.0454347470417</v>
      </c>
      <c r="P5392">
        <v>3.23269037023785</v>
      </c>
      <c r="Q5392">
        <v>13.4994317970749</v>
      </c>
      <c r="R5392">
        <v>7.9022599055893705E-2</v>
      </c>
      <c r="S5392">
        <v>0.87427144046627803</v>
      </c>
      <c r="T5392">
        <v>71.573688592839304</v>
      </c>
      <c r="U5392">
        <v>31.720686239161498</v>
      </c>
      <c r="V5392">
        <v>8.2578616013408901</v>
      </c>
      <c r="W5392">
        <v>39.978547840502401</v>
      </c>
      <c r="X5392">
        <v>8.5578616013408908</v>
      </c>
      <c r="Y5392">
        <v>40.278547840502398</v>
      </c>
      <c r="Z5392">
        <v>1.5868713117173801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11.993073280425399</v>
      </c>
      <c r="K5393">
        <v>5.3152006282055497</v>
      </c>
      <c r="L5393">
        <v>18.579999999999998</v>
      </c>
      <c r="M5393">
        <v>23.895200628205501</v>
      </c>
      <c r="N5393">
        <v>18.88</v>
      </c>
      <c r="O5393">
        <v>24.195200628205502</v>
      </c>
      <c r="P5393">
        <v>2.8331818752507698</v>
      </c>
      <c r="Q5393">
        <v>12.2749105025154</v>
      </c>
      <c r="R5393">
        <v>8.3168243359734995E-2</v>
      </c>
      <c r="S5393">
        <v>0.87427144046627803</v>
      </c>
      <c r="T5393">
        <v>71.573688592839304</v>
      </c>
      <c r="U5393">
        <v>31.720686239161498</v>
      </c>
      <c r="V5393">
        <v>7.7263298081193801</v>
      </c>
      <c r="W5393">
        <v>39.447016047280897</v>
      </c>
      <c r="X5393">
        <v>8.0263298081193799</v>
      </c>
      <c r="Y5393">
        <v>39.747016047280901</v>
      </c>
      <c r="Z5393">
        <v>1.4164050640183601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7.7901281753239804</v>
      </c>
      <c r="K5394">
        <v>3.4525007229685598</v>
      </c>
      <c r="L5394">
        <v>39.335999999999999</v>
      </c>
      <c r="M5394">
        <v>42.7885007229685</v>
      </c>
      <c r="N5394">
        <v>39.635999999999903</v>
      </c>
      <c r="O5394">
        <v>43.088500722968497</v>
      </c>
      <c r="P5394">
        <v>5.6049561311026599</v>
      </c>
      <c r="Q5394">
        <v>7.9731961874440902</v>
      </c>
      <c r="R5394">
        <v>4.6623535882854797E-2</v>
      </c>
      <c r="S5394">
        <v>0.87427144046627803</v>
      </c>
      <c r="T5394">
        <v>71.573688592839304</v>
      </c>
      <c r="U5394">
        <v>31.720686239161498</v>
      </c>
      <c r="V5394">
        <v>8.3362882158544291</v>
      </c>
      <c r="W5394">
        <v>40.056974455015997</v>
      </c>
      <c r="X5394">
        <v>8.6362882158544299</v>
      </c>
      <c r="Y5394">
        <v>40.356974455016001</v>
      </c>
      <c r="Z5394">
        <v>1.61466572678631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7.1687098657326302</v>
      </c>
      <c r="K5395">
        <v>3.1770948355627602</v>
      </c>
      <c r="L5395">
        <v>51.7</v>
      </c>
      <c r="M5395">
        <v>54.877094835562701</v>
      </c>
      <c r="N5395">
        <v>52</v>
      </c>
      <c r="O5395">
        <v>55.177094835562698</v>
      </c>
      <c r="P5395">
        <v>7.2522872658584898</v>
      </c>
      <c r="Q5395">
        <v>7.3371745475773498</v>
      </c>
      <c r="R5395">
        <v>3.7132699846941002E-2</v>
      </c>
      <c r="S5395">
        <v>0.87427144046627803</v>
      </c>
      <c r="T5395">
        <v>71.573688592839304</v>
      </c>
      <c r="U5395">
        <v>31.720686239161498</v>
      </c>
      <c r="V5395">
        <v>8.7261844640311494</v>
      </c>
      <c r="W5395">
        <v>40.446870703192701</v>
      </c>
      <c r="X5395">
        <v>9.0261844640311502</v>
      </c>
      <c r="Y5395">
        <v>40.746870703192698</v>
      </c>
      <c r="Z5395">
        <v>1.76752688418482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10.1816820201665</v>
      </c>
      <c r="K5396">
        <v>4.5124115732792696</v>
      </c>
      <c r="L5396">
        <v>14.96</v>
      </c>
      <c r="M5396">
        <v>19.472411573279199</v>
      </c>
      <c r="N5396">
        <v>15.26</v>
      </c>
      <c r="O5396">
        <v>19.7724115732792</v>
      </c>
      <c r="P5396">
        <v>2.2335152872697699</v>
      </c>
      <c r="Q5396">
        <v>10.420951547640399</v>
      </c>
      <c r="R5396">
        <v>9.9378634584915596E-2</v>
      </c>
      <c r="S5396">
        <v>0.87427144046627803</v>
      </c>
      <c r="T5396">
        <v>71.573688592839304</v>
      </c>
      <c r="U5396">
        <v>31.720686239161498</v>
      </c>
      <c r="V5396">
        <v>6.75774715177426</v>
      </c>
      <c r="W5396">
        <v>38.478433390935798</v>
      </c>
      <c r="X5396">
        <v>7.0577471517742598</v>
      </c>
      <c r="Y5396">
        <v>38.778433390935803</v>
      </c>
      <c r="Z5396">
        <v>1.15851681290679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11.882376236144101</v>
      </c>
      <c r="K5397">
        <v>5.2661408930111699</v>
      </c>
      <c r="L5397">
        <v>18.48</v>
      </c>
      <c r="M5397">
        <v>23.746140893011098</v>
      </c>
      <c r="N5397">
        <v>18.78</v>
      </c>
      <c r="O5397">
        <v>24.046140893011099</v>
      </c>
      <c r="P5397">
        <v>2.8140205426471101</v>
      </c>
      <c r="Q5397">
        <v>12.1616120776935</v>
      </c>
      <c r="R5397">
        <v>9.1523511517153905E-2</v>
      </c>
      <c r="S5397">
        <v>0.87427144046627803</v>
      </c>
      <c r="T5397">
        <v>71.573688592839304</v>
      </c>
      <c r="U5397">
        <v>31.720686239161498</v>
      </c>
      <c r="V5397">
        <v>7.6879749674409297</v>
      </c>
      <c r="W5397">
        <v>39.408661206602503</v>
      </c>
      <c r="X5397">
        <v>7.9879749674409304</v>
      </c>
      <c r="Y5397">
        <v>39.7086612066025</v>
      </c>
      <c r="Z5397">
        <v>1.40508884061737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12.4326068333277</v>
      </c>
      <c r="K5398">
        <v>5.5099971546569302</v>
      </c>
      <c r="L5398">
        <v>37.51</v>
      </c>
      <c r="M5398">
        <v>43.019997154656899</v>
      </c>
      <c r="N5398">
        <v>37.809999999999903</v>
      </c>
      <c r="O5398">
        <v>43.319997154656903</v>
      </c>
      <c r="P5398">
        <v>5.6767603859690796</v>
      </c>
      <c r="Q5398">
        <v>12.724773093910899</v>
      </c>
      <c r="R5398">
        <v>5.4310379773977499E-2</v>
      </c>
      <c r="S5398">
        <v>0.87427144046627803</v>
      </c>
      <c r="T5398">
        <v>71.573688592839304</v>
      </c>
      <c r="U5398">
        <v>31.720686239161498</v>
      </c>
      <c r="V5398">
        <v>9.2599197514631708</v>
      </c>
      <c r="W5398">
        <v>40.980605990624703</v>
      </c>
      <c r="X5398">
        <v>9.5599197514631697</v>
      </c>
      <c r="Y5398">
        <v>41.2806059906247</v>
      </c>
      <c r="Z5398">
        <v>2.0489970148983798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11.041580088706199</v>
      </c>
      <c r="K5399">
        <v>4.8935091157711303</v>
      </c>
      <c r="L5399">
        <v>42.064</v>
      </c>
      <c r="M5399">
        <v>46.957509115771103</v>
      </c>
      <c r="N5399">
        <v>42.363999999999997</v>
      </c>
      <c r="O5399">
        <v>47.2575091157711</v>
      </c>
      <c r="P5399">
        <v>6.2325470589062899</v>
      </c>
      <c r="Q5399">
        <v>11.301057220790801</v>
      </c>
      <c r="R5399">
        <v>4.8250899372043403E-2</v>
      </c>
      <c r="S5399">
        <v>0.87427144046627803</v>
      </c>
      <c r="T5399">
        <v>71.573688592839304</v>
      </c>
      <c r="U5399">
        <v>31.720686239161498</v>
      </c>
      <c r="V5399">
        <v>9.2255719599347099</v>
      </c>
      <c r="W5399">
        <v>40.946258199096299</v>
      </c>
      <c r="X5399">
        <v>9.5255719599347106</v>
      </c>
      <c r="Y5399">
        <v>41.246258199096303</v>
      </c>
      <c r="Z5399">
        <v>2.0261748242860902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12.158506353802901</v>
      </c>
      <c r="K5400">
        <v>5.3885187806908998</v>
      </c>
      <c r="L5400">
        <v>22.99</v>
      </c>
      <c r="M5400">
        <v>28.3785187806909</v>
      </c>
      <c r="N5400">
        <v>23.29</v>
      </c>
      <c r="O5400">
        <v>28.678518780690901</v>
      </c>
      <c r="P5400">
        <v>3.5023441257861498</v>
      </c>
      <c r="Q5400">
        <v>12.4442312531173</v>
      </c>
      <c r="R5400">
        <v>7.9022599055893705E-2</v>
      </c>
      <c r="S5400">
        <v>0.87427144046627803</v>
      </c>
      <c r="T5400">
        <v>71.573688592839304</v>
      </c>
      <c r="U5400">
        <v>31.720686239161498</v>
      </c>
      <c r="V5400">
        <v>8.2578616013408901</v>
      </c>
      <c r="W5400">
        <v>39.978547840502401</v>
      </c>
      <c r="X5400">
        <v>8.5578616013408908</v>
      </c>
      <c r="Y5400">
        <v>40.278547840502398</v>
      </c>
      <c r="Z5400">
        <v>1.5868713117173801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11.041580088706199</v>
      </c>
      <c r="K5401">
        <v>4.8935091157711303</v>
      </c>
      <c r="L5401">
        <v>20.437999999999999</v>
      </c>
      <c r="M5401">
        <v>25.331509115771102</v>
      </c>
      <c r="N5401">
        <v>20.738</v>
      </c>
      <c r="O5401">
        <v>25.631509115771099</v>
      </c>
      <c r="P5401">
        <v>3.0738364982795101</v>
      </c>
      <c r="Q5401">
        <v>11.301057220790801</v>
      </c>
      <c r="R5401">
        <v>8.3168243359734995E-2</v>
      </c>
      <c r="S5401">
        <v>0.87427144046627803</v>
      </c>
      <c r="T5401">
        <v>71.573688592839304</v>
      </c>
      <c r="U5401">
        <v>31.720686239161498</v>
      </c>
      <c r="V5401">
        <v>7.7263298081193801</v>
      </c>
      <c r="W5401">
        <v>39.447016047280897</v>
      </c>
      <c r="X5401">
        <v>8.0263298081193799</v>
      </c>
      <c r="Y5401">
        <v>39.747016047280901</v>
      </c>
      <c r="Z5401">
        <v>1.4164050640183601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7.1947975385107998</v>
      </c>
      <c r="K5402">
        <v>3.1886566105554301</v>
      </c>
      <c r="L5402">
        <v>42.9119999999999</v>
      </c>
      <c r="M5402">
        <v>46.100656610555397</v>
      </c>
      <c r="N5402">
        <v>43.211999999999897</v>
      </c>
      <c r="O5402">
        <v>46.400656610555401</v>
      </c>
      <c r="P5402">
        <v>6.0557875590982997</v>
      </c>
      <c r="Q5402">
        <v>7.3638752806658099</v>
      </c>
      <c r="R5402">
        <v>4.6623535882854797E-2</v>
      </c>
      <c r="S5402">
        <v>0.87427144046627803</v>
      </c>
      <c r="T5402">
        <v>71.573688592839304</v>
      </c>
      <c r="U5402">
        <v>31.720686239161498</v>
      </c>
      <c r="V5402">
        <v>8.3362882158544291</v>
      </c>
      <c r="W5402">
        <v>40.056974455015997</v>
      </c>
      <c r="X5402">
        <v>8.6362882158544299</v>
      </c>
      <c r="Y5402">
        <v>40.356974455016001</v>
      </c>
      <c r="Z5402">
        <v>1.61466572678631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6.6168886151951298</v>
      </c>
      <c r="K5403">
        <v>2.9325336135195901</v>
      </c>
      <c r="L5403">
        <v>56.4</v>
      </c>
      <c r="M5403">
        <v>59.332533613519502</v>
      </c>
      <c r="N5403">
        <v>56.699999999999903</v>
      </c>
      <c r="O5403">
        <v>59.632533613519499</v>
      </c>
      <c r="P5403">
        <v>7.8353657221151503</v>
      </c>
      <c r="Q5403">
        <v>6.7723854976522198</v>
      </c>
      <c r="R5403">
        <v>3.7132699846941002E-2</v>
      </c>
      <c r="S5403">
        <v>0.87427144046627803</v>
      </c>
      <c r="T5403">
        <v>71.573688592839304</v>
      </c>
      <c r="U5403">
        <v>31.720686239161498</v>
      </c>
      <c r="V5403">
        <v>8.7261844640311494</v>
      </c>
      <c r="W5403">
        <v>40.446870703192701</v>
      </c>
      <c r="X5403">
        <v>9.0261844640311502</v>
      </c>
      <c r="Y5403">
        <v>40.746870703192698</v>
      </c>
      <c r="Z5403">
        <v>1.76752688418482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9.4254052581873893</v>
      </c>
      <c r="K5404">
        <v>4.1772378753973802</v>
      </c>
      <c r="L5404">
        <v>16.32</v>
      </c>
      <c r="M5404">
        <v>20.4972378753973</v>
      </c>
      <c r="N5404">
        <v>16.62</v>
      </c>
      <c r="O5404">
        <v>20.7972378753973</v>
      </c>
      <c r="P5404">
        <v>2.4107146763544098</v>
      </c>
      <c r="Q5404">
        <v>9.6469022817547998</v>
      </c>
      <c r="R5404">
        <v>9.9378634584915596E-2</v>
      </c>
      <c r="S5404">
        <v>0.87427144046627803</v>
      </c>
      <c r="T5404">
        <v>71.573688592839304</v>
      </c>
      <c r="U5404">
        <v>31.720686239161498</v>
      </c>
      <c r="V5404">
        <v>6.75774715177426</v>
      </c>
      <c r="W5404">
        <v>38.478433390935798</v>
      </c>
      <c r="X5404">
        <v>7.0577471517742598</v>
      </c>
      <c r="Y5404">
        <v>38.778433390935803</v>
      </c>
      <c r="Z5404">
        <v>1.15851681290679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11.0179549446247</v>
      </c>
      <c r="K5405">
        <v>4.8830387069170396</v>
      </c>
      <c r="L5405">
        <v>20.16</v>
      </c>
      <c r="M5405">
        <v>25.043038706916999</v>
      </c>
      <c r="N5405">
        <v>20.46</v>
      </c>
      <c r="O5405">
        <v>25.343038706917</v>
      </c>
      <c r="P5405">
        <v>3.0316826436133102</v>
      </c>
      <c r="Q5405">
        <v>11.2768768858234</v>
      </c>
      <c r="R5405">
        <v>9.1523511517153905E-2</v>
      </c>
      <c r="S5405">
        <v>0.87427144046627803</v>
      </c>
      <c r="T5405">
        <v>71.573688592839304</v>
      </c>
      <c r="U5405">
        <v>31.720686239161498</v>
      </c>
      <c r="V5405">
        <v>7.6879749674409297</v>
      </c>
      <c r="W5405">
        <v>39.408661206602503</v>
      </c>
      <c r="X5405">
        <v>7.9879749674409304</v>
      </c>
      <c r="Y5405">
        <v>39.7086612066025</v>
      </c>
      <c r="Z5405">
        <v>1.40508884061737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11.5343249073624</v>
      </c>
      <c r="K5406">
        <v>5.1118883008580402</v>
      </c>
      <c r="L5406">
        <v>40.92</v>
      </c>
      <c r="M5406">
        <v>46.031888300858</v>
      </c>
      <c r="N5406">
        <v>41.22</v>
      </c>
      <c r="O5406">
        <v>46.331888300857997</v>
      </c>
      <c r="P5406">
        <v>6.1064169443933398</v>
      </c>
      <c r="Q5406">
        <v>11.805381542685501</v>
      </c>
      <c r="R5406">
        <v>5.4310379773977499E-2</v>
      </c>
      <c r="S5406">
        <v>0.87427144046627803</v>
      </c>
      <c r="T5406">
        <v>71.573688592839304</v>
      </c>
      <c r="U5406">
        <v>31.720686239161498</v>
      </c>
      <c r="V5406">
        <v>9.2599197514631708</v>
      </c>
      <c r="W5406">
        <v>40.980605990624703</v>
      </c>
      <c r="X5406">
        <v>9.5599197514631697</v>
      </c>
      <c r="Y5406">
        <v>41.2806059906247</v>
      </c>
      <c r="Z5406">
        <v>2.0489970148983798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10.229966327609199</v>
      </c>
      <c r="K5407">
        <v>4.5338106571713901</v>
      </c>
      <c r="L5407">
        <v>45.887999999999998</v>
      </c>
      <c r="M5407">
        <v>50.421810657171399</v>
      </c>
      <c r="N5407">
        <v>46.188000000000002</v>
      </c>
      <c r="O5407">
        <v>50.721810657171297</v>
      </c>
      <c r="P5407">
        <v>6.7117477222163</v>
      </c>
      <c r="Q5407">
        <v>10.470370536308</v>
      </c>
      <c r="R5407">
        <v>4.8250899372043403E-2</v>
      </c>
      <c r="S5407">
        <v>0.87427144046627803</v>
      </c>
      <c r="T5407">
        <v>71.573688592839304</v>
      </c>
      <c r="U5407">
        <v>31.720686239161498</v>
      </c>
      <c r="V5407">
        <v>9.2255719599347099</v>
      </c>
      <c r="W5407">
        <v>40.946258199096299</v>
      </c>
      <c r="X5407">
        <v>9.5255719599347106</v>
      </c>
      <c r="Y5407">
        <v>41.246258199096303</v>
      </c>
      <c r="Z5407">
        <v>2.0261748242860902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11.2770232481063</v>
      </c>
      <c r="K5408">
        <v>4.9978549827135996</v>
      </c>
      <c r="L5408">
        <v>25.08</v>
      </c>
      <c r="M5408">
        <v>30.0778549827136</v>
      </c>
      <c r="N5408">
        <v>25.38</v>
      </c>
      <c r="O5408">
        <v>30.3778549827136</v>
      </c>
      <c r="P5408">
        <v>3.7713168477554699</v>
      </c>
      <c r="Q5408">
        <v>11.5420332944368</v>
      </c>
      <c r="R5408">
        <v>7.9022599055893705E-2</v>
      </c>
      <c r="S5408">
        <v>0.87427144046627803</v>
      </c>
      <c r="T5408">
        <v>71.573688592839304</v>
      </c>
      <c r="U5408">
        <v>31.720686239161498</v>
      </c>
      <c r="V5408">
        <v>8.2578616013408901</v>
      </c>
      <c r="W5408">
        <v>39.978547840502401</v>
      </c>
      <c r="X5408">
        <v>8.5578616013408908</v>
      </c>
      <c r="Y5408">
        <v>40.278547840502398</v>
      </c>
      <c r="Z5408">
        <v>1.5868713117173801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10.229966327609199</v>
      </c>
      <c r="K5409">
        <v>4.5338106571713901</v>
      </c>
      <c r="L5409">
        <v>22.2959999999999</v>
      </c>
      <c r="M5409">
        <v>26.829810657171301</v>
      </c>
      <c r="N5409">
        <v>22.595999999999901</v>
      </c>
      <c r="O5409">
        <v>27.129810657171301</v>
      </c>
      <c r="P5409">
        <v>3.31394854362892</v>
      </c>
      <c r="Q5409">
        <v>10.470370536308</v>
      </c>
      <c r="R5409">
        <v>8.3168243359734995E-2</v>
      </c>
      <c r="S5409">
        <v>0.87427144046627803</v>
      </c>
      <c r="T5409">
        <v>71.573688592839304</v>
      </c>
      <c r="U5409">
        <v>31.720686239161498</v>
      </c>
      <c r="V5409">
        <v>7.7263298081193801</v>
      </c>
      <c r="W5409">
        <v>39.447016047280897</v>
      </c>
      <c r="X5409">
        <v>8.0263298081193799</v>
      </c>
      <c r="Y5409">
        <v>39.747016047280901</v>
      </c>
      <c r="Z5409">
        <v>1.4164050640183601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125.002423654871</v>
      </c>
      <c r="K5410">
        <v>55.3997249247208</v>
      </c>
      <c r="L5410">
        <v>0</v>
      </c>
      <c r="M5410">
        <v>55.3997249247208</v>
      </c>
      <c r="N5410">
        <v>0.3</v>
      </c>
      <c r="O5410">
        <v>55.699724924720798</v>
      </c>
      <c r="P5410">
        <v>0</v>
      </c>
      <c r="Q5410">
        <v>127.939980610761</v>
      </c>
      <c r="R5410">
        <v>5.3267980327299201E-2</v>
      </c>
      <c r="S5410">
        <v>1.40750670241286</v>
      </c>
      <c r="T5410">
        <v>115.22788203753301</v>
      </c>
      <c r="U5410">
        <v>51.067753583422302</v>
      </c>
      <c r="V5410">
        <v>9.5243148825211001</v>
      </c>
      <c r="W5410">
        <v>60.592068465943399</v>
      </c>
      <c r="X5410">
        <v>9.8243148825211009</v>
      </c>
      <c r="Y5410">
        <v>60.892068465943403</v>
      </c>
      <c r="Z5410">
        <v>1.12303040872365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125.002423654871</v>
      </c>
      <c r="K5411">
        <v>55.3997249247208</v>
      </c>
      <c r="L5411">
        <v>0</v>
      </c>
      <c r="M5411">
        <v>55.3997249247208</v>
      </c>
      <c r="N5411">
        <v>0.3</v>
      </c>
      <c r="O5411">
        <v>55.699724924720798</v>
      </c>
      <c r="P5411">
        <v>0</v>
      </c>
      <c r="Q5411">
        <v>127.939980610761</v>
      </c>
      <c r="R5411">
        <v>4.3199366513607701E-2</v>
      </c>
      <c r="S5411">
        <v>1.40750670241286</v>
      </c>
      <c r="T5411">
        <v>115.22788203753301</v>
      </c>
      <c r="U5411">
        <v>51.067753583422302</v>
      </c>
      <c r="V5411">
        <v>10.1518511306978</v>
      </c>
      <c r="W5411">
        <v>61.219604714120102</v>
      </c>
      <c r="X5411">
        <v>10.451851130697801</v>
      </c>
      <c r="Y5411">
        <v>61.519604714120099</v>
      </c>
      <c r="Z5411">
        <v>1.22961653532765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125.002423654871</v>
      </c>
      <c r="K5412">
        <v>55.3997249247208</v>
      </c>
      <c r="L5412">
        <v>0</v>
      </c>
      <c r="M5412">
        <v>55.3997249247208</v>
      </c>
      <c r="N5412">
        <v>0.3</v>
      </c>
      <c r="O5412">
        <v>55.699724924720798</v>
      </c>
      <c r="P5412">
        <v>0</v>
      </c>
      <c r="Q5412">
        <v>127.939980610761</v>
      </c>
      <c r="R5412">
        <v>0.10833419014047101</v>
      </c>
      <c r="S5412">
        <v>1.40750670241286</v>
      </c>
      <c r="T5412">
        <v>115.22788203753301</v>
      </c>
      <c r="U5412">
        <v>51.067753583422302</v>
      </c>
      <c r="V5412">
        <v>7.3667249295520296</v>
      </c>
      <c r="W5412">
        <v>58.434478512974302</v>
      </c>
      <c r="X5412">
        <v>7.6667249295520303</v>
      </c>
      <c r="Y5412">
        <v>58.734478512974299</v>
      </c>
      <c r="Z5412">
        <v>0.80524506529913198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125.002423654871</v>
      </c>
      <c r="K5413">
        <v>55.3997249247208</v>
      </c>
      <c r="L5413">
        <v>0</v>
      </c>
      <c r="M5413">
        <v>55.3997249247208</v>
      </c>
      <c r="N5413">
        <v>0.3</v>
      </c>
      <c r="O5413">
        <v>55.699724924720798</v>
      </c>
      <c r="P5413">
        <v>0</v>
      </c>
      <c r="Q5413">
        <v>127.939980610761</v>
      </c>
      <c r="R5413">
        <v>0.102212400406042</v>
      </c>
      <c r="S5413">
        <v>1.40750670241286</v>
      </c>
      <c r="T5413">
        <v>115.22788203753301</v>
      </c>
      <c r="U5413">
        <v>51.067753583422302</v>
      </c>
      <c r="V5413">
        <v>8.5858416341075898</v>
      </c>
      <c r="W5413">
        <v>59.653595217529897</v>
      </c>
      <c r="X5413">
        <v>8.8858416341075994</v>
      </c>
      <c r="Y5413">
        <v>59.953595217529902</v>
      </c>
      <c r="Z5413">
        <v>0.97697317525165694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125.002423654871</v>
      </c>
      <c r="K5414">
        <v>55.3997249247208</v>
      </c>
      <c r="L5414">
        <v>0</v>
      </c>
      <c r="M5414">
        <v>55.3997249247208</v>
      </c>
      <c r="N5414">
        <v>0.3</v>
      </c>
      <c r="O5414">
        <v>55.699724924720798</v>
      </c>
      <c r="P5414">
        <v>0</v>
      </c>
      <c r="Q5414">
        <v>127.939980610761</v>
      </c>
      <c r="R5414">
        <v>6.5577046440644202E-2</v>
      </c>
      <c r="S5414">
        <v>1.40750670241286</v>
      </c>
      <c r="T5414">
        <v>115.22788203753301</v>
      </c>
      <c r="U5414">
        <v>51.067753583422302</v>
      </c>
      <c r="V5414">
        <v>11.1808864181298</v>
      </c>
      <c r="W5414">
        <v>62.248640001552097</v>
      </c>
      <c r="X5414">
        <v>11.480886418129799</v>
      </c>
      <c r="Y5414">
        <v>62.548640001552101</v>
      </c>
      <c r="Z5414">
        <v>1.42599946689449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125.002423654871</v>
      </c>
      <c r="K5415">
        <v>55.3997249247208</v>
      </c>
      <c r="L5415">
        <v>0</v>
      </c>
      <c r="M5415">
        <v>55.3997249247208</v>
      </c>
      <c r="N5415">
        <v>0.3</v>
      </c>
      <c r="O5415">
        <v>55.699724924720798</v>
      </c>
      <c r="P5415">
        <v>0</v>
      </c>
      <c r="Q5415">
        <v>127.939980610761</v>
      </c>
      <c r="R5415">
        <v>5.8073121594265698E-2</v>
      </c>
      <c r="S5415">
        <v>1.40750670241286</v>
      </c>
      <c r="T5415">
        <v>115.22788203753301</v>
      </c>
      <c r="U5415">
        <v>51.067753583422302</v>
      </c>
      <c r="V5415">
        <v>11.103580848823601</v>
      </c>
      <c r="W5415">
        <v>62.171334432245899</v>
      </c>
      <c r="X5415">
        <v>11.4035808488236</v>
      </c>
      <c r="Y5415">
        <v>62.471334432245897</v>
      </c>
      <c r="Z5415">
        <v>1.4100704812089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125.002423654871</v>
      </c>
      <c r="K5416">
        <v>55.3997249247208</v>
      </c>
      <c r="L5416">
        <v>0</v>
      </c>
      <c r="M5416">
        <v>55.3997249247208</v>
      </c>
      <c r="N5416">
        <v>0.3</v>
      </c>
      <c r="O5416">
        <v>55.699724924720798</v>
      </c>
      <c r="P5416">
        <v>0</v>
      </c>
      <c r="Q5416">
        <v>127.939980610761</v>
      </c>
      <c r="R5416">
        <v>9.00003768336715E-2</v>
      </c>
      <c r="S5416">
        <v>1.40750670241286</v>
      </c>
      <c r="T5416">
        <v>115.22788203753301</v>
      </c>
      <c r="U5416">
        <v>51.067753583422302</v>
      </c>
      <c r="V5416">
        <v>9.4050393791186693</v>
      </c>
      <c r="W5416">
        <v>60.472792962541</v>
      </c>
      <c r="X5416">
        <v>9.70503937911867</v>
      </c>
      <c r="Y5416">
        <v>60.772792962540997</v>
      </c>
      <c r="Z5416">
        <v>1.10365505955264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125.002423654871</v>
      </c>
      <c r="K5417">
        <v>55.3997249247208</v>
      </c>
      <c r="L5417">
        <v>0</v>
      </c>
      <c r="M5417">
        <v>55.3997249247208</v>
      </c>
      <c r="N5417">
        <v>0.3</v>
      </c>
      <c r="O5417">
        <v>55.699724924720798</v>
      </c>
      <c r="P5417">
        <v>0</v>
      </c>
      <c r="Q5417">
        <v>127.939980610761</v>
      </c>
      <c r="R5417">
        <v>9.2990465581957199E-2</v>
      </c>
      <c r="S5417">
        <v>1.40750670241286</v>
      </c>
      <c r="T5417">
        <v>115.22788203753301</v>
      </c>
      <c r="U5417">
        <v>51.067753583422302</v>
      </c>
      <c r="V5417">
        <v>8.6388142525638205</v>
      </c>
      <c r="W5417">
        <v>59.7065678359861</v>
      </c>
      <c r="X5417">
        <v>8.9388142525638195</v>
      </c>
      <c r="Y5417">
        <v>60.006567835986097</v>
      </c>
      <c r="Z5417">
        <v>0.98485739367357705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53.7011652436871</v>
      </c>
      <c r="K5418">
        <v>23.799776801537998</v>
      </c>
      <c r="L5418">
        <v>3.5759999999999899</v>
      </c>
      <c r="M5418">
        <v>27.375776801538098</v>
      </c>
      <c r="N5418">
        <v>3.8759999999999901</v>
      </c>
      <c r="O5418">
        <v>27.675776801538099</v>
      </c>
      <c r="P5418">
        <v>0.57774644103544204</v>
      </c>
      <c r="Q5418">
        <v>54.963142626913701</v>
      </c>
      <c r="R5418">
        <v>5.3267980327299201E-2</v>
      </c>
      <c r="S5418">
        <v>1.40750670241286</v>
      </c>
      <c r="T5418">
        <v>115.22788203753301</v>
      </c>
      <c r="U5418">
        <v>51.067753583422302</v>
      </c>
      <c r="V5418">
        <v>9.5243148825211001</v>
      </c>
      <c r="W5418">
        <v>60.592068465943399</v>
      </c>
      <c r="X5418">
        <v>9.8243148825211009</v>
      </c>
      <c r="Y5418">
        <v>60.892068465943403</v>
      </c>
      <c r="Z5418">
        <v>1.12303040872365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50.934228718151203</v>
      </c>
      <c r="K5419">
        <v>22.573500398913499</v>
      </c>
      <c r="L5419">
        <v>4.7</v>
      </c>
      <c r="M5419">
        <v>27.273500398913502</v>
      </c>
      <c r="N5419">
        <v>5</v>
      </c>
      <c r="O5419">
        <v>27.573500398913499</v>
      </c>
      <c r="P5419">
        <v>0.73045149624860894</v>
      </c>
      <c r="Q5419">
        <v>52.131183093027801</v>
      </c>
      <c r="R5419">
        <v>4.3199366513607701E-2</v>
      </c>
      <c r="S5419">
        <v>1.40750670241286</v>
      </c>
      <c r="T5419">
        <v>115.22788203753301</v>
      </c>
      <c r="U5419">
        <v>51.067753583422302</v>
      </c>
      <c r="V5419">
        <v>10.1518511306978</v>
      </c>
      <c r="W5419">
        <v>61.219604714120102</v>
      </c>
      <c r="X5419">
        <v>10.451851130697801</v>
      </c>
      <c r="Y5419">
        <v>61.519604714120099</v>
      </c>
      <c r="Z5419">
        <v>1.22961653532765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62.9703906169999</v>
      </c>
      <c r="K5420">
        <v>27.907797437718401</v>
      </c>
      <c r="L5420">
        <v>1.36</v>
      </c>
      <c r="M5420">
        <v>29.2677974377184</v>
      </c>
      <c r="N5420">
        <v>1.66</v>
      </c>
      <c r="O5420">
        <v>29.567797437718401</v>
      </c>
      <c r="P5420">
        <v>0.25294293155139402</v>
      </c>
      <c r="Q5420">
        <v>64.450194796499503</v>
      </c>
      <c r="R5420">
        <v>0.10833419014047101</v>
      </c>
      <c r="S5420">
        <v>1.40750670241286</v>
      </c>
      <c r="T5420">
        <v>115.22788203753301</v>
      </c>
      <c r="U5420">
        <v>51.067753583422302</v>
      </c>
      <c r="V5420">
        <v>7.3667249295520296</v>
      </c>
      <c r="W5420">
        <v>58.434478512974302</v>
      </c>
      <c r="X5420">
        <v>7.6667249295520303</v>
      </c>
      <c r="Y5420">
        <v>58.734478512974299</v>
      </c>
      <c r="Z5420">
        <v>0.80524506529913198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68.481242508845796</v>
      </c>
      <c r="K5421">
        <v>30.350147513682298</v>
      </c>
      <c r="L5421">
        <v>1.68</v>
      </c>
      <c r="M5421">
        <v>32.030147513682302</v>
      </c>
      <c r="N5421">
        <v>1.98</v>
      </c>
      <c r="O5421">
        <v>32.330147513682299</v>
      </c>
      <c r="P5421">
        <v>0.34277919100573201</v>
      </c>
      <c r="Q5421">
        <v>70.090551707803698</v>
      </c>
      <c r="R5421">
        <v>0.102212400406042</v>
      </c>
      <c r="S5421">
        <v>1.40750670241286</v>
      </c>
      <c r="T5421">
        <v>115.22788203753301</v>
      </c>
      <c r="U5421">
        <v>51.067753583422302</v>
      </c>
      <c r="V5421">
        <v>8.5858416341075898</v>
      </c>
      <c r="W5421">
        <v>59.653595217529897</v>
      </c>
      <c r="X5421">
        <v>8.8858416341075994</v>
      </c>
      <c r="Y5421">
        <v>59.953595217529902</v>
      </c>
      <c r="Z5421">
        <v>0.97697317525165694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70.106861289445604</v>
      </c>
      <c r="K5422">
        <v>31.070604210796699</v>
      </c>
      <c r="L5422">
        <v>3.41</v>
      </c>
      <c r="M5422">
        <v>34.480604210796699</v>
      </c>
      <c r="N5422">
        <v>3.71</v>
      </c>
      <c r="O5422">
        <v>34.780604210796703</v>
      </c>
      <c r="P5422">
        <v>0.715111462743657</v>
      </c>
      <c r="Q5422">
        <v>71.754372529747599</v>
      </c>
      <c r="R5422">
        <v>6.5577046440644202E-2</v>
      </c>
      <c r="S5422">
        <v>1.40750670241286</v>
      </c>
      <c r="T5422">
        <v>115.22788203753301</v>
      </c>
      <c r="U5422">
        <v>51.067753583422302</v>
      </c>
      <c r="V5422">
        <v>11.1808864181298</v>
      </c>
      <c r="W5422">
        <v>62.248640001552097</v>
      </c>
      <c r="X5422">
        <v>11.480886418129799</v>
      </c>
      <c r="Y5422">
        <v>62.548640001552101</v>
      </c>
      <c r="Z5422">
        <v>1.42599946689449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65.853900346997904</v>
      </c>
      <c r="K5423">
        <v>29.185737826303999</v>
      </c>
      <c r="L5423">
        <v>3.8239999999999998</v>
      </c>
      <c r="M5423">
        <v>33.009737826303997</v>
      </c>
      <c r="N5423">
        <v>4.1239999999999997</v>
      </c>
      <c r="O5423">
        <v>33.309737826304001</v>
      </c>
      <c r="P5423">
        <v>0.74416846516644197</v>
      </c>
      <c r="Q5423">
        <v>67.401467005152298</v>
      </c>
      <c r="R5423">
        <v>5.8073121594265698E-2</v>
      </c>
      <c r="S5423">
        <v>1.40750670241286</v>
      </c>
      <c r="T5423">
        <v>115.22788203753301</v>
      </c>
      <c r="U5423">
        <v>51.067753583422302</v>
      </c>
      <c r="V5423">
        <v>11.103580848823601</v>
      </c>
      <c r="W5423">
        <v>62.171334432245899</v>
      </c>
      <c r="X5423">
        <v>11.4035808488236</v>
      </c>
      <c r="Y5423">
        <v>62.471334432245897</v>
      </c>
      <c r="Z5423">
        <v>1.4100704812089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69.305911141915402</v>
      </c>
      <c r="K5424">
        <v>30.7156317506299</v>
      </c>
      <c r="L5424">
        <v>2.09</v>
      </c>
      <c r="M5424">
        <v>32.8056317506299</v>
      </c>
      <c r="N5424">
        <v>2.3899999999999899</v>
      </c>
      <c r="O5424">
        <v>33.105631750629897</v>
      </c>
      <c r="P5424">
        <v>0.43256512273515901</v>
      </c>
      <c r="Q5424">
        <v>70.934600053750501</v>
      </c>
      <c r="R5424">
        <v>9.00003768336715E-2</v>
      </c>
      <c r="S5424">
        <v>1.40750670241286</v>
      </c>
      <c r="T5424">
        <v>115.22788203753301</v>
      </c>
      <c r="U5424">
        <v>51.067753583422302</v>
      </c>
      <c r="V5424">
        <v>9.4050393791186693</v>
      </c>
      <c r="W5424">
        <v>60.472792962541</v>
      </c>
      <c r="X5424">
        <v>9.70503937911867</v>
      </c>
      <c r="Y5424">
        <v>60.772792962540997</v>
      </c>
      <c r="Z5424">
        <v>1.10365505955264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65.853900346997904</v>
      </c>
      <c r="K5425">
        <v>29.185737826303999</v>
      </c>
      <c r="L5425">
        <v>1.8579999999999901</v>
      </c>
      <c r="M5425">
        <v>31.043737826304</v>
      </c>
      <c r="N5425">
        <v>2.1579999999999999</v>
      </c>
      <c r="O5425">
        <v>31.343737826304</v>
      </c>
      <c r="P5425">
        <v>0.36222508959176802</v>
      </c>
      <c r="Q5425">
        <v>67.401467005152298</v>
      </c>
      <c r="R5425">
        <v>9.2990465581957199E-2</v>
      </c>
      <c r="S5425">
        <v>1.40750670241286</v>
      </c>
      <c r="T5425">
        <v>115.22788203753301</v>
      </c>
      <c r="U5425">
        <v>51.067753583422302</v>
      </c>
      <c r="V5425">
        <v>8.6388142525638205</v>
      </c>
      <c r="W5425">
        <v>59.7065678359861</v>
      </c>
      <c r="X5425">
        <v>8.9388142525638195</v>
      </c>
      <c r="Y5425">
        <v>60.006567835986097</v>
      </c>
      <c r="Z5425">
        <v>0.98485739367357705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34.195873138501803</v>
      </c>
      <c r="K5426">
        <v>15.155241874862799</v>
      </c>
      <c r="L5426">
        <v>7.1519999999999904</v>
      </c>
      <c r="M5426">
        <v>22.3072418748628</v>
      </c>
      <c r="N5426">
        <v>7.4519999999999902</v>
      </c>
      <c r="O5426">
        <v>22.607241874862801</v>
      </c>
      <c r="P5426">
        <v>0.90589410921657998</v>
      </c>
      <c r="Q5426">
        <v>34.999476157256503</v>
      </c>
      <c r="R5426">
        <v>5.3267980327299201E-2</v>
      </c>
      <c r="S5426">
        <v>1.40750670241286</v>
      </c>
      <c r="T5426">
        <v>115.22788203753301</v>
      </c>
      <c r="U5426">
        <v>51.067753583422302</v>
      </c>
      <c r="V5426">
        <v>9.5243148825211001</v>
      </c>
      <c r="W5426">
        <v>60.592068465943399</v>
      </c>
      <c r="X5426">
        <v>9.8243148825211009</v>
      </c>
      <c r="Y5426">
        <v>60.892068465943403</v>
      </c>
      <c r="Z5426">
        <v>1.12303040872365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31.983132828971801</v>
      </c>
      <c r="K5427">
        <v>14.1745792533423</v>
      </c>
      <c r="L5427">
        <v>9.4</v>
      </c>
      <c r="M5427">
        <v>23.5745792533423</v>
      </c>
      <c r="N5427">
        <v>9.6999999999999993</v>
      </c>
      <c r="O5427">
        <v>23.874579253342301</v>
      </c>
      <c r="P5427">
        <v>1.1609168545503401</v>
      </c>
      <c r="Q5427">
        <v>32.734736450452601</v>
      </c>
      <c r="R5427">
        <v>4.3199366513607701E-2</v>
      </c>
      <c r="S5427">
        <v>1.40750670241286</v>
      </c>
      <c r="T5427">
        <v>115.22788203753301</v>
      </c>
      <c r="U5427">
        <v>51.067753583422302</v>
      </c>
      <c r="V5427">
        <v>10.1518511306978</v>
      </c>
      <c r="W5427">
        <v>61.219604714120102</v>
      </c>
      <c r="X5427">
        <v>10.451851130697801</v>
      </c>
      <c r="Y5427">
        <v>61.519604714120099</v>
      </c>
      <c r="Z5427">
        <v>1.22961653532765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42.085568535374499</v>
      </c>
      <c r="K5428">
        <v>18.6518697157227</v>
      </c>
      <c r="L5428">
        <v>2.72</v>
      </c>
      <c r="M5428">
        <v>21.371869715722699</v>
      </c>
      <c r="N5428">
        <v>3.02</v>
      </c>
      <c r="O5428">
        <v>21.6718697157227</v>
      </c>
      <c r="P5428">
        <v>0.37824233014904002</v>
      </c>
      <c r="Q5428">
        <v>43.074579395955801</v>
      </c>
      <c r="R5428">
        <v>0.10833419014047101</v>
      </c>
      <c r="S5428">
        <v>1.40750670241286</v>
      </c>
      <c r="T5428">
        <v>115.22788203753301</v>
      </c>
      <c r="U5428">
        <v>51.067753583422302</v>
      </c>
      <c r="V5428">
        <v>7.3667249295520296</v>
      </c>
      <c r="W5428">
        <v>58.434478512974302</v>
      </c>
      <c r="X5428">
        <v>7.6667249295520303</v>
      </c>
      <c r="Y5428">
        <v>58.734478512974299</v>
      </c>
      <c r="Z5428">
        <v>0.80524506529913198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47.158171511038802</v>
      </c>
      <c r="K5429">
        <v>20.899992602363699</v>
      </c>
      <c r="L5429">
        <v>3.36</v>
      </c>
      <c r="M5429">
        <v>24.259992602363699</v>
      </c>
      <c r="N5429">
        <v>3.6599999999999899</v>
      </c>
      <c r="O5429">
        <v>24.5599926023637</v>
      </c>
      <c r="P5429">
        <v>0.49740899271201999</v>
      </c>
      <c r="Q5429">
        <v>48.266388541548203</v>
      </c>
      <c r="R5429">
        <v>0.102212400406042</v>
      </c>
      <c r="S5429">
        <v>1.40750670241286</v>
      </c>
      <c r="T5429">
        <v>115.22788203753301</v>
      </c>
      <c r="U5429">
        <v>51.067753583422302</v>
      </c>
      <c r="V5429">
        <v>8.5858416341075898</v>
      </c>
      <c r="W5429">
        <v>59.653595217529897</v>
      </c>
      <c r="X5429">
        <v>8.8858416341075994</v>
      </c>
      <c r="Y5429">
        <v>59.953595217529902</v>
      </c>
      <c r="Z5429">
        <v>0.97697317525165694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48.713872622386198</v>
      </c>
      <c r="K5430">
        <v>21.589462543136101</v>
      </c>
      <c r="L5430">
        <v>6.82</v>
      </c>
      <c r="M5430">
        <v>28.409462543136101</v>
      </c>
      <c r="N5430">
        <v>7.12</v>
      </c>
      <c r="O5430">
        <v>28.709462543136102</v>
      </c>
      <c r="P5430">
        <v>1.0276459011085699</v>
      </c>
      <c r="Q5430">
        <v>49.858648629012301</v>
      </c>
      <c r="R5430">
        <v>6.5577046440644202E-2</v>
      </c>
      <c r="S5430">
        <v>1.40750670241286</v>
      </c>
      <c r="T5430">
        <v>115.22788203753301</v>
      </c>
      <c r="U5430">
        <v>51.067753583422302</v>
      </c>
      <c r="V5430">
        <v>11.1808864181298</v>
      </c>
      <c r="W5430">
        <v>62.248640001552097</v>
      </c>
      <c r="X5430">
        <v>11.480886418129799</v>
      </c>
      <c r="Y5430">
        <v>62.548640001552101</v>
      </c>
      <c r="Z5430">
        <v>1.42599946689449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44.701899644135302</v>
      </c>
      <c r="K5431">
        <v>19.811399423222799</v>
      </c>
      <c r="L5431">
        <v>7.6479999999999997</v>
      </c>
      <c r="M5431">
        <v>27.459399423222798</v>
      </c>
      <c r="N5431">
        <v>7.9480000000000004</v>
      </c>
      <c r="O5431">
        <v>27.759399423222799</v>
      </c>
      <c r="P5431">
        <v>1.09448917138774</v>
      </c>
      <c r="Q5431">
        <v>45.752394285772503</v>
      </c>
      <c r="R5431">
        <v>5.8073121594265698E-2</v>
      </c>
      <c r="S5431">
        <v>1.40750670241286</v>
      </c>
      <c r="T5431">
        <v>115.22788203753301</v>
      </c>
      <c r="U5431">
        <v>51.067753583422302</v>
      </c>
      <c r="V5431">
        <v>11.103580848823601</v>
      </c>
      <c r="W5431">
        <v>62.171334432245899</v>
      </c>
      <c r="X5431">
        <v>11.4035808488236</v>
      </c>
      <c r="Y5431">
        <v>62.471334432245897</v>
      </c>
      <c r="Z5431">
        <v>1.4100704812089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47.943873107821098</v>
      </c>
      <c r="K5432">
        <v>21.248207069427501</v>
      </c>
      <c r="L5432">
        <v>4.18</v>
      </c>
      <c r="M5432">
        <v>25.428207069427501</v>
      </c>
      <c r="N5432">
        <v>4.4799999999999898</v>
      </c>
      <c r="O5432">
        <v>25.728207069427501</v>
      </c>
      <c r="P5432">
        <v>0.62473596732258396</v>
      </c>
      <c r="Q5432">
        <v>49.070554125854898</v>
      </c>
      <c r="R5432">
        <v>9.00003768336715E-2</v>
      </c>
      <c r="S5432">
        <v>1.40750670241286</v>
      </c>
      <c r="T5432">
        <v>115.22788203753301</v>
      </c>
      <c r="U5432">
        <v>51.067753583422302</v>
      </c>
      <c r="V5432">
        <v>9.4050393791186693</v>
      </c>
      <c r="W5432">
        <v>60.472792962541</v>
      </c>
      <c r="X5432">
        <v>9.70503937911867</v>
      </c>
      <c r="Y5432">
        <v>60.772792962540997</v>
      </c>
      <c r="Z5432">
        <v>1.10365505955264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44.701899644135302</v>
      </c>
      <c r="K5433">
        <v>19.811399423222799</v>
      </c>
      <c r="L5433">
        <v>3.71599999999999</v>
      </c>
      <c r="M5433">
        <v>23.5273994232228</v>
      </c>
      <c r="N5433">
        <v>4.016</v>
      </c>
      <c r="O5433">
        <v>23.827399423222801</v>
      </c>
      <c r="P5433">
        <v>0.53319394535369702</v>
      </c>
      <c r="Q5433">
        <v>45.752394285772503</v>
      </c>
      <c r="R5433">
        <v>9.2990465581957199E-2</v>
      </c>
      <c r="S5433">
        <v>1.40750670241286</v>
      </c>
      <c r="T5433">
        <v>115.22788203753301</v>
      </c>
      <c r="U5433">
        <v>51.067753583422302</v>
      </c>
      <c r="V5433">
        <v>8.6388142525638205</v>
      </c>
      <c r="W5433">
        <v>59.7065678359861</v>
      </c>
      <c r="X5433">
        <v>8.9388142525638195</v>
      </c>
      <c r="Y5433">
        <v>60.006567835986097</v>
      </c>
      <c r="Z5433">
        <v>0.98485739367357705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25.084648275103699</v>
      </c>
      <c r="K5434">
        <v>11.117245359265899</v>
      </c>
      <c r="L5434">
        <v>10.7279999999999</v>
      </c>
      <c r="M5434">
        <v>21.845245359265899</v>
      </c>
      <c r="N5434">
        <v>11.027999999999899</v>
      </c>
      <c r="O5434">
        <v>22.1452453592659</v>
      </c>
      <c r="P5434">
        <v>1.23303378682706</v>
      </c>
      <c r="Q5434">
        <v>25.674137509568599</v>
      </c>
      <c r="R5434">
        <v>5.3267980327299201E-2</v>
      </c>
      <c r="S5434">
        <v>1.40750670241286</v>
      </c>
      <c r="T5434">
        <v>115.22788203753301</v>
      </c>
      <c r="U5434">
        <v>51.067753583422302</v>
      </c>
      <c r="V5434">
        <v>9.5243148825211001</v>
      </c>
      <c r="W5434">
        <v>60.592068465943399</v>
      </c>
      <c r="X5434">
        <v>9.8243148825211009</v>
      </c>
      <c r="Y5434">
        <v>60.892068465943403</v>
      </c>
      <c r="Z5434">
        <v>1.12303040872365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23.310132875350199</v>
      </c>
      <c r="K5435">
        <v>10.330799287688601</v>
      </c>
      <c r="L5435">
        <v>14.1</v>
      </c>
      <c r="M5435">
        <v>24.4307992876886</v>
      </c>
      <c r="N5435">
        <v>14.4</v>
      </c>
      <c r="O5435">
        <v>24.730799287688601</v>
      </c>
      <c r="P5435">
        <v>1.5896492920207901</v>
      </c>
      <c r="Q5435">
        <v>23.857920997920999</v>
      </c>
      <c r="R5435">
        <v>4.3199366513607701E-2</v>
      </c>
      <c r="S5435">
        <v>1.40750670241286</v>
      </c>
      <c r="T5435">
        <v>115.22788203753301</v>
      </c>
      <c r="U5435">
        <v>51.067753583422302</v>
      </c>
      <c r="V5435">
        <v>10.1518511306978</v>
      </c>
      <c r="W5435">
        <v>61.219604714120102</v>
      </c>
      <c r="X5435">
        <v>10.451851130697801</v>
      </c>
      <c r="Y5435">
        <v>61.519604714120099</v>
      </c>
      <c r="Z5435">
        <v>1.22961653532765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31.603815728613601</v>
      </c>
      <c r="K5436">
        <v>14.0064700086999</v>
      </c>
      <c r="L5436">
        <v>4.08</v>
      </c>
      <c r="M5436">
        <v>18.086470008699902</v>
      </c>
      <c r="N5436">
        <v>4.38</v>
      </c>
      <c r="O5436">
        <v>18.386470008699899</v>
      </c>
      <c r="P5436">
        <v>0.50339448361445505</v>
      </c>
      <c r="Q5436">
        <v>32.346505398235998</v>
      </c>
      <c r="R5436">
        <v>0.10833419014047101</v>
      </c>
      <c r="S5436">
        <v>1.40750670241286</v>
      </c>
      <c r="T5436">
        <v>115.22788203753301</v>
      </c>
      <c r="U5436">
        <v>51.067753583422302</v>
      </c>
      <c r="V5436">
        <v>7.3667249295520296</v>
      </c>
      <c r="W5436">
        <v>58.434478512974302</v>
      </c>
      <c r="X5436">
        <v>7.6667249295520303</v>
      </c>
      <c r="Y5436">
        <v>58.734478512974299</v>
      </c>
      <c r="Z5436">
        <v>0.80524506529913198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35.9609695060132</v>
      </c>
      <c r="K5437">
        <v>15.9375135330167</v>
      </c>
      <c r="L5437">
        <v>5.04</v>
      </c>
      <c r="M5437">
        <v>20.977513533016701</v>
      </c>
      <c r="N5437">
        <v>5.34</v>
      </c>
      <c r="O5437">
        <v>21.277513533016698</v>
      </c>
      <c r="P5437">
        <v>0.65181460766495702</v>
      </c>
      <c r="Q5437">
        <v>36.806052289404498</v>
      </c>
      <c r="R5437">
        <v>0.102212400406042</v>
      </c>
      <c r="S5437">
        <v>1.40750670241286</v>
      </c>
      <c r="T5437">
        <v>115.22788203753301</v>
      </c>
      <c r="U5437">
        <v>51.067753583422302</v>
      </c>
      <c r="V5437">
        <v>8.5858416341075898</v>
      </c>
      <c r="W5437">
        <v>59.653595217529897</v>
      </c>
      <c r="X5437">
        <v>8.8858416341075994</v>
      </c>
      <c r="Y5437">
        <v>59.953595217529902</v>
      </c>
      <c r="Z5437">
        <v>0.97697317525165694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37.324396842538803</v>
      </c>
      <c r="K5438">
        <v>16.541769812134199</v>
      </c>
      <c r="L5438">
        <v>10.23</v>
      </c>
      <c r="M5438">
        <v>26.771769812134199</v>
      </c>
      <c r="N5438">
        <v>10.53</v>
      </c>
      <c r="O5438">
        <v>27.0717698121342</v>
      </c>
      <c r="P5438">
        <v>1.33926585353853</v>
      </c>
      <c r="Q5438">
        <v>38.201520168338497</v>
      </c>
      <c r="R5438">
        <v>6.5577046440644202E-2</v>
      </c>
      <c r="S5438">
        <v>1.40750670241286</v>
      </c>
      <c r="T5438">
        <v>115.22788203753301</v>
      </c>
      <c r="U5438">
        <v>51.067753583422302</v>
      </c>
      <c r="V5438">
        <v>11.1808864181298</v>
      </c>
      <c r="W5438">
        <v>62.248640001552097</v>
      </c>
      <c r="X5438">
        <v>11.480886418129799</v>
      </c>
      <c r="Y5438">
        <v>62.548640001552101</v>
      </c>
      <c r="Z5438">
        <v>1.42599946689449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33.834422826095299</v>
      </c>
      <c r="K5439">
        <v>14.9950509977918</v>
      </c>
      <c r="L5439">
        <v>11.472</v>
      </c>
      <c r="M5439">
        <v>26.467050997791802</v>
      </c>
      <c r="N5439">
        <v>11.772</v>
      </c>
      <c r="O5439">
        <v>26.767050997791799</v>
      </c>
      <c r="P5439">
        <v>1.4436613026205201</v>
      </c>
      <c r="Q5439">
        <v>34.629531762508599</v>
      </c>
      <c r="R5439">
        <v>5.8073121594265698E-2</v>
      </c>
      <c r="S5439">
        <v>1.40750670241286</v>
      </c>
      <c r="T5439">
        <v>115.22788203753301</v>
      </c>
      <c r="U5439">
        <v>51.067753583422302</v>
      </c>
      <c r="V5439">
        <v>11.103580848823601</v>
      </c>
      <c r="W5439">
        <v>62.171334432245899</v>
      </c>
      <c r="X5439">
        <v>11.4035808488236</v>
      </c>
      <c r="Y5439">
        <v>62.471334432245897</v>
      </c>
      <c r="Z5439">
        <v>1.4100704812089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36.647942736186998</v>
      </c>
      <c r="K5440">
        <v>16.2419726536443</v>
      </c>
      <c r="L5440">
        <v>6.27</v>
      </c>
      <c r="M5440">
        <v>22.5119726536443</v>
      </c>
      <c r="N5440">
        <v>6.5699999999999896</v>
      </c>
      <c r="O5440">
        <v>22.8119726536443</v>
      </c>
      <c r="P5440">
        <v>0.81656067672458099</v>
      </c>
      <c r="Q5440">
        <v>37.509169390487401</v>
      </c>
      <c r="R5440">
        <v>9.00003768336715E-2</v>
      </c>
      <c r="S5440">
        <v>1.40750670241286</v>
      </c>
      <c r="T5440">
        <v>115.22788203753301</v>
      </c>
      <c r="U5440">
        <v>51.067753583422302</v>
      </c>
      <c r="V5440">
        <v>9.4050393791186693</v>
      </c>
      <c r="W5440">
        <v>60.472792962541</v>
      </c>
      <c r="X5440">
        <v>9.70503937911867</v>
      </c>
      <c r="Y5440">
        <v>60.772792962540997</v>
      </c>
      <c r="Z5440">
        <v>1.10365505955264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33.834422826095299</v>
      </c>
      <c r="K5441">
        <v>14.9950509977918</v>
      </c>
      <c r="L5441">
        <v>5.5739999999999901</v>
      </c>
      <c r="M5441">
        <v>20.569050997791798</v>
      </c>
      <c r="N5441">
        <v>5.8739999999999899</v>
      </c>
      <c r="O5441">
        <v>20.869050997791799</v>
      </c>
      <c r="P5441">
        <v>0.70388877557118601</v>
      </c>
      <c r="Q5441">
        <v>34.629531762508599</v>
      </c>
      <c r="R5441">
        <v>9.2990465581957199E-2</v>
      </c>
      <c r="S5441">
        <v>1.40750670241286</v>
      </c>
      <c r="T5441">
        <v>115.22788203753301</v>
      </c>
      <c r="U5441">
        <v>51.067753583422302</v>
      </c>
      <c r="V5441">
        <v>8.6388142525638205</v>
      </c>
      <c r="W5441">
        <v>59.7065678359861</v>
      </c>
      <c r="X5441">
        <v>8.9388142525638195</v>
      </c>
      <c r="Y5441">
        <v>60.006567835986097</v>
      </c>
      <c r="Z5441">
        <v>0.98485739367357705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19.807179185771201</v>
      </c>
      <c r="K5442">
        <v>8.7783280223112392</v>
      </c>
      <c r="L5442">
        <v>14.303999999999901</v>
      </c>
      <c r="M5442">
        <v>23.082328022311199</v>
      </c>
      <c r="N5442">
        <v>14.603999999999999</v>
      </c>
      <c r="O5442">
        <v>23.382328022311199</v>
      </c>
      <c r="P5442">
        <v>1.55917164751604</v>
      </c>
      <c r="Q5442">
        <v>20.272647896636801</v>
      </c>
      <c r="R5442">
        <v>5.3267980327299201E-2</v>
      </c>
      <c r="S5442">
        <v>1.40750670241286</v>
      </c>
      <c r="T5442">
        <v>115.22788203753301</v>
      </c>
      <c r="U5442">
        <v>51.067753583422302</v>
      </c>
      <c r="V5442">
        <v>9.5243148825211001</v>
      </c>
      <c r="W5442">
        <v>60.592068465943399</v>
      </c>
      <c r="X5442">
        <v>9.8243148825211009</v>
      </c>
      <c r="Y5442">
        <v>60.892068465943403</v>
      </c>
      <c r="Z5442">
        <v>1.12303040872365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18.337481333997001</v>
      </c>
      <c r="K5443">
        <v>8.1269737978880094</v>
      </c>
      <c r="L5443">
        <v>18.8</v>
      </c>
      <c r="M5443">
        <v>26.926973797887999</v>
      </c>
      <c r="N5443">
        <v>19.100000000000001</v>
      </c>
      <c r="O5443">
        <v>27.226973797888</v>
      </c>
      <c r="P5443">
        <v>2.0166627051457602</v>
      </c>
      <c r="Q5443">
        <v>18.768412145345899</v>
      </c>
      <c r="R5443">
        <v>4.3199366513607701E-2</v>
      </c>
      <c r="S5443">
        <v>1.40750670241286</v>
      </c>
      <c r="T5443">
        <v>115.22788203753301</v>
      </c>
      <c r="U5443">
        <v>51.067753583422302</v>
      </c>
      <c r="V5443">
        <v>10.1518511306978</v>
      </c>
      <c r="W5443">
        <v>61.219604714120102</v>
      </c>
      <c r="X5443">
        <v>10.451851130697801</v>
      </c>
      <c r="Y5443">
        <v>61.519604714120099</v>
      </c>
      <c r="Z5443">
        <v>1.22961653532765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25.302117720040599</v>
      </c>
      <c r="K5444">
        <v>11.213625469961199</v>
      </c>
      <c r="L5444">
        <v>5.44</v>
      </c>
      <c r="M5444">
        <v>16.653625469961199</v>
      </c>
      <c r="N5444">
        <v>5.74</v>
      </c>
      <c r="O5444">
        <v>16.953625469961199</v>
      </c>
      <c r="P5444">
        <v>0.62839973761058898</v>
      </c>
      <c r="Q5444">
        <v>25.896717486461501</v>
      </c>
      <c r="R5444">
        <v>0.10833419014047101</v>
      </c>
      <c r="S5444">
        <v>1.40750670241286</v>
      </c>
      <c r="T5444">
        <v>115.22788203753301</v>
      </c>
      <c r="U5444">
        <v>51.067753583422302</v>
      </c>
      <c r="V5444">
        <v>7.3667249295520296</v>
      </c>
      <c r="W5444">
        <v>58.434478512974302</v>
      </c>
      <c r="X5444">
        <v>7.6667249295520303</v>
      </c>
      <c r="Y5444">
        <v>58.734478512974299</v>
      </c>
      <c r="Z5444">
        <v>0.80524506529913198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29.060795355905999</v>
      </c>
      <c r="K5445">
        <v>12.8794308281242</v>
      </c>
      <c r="L5445">
        <v>6.72</v>
      </c>
      <c r="M5445">
        <v>19.599430828124198</v>
      </c>
      <c r="N5445">
        <v>7.02</v>
      </c>
      <c r="O5445">
        <v>19.899430828124199</v>
      </c>
      <c r="P5445">
        <v>0.80599668498840205</v>
      </c>
      <c r="Q5445">
        <v>29.743724046769799</v>
      </c>
      <c r="R5445">
        <v>0.102212400406042</v>
      </c>
      <c r="S5445">
        <v>1.40750670241286</v>
      </c>
      <c r="T5445">
        <v>115.22788203753301</v>
      </c>
      <c r="U5445">
        <v>51.067753583422302</v>
      </c>
      <c r="V5445">
        <v>8.5858416341075898</v>
      </c>
      <c r="W5445">
        <v>59.653595217529897</v>
      </c>
      <c r="X5445">
        <v>8.8858416341075994</v>
      </c>
      <c r="Y5445">
        <v>59.953595217529902</v>
      </c>
      <c r="Z5445">
        <v>0.97697317525165694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30.251491170286599</v>
      </c>
      <c r="K5446">
        <v>13.407134361039899</v>
      </c>
      <c r="L5446">
        <v>13.64</v>
      </c>
      <c r="M5446">
        <v>27.047134361039902</v>
      </c>
      <c r="N5446">
        <v>13.94</v>
      </c>
      <c r="O5446">
        <v>27.347134361039899</v>
      </c>
      <c r="P5446">
        <v>1.6499766560552001</v>
      </c>
      <c r="Q5446">
        <v>30.9624012127884</v>
      </c>
      <c r="R5446">
        <v>6.5577046440644202E-2</v>
      </c>
      <c r="S5446">
        <v>1.40750670241286</v>
      </c>
      <c r="T5446">
        <v>115.22788203753301</v>
      </c>
      <c r="U5446">
        <v>51.067753583422302</v>
      </c>
      <c r="V5446">
        <v>11.1808864181298</v>
      </c>
      <c r="W5446">
        <v>62.248640001552097</v>
      </c>
      <c r="X5446">
        <v>11.480886418129799</v>
      </c>
      <c r="Y5446">
        <v>62.548640001552101</v>
      </c>
      <c r="Z5446">
        <v>1.42599946689449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27.2175624414078</v>
      </c>
      <c r="K5447">
        <v>12.062529895728501</v>
      </c>
      <c r="L5447">
        <v>15.295999999999999</v>
      </c>
      <c r="M5447">
        <v>27.358529895728498</v>
      </c>
      <c r="N5447">
        <v>15.596</v>
      </c>
      <c r="O5447">
        <v>27.658529895728499</v>
      </c>
      <c r="P5447">
        <v>1.7916923657836299</v>
      </c>
      <c r="Q5447">
        <v>27.857175158780901</v>
      </c>
      <c r="R5447">
        <v>5.8073121594265698E-2</v>
      </c>
      <c r="S5447">
        <v>1.40750670241286</v>
      </c>
      <c r="T5447">
        <v>115.22788203753301</v>
      </c>
      <c r="U5447">
        <v>51.067753583422302</v>
      </c>
      <c r="V5447">
        <v>11.103580848823601</v>
      </c>
      <c r="W5447">
        <v>62.171334432245899</v>
      </c>
      <c r="X5447">
        <v>11.4035808488236</v>
      </c>
      <c r="Y5447">
        <v>62.471334432245897</v>
      </c>
      <c r="Z5447">
        <v>1.4100704812089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29.659860651222399</v>
      </c>
      <c r="K5448">
        <v>13.1449301008752</v>
      </c>
      <c r="L5448">
        <v>8.36</v>
      </c>
      <c r="M5448">
        <v>21.5049301008752</v>
      </c>
      <c r="N5448">
        <v>8.66</v>
      </c>
      <c r="O5448">
        <v>21.8049301008752</v>
      </c>
      <c r="P5448">
        <v>1.0080404956064599</v>
      </c>
      <c r="Q5448">
        <v>30.3568673765262</v>
      </c>
      <c r="R5448">
        <v>9.00003768336715E-2</v>
      </c>
      <c r="S5448">
        <v>1.40750670241286</v>
      </c>
      <c r="T5448">
        <v>115.22788203753301</v>
      </c>
      <c r="U5448">
        <v>51.067753583422302</v>
      </c>
      <c r="V5448">
        <v>9.4050393791186693</v>
      </c>
      <c r="W5448">
        <v>60.472792962541</v>
      </c>
      <c r="X5448">
        <v>9.70503937911867</v>
      </c>
      <c r="Y5448">
        <v>60.772792962540997</v>
      </c>
      <c r="Z5448">
        <v>1.10365505955264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27.2175624414078</v>
      </c>
      <c r="K5449">
        <v>12.062529895728501</v>
      </c>
      <c r="L5449">
        <v>7.4319999999999897</v>
      </c>
      <c r="M5449">
        <v>19.494529895728501</v>
      </c>
      <c r="N5449">
        <v>7.7319999999999904</v>
      </c>
      <c r="O5449">
        <v>19.794529895728498</v>
      </c>
      <c r="P5449">
        <v>0.87431045724436796</v>
      </c>
      <c r="Q5449">
        <v>27.857175158780901</v>
      </c>
      <c r="R5449">
        <v>9.2990465581957199E-2</v>
      </c>
      <c r="S5449">
        <v>1.40750670241286</v>
      </c>
      <c r="T5449">
        <v>115.22788203753301</v>
      </c>
      <c r="U5449">
        <v>51.067753583422302</v>
      </c>
      <c r="V5449">
        <v>8.6388142525638205</v>
      </c>
      <c r="W5449">
        <v>59.7065678359861</v>
      </c>
      <c r="X5449">
        <v>8.9388142525638195</v>
      </c>
      <c r="Y5449">
        <v>60.006567835986097</v>
      </c>
      <c r="Z5449">
        <v>0.98485739367357705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16.364343673178801</v>
      </c>
      <c r="K5450">
        <v>7.2525004840765996</v>
      </c>
      <c r="L5450">
        <v>17.88</v>
      </c>
      <c r="M5450">
        <v>25.132500484076601</v>
      </c>
      <c r="N5450">
        <v>18.18</v>
      </c>
      <c r="O5450">
        <v>25.432500484076598</v>
      </c>
      <c r="P5450">
        <v>1.8843138083881601</v>
      </c>
      <c r="Q5450">
        <v>16.748905749498501</v>
      </c>
      <c r="R5450">
        <v>5.3267980327299201E-2</v>
      </c>
      <c r="S5450">
        <v>1.40750670241286</v>
      </c>
      <c r="T5450">
        <v>115.22788203753301</v>
      </c>
      <c r="U5450">
        <v>51.067753583422302</v>
      </c>
      <c r="V5450">
        <v>9.5243148825211001</v>
      </c>
      <c r="W5450">
        <v>60.592068465943399</v>
      </c>
      <c r="X5450">
        <v>9.8243148825211009</v>
      </c>
      <c r="Y5450">
        <v>60.892068465943403</v>
      </c>
      <c r="Z5450">
        <v>1.12303040872365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15.1134032702338</v>
      </c>
      <c r="K5451">
        <v>6.6980971997713796</v>
      </c>
      <c r="L5451">
        <v>23.5</v>
      </c>
      <c r="M5451">
        <v>30.198097199771301</v>
      </c>
      <c r="N5451">
        <v>23.8</v>
      </c>
      <c r="O5451">
        <v>30.498097199771301</v>
      </c>
      <c r="P5451">
        <v>2.4419708239222202</v>
      </c>
      <c r="Q5451">
        <v>15.468568247084299</v>
      </c>
      <c r="R5451">
        <v>4.3199366513607701E-2</v>
      </c>
      <c r="S5451">
        <v>1.40750670241286</v>
      </c>
      <c r="T5451">
        <v>115.22788203753301</v>
      </c>
      <c r="U5451">
        <v>51.067753583422302</v>
      </c>
      <c r="V5451">
        <v>10.1518511306978</v>
      </c>
      <c r="W5451">
        <v>61.219604714120102</v>
      </c>
      <c r="X5451">
        <v>10.451851130697801</v>
      </c>
      <c r="Y5451">
        <v>61.519604714120099</v>
      </c>
      <c r="Z5451">
        <v>1.22961653532765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21.095703161077999</v>
      </c>
      <c r="K5452">
        <v>9.3493879402212698</v>
      </c>
      <c r="L5452">
        <v>6.8</v>
      </c>
      <c r="M5452">
        <v>16.1493879402212</v>
      </c>
      <c r="N5452">
        <v>7.1</v>
      </c>
      <c r="O5452">
        <v>16.4493879402212</v>
      </c>
      <c r="P5452">
        <v>0.75325843658473002</v>
      </c>
      <c r="Q5452">
        <v>21.591452185363298</v>
      </c>
      <c r="R5452">
        <v>0.10833419014047101</v>
      </c>
      <c r="S5452">
        <v>1.40750670241286</v>
      </c>
      <c r="T5452">
        <v>115.22788203753301</v>
      </c>
      <c r="U5452">
        <v>51.067753583422302</v>
      </c>
      <c r="V5452">
        <v>7.3667249295520296</v>
      </c>
      <c r="W5452">
        <v>58.434478512974302</v>
      </c>
      <c r="X5452">
        <v>7.6667249295520303</v>
      </c>
      <c r="Y5452">
        <v>58.734478512974299</v>
      </c>
      <c r="Z5452">
        <v>0.80524506529913198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24.382325959354102</v>
      </c>
      <c r="K5453">
        <v>10.8059836895846</v>
      </c>
      <c r="L5453">
        <v>8.4</v>
      </c>
      <c r="M5453">
        <v>19.205983689584698</v>
      </c>
      <c r="N5453">
        <v>8.6999999999999993</v>
      </c>
      <c r="O5453">
        <v>19.5059836895846</v>
      </c>
      <c r="P5453">
        <v>0.95995587099101698</v>
      </c>
      <c r="Q5453">
        <v>24.955310619398901</v>
      </c>
      <c r="R5453">
        <v>0.102212400406042</v>
      </c>
      <c r="S5453">
        <v>1.40750670241286</v>
      </c>
      <c r="T5453">
        <v>115.22788203753301</v>
      </c>
      <c r="U5453">
        <v>51.067753583422302</v>
      </c>
      <c r="V5453">
        <v>8.5858416341075898</v>
      </c>
      <c r="W5453">
        <v>59.653595217529897</v>
      </c>
      <c r="X5453">
        <v>8.8858416341075994</v>
      </c>
      <c r="Y5453">
        <v>59.953595217529902</v>
      </c>
      <c r="Z5453">
        <v>0.97697317525165694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25.432145593579001</v>
      </c>
      <c r="K5454">
        <v>11.2712524200311</v>
      </c>
      <c r="L5454">
        <v>17.05</v>
      </c>
      <c r="M5454">
        <v>28.321252420031101</v>
      </c>
      <c r="N5454">
        <v>17.350000000000001</v>
      </c>
      <c r="O5454">
        <v>28.621252420031102</v>
      </c>
      <c r="P5454">
        <v>1.9597835981125</v>
      </c>
      <c r="Q5454">
        <v>26.029801015028099</v>
      </c>
      <c r="R5454">
        <v>6.5577046440644202E-2</v>
      </c>
      <c r="S5454">
        <v>1.40750670241286</v>
      </c>
      <c r="T5454">
        <v>115.22788203753301</v>
      </c>
      <c r="U5454">
        <v>51.067753583422302</v>
      </c>
      <c r="V5454">
        <v>11.1808864181298</v>
      </c>
      <c r="W5454">
        <v>62.248640001552097</v>
      </c>
      <c r="X5454">
        <v>11.480886418129799</v>
      </c>
      <c r="Y5454">
        <v>62.548640001552101</v>
      </c>
      <c r="Z5454">
        <v>1.42599946689449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22.765421584766099</v>
      </c>
      <c r="K5455">
        <v>10.0893891231539</v>
      </c>
      <c r="L5455">
        <v>19.12</v>
      </c>
      <c r="M5455">
        <v>29.209389123153901</v>
      </c>
      <c r="N5455">
        <v>19.420000000000002</v>
      </c>
      <c r="O5455">
        <v>29.509389123153898</v>
      </c>
      <c r="P5455">
        <v>2.1385897944393002</v>
      </c>
      <c r="Q5455">
        <v>23.300408992008101</v>
      </c>
      <c r="R5455">
        <v>5.8073121594265698E-2</v>
      </c>
      <c r="S5455">
        <v>1.40750670241286</v>
      </c>
      <c r="T5455">
        <v>115.22788203753301</v>
      </c>
      <c r="U5455">
        <v>51.067753583422302</v>
      </c>
      <c r="V5455">
        <v>11.103580848823601</v>
      </c>
      <c r="W5455">
        <v>62.171334432245899</v>
      </c>
      <c r="X5455">
        <v>11.4035808488236</v>
      </c>
      <c r="Y5455">
        <v>62.471334432245897</v>
      </c>
      <c r="Z5455">
        <v>1.4100704812089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24.909988459407099</v>
      </c>
      <c r="K5456">
        <v>11.039838014175499</v>
      </c>
      <c r="L5456">
        <v>10.45</v>
      </c>
      <c r="M5456">
        <v>21.489838014175501</v>
      </c>
      <c r="N5456">
        <v>10.75</v>
      </c>
      <c r="O5456">
        <v>21.789838014175501</v>
      </c>
      <c r="P5456">
        <v>1.1991766619319899</v>
      </c>
      <c r="Q5456">
        <v>25.4953731882031</v>
      </c>
      <c r="R5456">
        <v>9.00003768336715E-2</v>
      </c>
      <c r="S5456">
        <v>1.40750670241286</v>
      </c>
      <c r="T5456">
        <v>115.22788203753301</v>
      </c>
      <c r="U5456">
        <v>51.067753583422302</v>
      </c>
      <c r="V5456">
        <v>9.4050393791186693</v>
      </c>
      <c r="W5456">
        <v>60.472792962541</v>
      </c>
      <c r="X5456">
        <v>9.70503937911867</v>
      </c>
      <c r="Y5456">
        <v>60.772792962540997</v>
      </c>
      <c r="Z5456">
        <v>1.10365505955264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22.765421584766099</v>
      </c>
      <c r="K5457">
        <v>10.0893891231539</v>
      </c>
      <c r="L5457">
        <v>9.2899999999999991</v>
      </c>
      <c r="M5457">
        <v>19.379389123153899</v>
      </c>
      <c r="N5457">
        <v>9.59</v>
      </c>
      <c r="O5457">
        <v>19.6793891231539</v>
      </c>
      <c r="P5457">
        <v>1.04445986316991</v>
      </c>
      <c r="Q5457">
        <v>23.300408992008101</v>
      </c>
      <c r="R5457">
        <v>9.2990465581957199E-2</v>
      </c>
      <c r="S5457">
        <v>1.40750670241286</v>
      </c>
      <c r="T5457">
        <v>115.22788203753301</v>
      </c>
      <c r="U5457">
        <v>51.067753583422302</v>
      </c>
      <c r="V5457">
        <v>8.6388142525638205</v>
      </c>
      <c r="W5457">
        <v>59.7065678359861</v>
      </c>
      <c r="X5457">
        <v>8.9388142525638195</v>
      </c>
      <c r="Y5457">
        <v>60.006567835986097</v>
      </c>
      <c r="Z5457">
        <v>0.98485739367357705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13.941130429264099</v>
      </c>
      <c r="K5458">
        <v>6.17855852981927</v>
      </c>
      <c r="L5458">
        <v>21.4559999999999</v>
      </c>
      <c r="M5458">
        <v>27.634558529819198</v>
      </c>
      <c r="N5458">
        <v>21.755999999999901</v>
      </c>
      <c r="O5458">
        <v>27.934558529819199</v>
      </c>
      <c r="P5458">
        <v>2.20846633069183</v>
      </c>
      <c r="Q5458">
        <v>14.268746994351799</v>
      </c>
      <c r="R5458">
        <v>5.3267980327299201E-2</v>
      </c>
      <c r="S5458">
        <v>1.40750670241286</v>
      </c>
      <c r="T5458">
        <v>115.22788203753301</v>
      </c>
      <c r="U5458">
        <v>51.067753583422302</v>
      </c>
      <c r="V5458">
        <v>9.5243148825211001</v>
      </c>
      <c r="W5458">
        <v>60.592068465943399</v>
      </c>
      <c r="X5458">
        <v>9.8243148825211009</v>
      </c>
      <c r="Y5458">
        <v>60.892068465943403</v>
      </c>
      <c r="Z5458">
        <v>1.12303040872365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12.8535114389672</v>
      </c>
      <c r="K5459">
        <v>5.6965375327567704</v>
      </c>
      <c r="L5459">
        <v>28.2</v>
      </c>
      <c r="M5459">
        <v>33.896537532756703</v>
      </c>
      <c r="N5459">
        <v>28.5</v>
      </c>
      <c r="O5459">
        <v>34.1965375327567</v>
      </c>
      <c r="P5459">
        <v>2.8655872145071601</v>
      </c>
      <c r="Q5459">
        <v>13.155568957782901</v>
      </c>
      <c r="R5459">
        <v>4.3199366513607701E-2</v>
      </c>
      <c r="S5459">
        <v>1.40750670241286</v>
      </c>
      <c r="T5459">
        <v>115.22788203753301</v>
      </c>
      <c r="U5459">
        <v>51.067753583422302</v>
      </c>
      <c r="V5459">
        <v>10.1518511306978</v>
      </c>
      <c r="W5459">
        <v>61.219604714120102</v>
      </c>
      <c r="X5459">
        <v>10.451851130697801</v>
      </c>
      <c r="Y5459">
        <v>61.519604714120099</v>
      </c>
      <c r="Z5459">
        <v>1.22961653532765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18.088529775790601</v>
      </c>
      <c r="K5460">
        <v>8.0166411544002898</v>
      </c>
      <c r="L5460">
        <v>8.16</v>
      </c>
      <c r="M5460">
        <v>16.176641154400301</v>
      </c>
      <c r="N5460">
        <v>8.4600000000000009</v>
      </c>
      <c r="O5460">
        <v>16.476641154400198</v>
      </c>
      <c r="P5460">
        <v>0.87797092377403496</v>
      </c>
      <c r="Q5460">
        <v>18.513610225521699</v>
      </c>
      <c r="R5460">
        <v>0.10833419014047101</v>
      </c>
      <c r="S5460">
        <v>1.40750670241286</v>
      </c>
      <c r="T5460">
        <v>115.22788203753301</v>
      </c>
      <c r="U5460">
        <v>51.067753583422302</v>
      </c>
      <c r="V5460">
        <v>7.3667249295520296</v>
      </c>
      <c r="W5460">
        <v>58.434478512974302</v>
      </c>
      <c r="X5460">
        <v>7.6667249295520303</v>
      </c>
      <c r="Y5460">
        <v>58.734478512974299</v>
      </c>
      <c r="Z5460">
        <v>0.80524506529913198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21.001340432416001</v>
      </c>
      <c r="K5461">
        <v>9.3075673974016002</v>
      </c>
      <c r="L5461">
        <v>10.08</v>
      </c>
      <c r="M5461">
        <v>19.3875673974016</v>
      </c>
      <c r="N5461">
        <v>10.38</v>
      </c>
      <c r="O5461">
        <v>19.687567397401601</v>
      </c>
      <c r="P5461">
        <v>1.11369280918252</v>
      </c>
      <c r="Q5461">
        <v>21.494871932577698</v>
      </c>
      <c r="R5461">
        <v>0.102212400406042</v>
      </c>
      <c r="S5461">
        <v>1.40750670241286</v>
      </c>
      <c r="T5461">
        <v>115.22788203753301</v>
      </c>
      <c r="U5461">
        <v>51.067753583422302</v>
      </c>
      <c r="V5461">
        <v>8.5858416341075898</v>
      </c>
      <c r="W5461">
        <v>59.653595217529897</v>
      </c>
      <c r="X5461">
        <v>8.8858416341075994</v>
      </c>
      <c r="Y5461">
        <v>59.953595217529902</v>
      </c>
      <c r="Z5461">
        <v>0.97697317525165694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21.9373245473403</v>
      </c>
      <c r="K5462">
        <v>9.7223854544008805</v>
      </c>
      <c r="L5462">
        <v>20.46</v>
      </c>
      <c r="M5462">
        <v>30.182385454400801</v>
      </c>
      <c r="N5462">
        <v>20.76</v>
      </c>
      <c r="O5462">
        <v>30.482385454400799</v>
      </c>
      <c r="P5462">
        <v>2.2686919231370002</v>
      </c>
      <c r="Q5462">
        <v>22.452851674202801</v>
      </c>
      <c r="R5462">
        <v>6.5577046440644202E-2</v>
      </c>
      <c r="S5462">
        <v>1.40750670241286</v>
      </c>
      <c r="T5462">
        <v>115.22788203753301</v>
      </c>
      <c r="U5462">
        <v>51.067753583422302</v>
      </c>
      <c r="V5462">
        <v>11.1808864181298</v>
      </c>
      <c r="W5462">
        <v>62.248640001552097</v>
      </c>
      <c r="X5462">
        <v>11.480886418129799</v>
      </c>
      <c r="Y5462">
        <v>62.548640001552101</v>
      </c>
      <c r="Z5462">
        <v>1.42599946689449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19.5650485783524</v>
      </c>
      <c r="K5463">
        <v>8.6710183505892608</v>
      </c>
      <c r="L5463">
        <v>22.943999999999999</v>
      </c>
      <c r="M5463">
        <v>31.6150183505892</v>
      </c>
      <c r="N5463">
        <v>23.244</v>
      </c>
      <c r="O5463">
        <v>31.9150183505892</v>
      </c>
      <c r="P5463">
        <v>2.48436094974597</v>
      </c>
      <c r="Q5463">
        <v>20.024827219943599</v>
      </c>
      <c r="R5463">
        <v>5.8073121594265698E-2</v>
      </c>
      <c r="S5463">
        <v>1.40750670241286</v>
      </c>
      <c r="T5463">
        <v>115.22788203753301</v>
      </c>
      <c r="U5463">
        <v>51.067753583422302</v>
      </c>
      <c r="V5463">
        <v>11.103580848823601</v>
      </c>
      <c r="W5463">
        <v>62.171334432245899</v>
      </c>
      <c r="X5463">
        <v>11.4035808488236</v>
      </c>
      <c r="Y5463">
        <v>62.471334432245897</v>
      </c>
      <c r="Z5463">
        <v>1.4100704812089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21.4714479156167</v>
      </c>
      <c r="K5464">
        <v>9.5159139597553093</v>
      </c>
      <c r="L5464">
        <v>12.54</v>
      </c>
      <c r="M5464">
        <v>22.055913959755301</v>
      </c>
      <c r="N5464">
        <v>12.84</v>
      </c>
      <c r="O5464">
        <v>22.355913959755298</v>
      </c>
      <c r="P5464">
        <v>1.38997040701147</v>
      </c>
      <c r="Q5464">
        <v>21.976026941633702</v>
      </c>
      <c r="R5464">
        <v>9.00003768336715E-2</v>
      </c>
      <c r="S5464">
        <v>1.40750670241286</v>
      </c>
      <c r="T5464">
        <v>115.22788203753301</v>
      </c>
      <c r="U5464">
        <v>51.067753583422302</v>
      </c>
      <c r="V5464">
        <v>9.4050393791186693</v>
      </c>
      <c r="W5464">
        <v>60.472792962541</v>
      </c>
      <c r="X5464">
        <v>9.70503937911867</v>
      </c>
      <c r="Y5464">
        <v>60.772792962540997</v>
      </c>
      <c r="Z5464">
        <v>1.10365505955264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19.5650485783524</v>
      </c>
      <c r="K5465">
        <v>8.6710183505892608</v>
      </c>
      <c r="L5465">
        <v>11.1479999999999</v>
      </c>
      <c r="M5465">
        <v>19.8190183505892</v>
      </c>
      <c r="N5465">
        <v>11.447999999999899</v>
      </c>
      <c r="O5465">
        <v>20.119018350589201</v>
      </c>
      <c r="P5465">
        <v>1.2143378619679299</v>
      </c>
      <c r="Q5465">
        <v>20.024827219943599</v>
      </c>
      <c r="R5465">
        <v>9.2990465581957199E-2</v>
      </c>
      <c r="S5465">
        <v>1.40750670241286</v>
      </c>
      <c r="T5465">
        <v>115.22788203753301</v>
      </c>
      <c r="U5465">
        <v>51.067753583422302</v>
      </c>
      <c r="V5465">
        <v>8.6388142525638205</v>
      </c>
      <c r="W5465">
        <v>59.7065678359861</v>
      </c>
      <c r="X5465">
        <v>8.9388142525638195</v>
      </c>
      <c r="Y5465">
        <v>60.006567835986097</v>
      </c>
      <c r="Z5465">
        <v>0.98485739367357705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12.143007765396099</v>
      </c>
      <c r="K5466">
        <v>5.38164997359618</v>
      </c>
      <c r="L5466">
        <v>25.032</v>
      </c>
      <c r="M5466">
        <v>30.413649973596101</v>
      </c>
      <c r="N5466">
        <v>25.332000000000001</v>
      </c>
      <c r="O5466">
        <v>30.713649973596102</v>
      </c>
      <c r="P5466">
        <v>2.53163522049732</v>
      </c>
      <c r="Q5466">
        <v>12.4283684478829</v>
      </c>
      <c r="R5466">
        <v>5.3267980327299201E-2</v>
      </c>
      <c r="S5466">
        <v>1.40750670241286</v>
      </c>
      <c r="T5466">
        <v>115.22788203753301</v>
      </c>
      <c r="U5466">
        <v>51.067753583422302</v>
      </c>
      <c r="V5466">
        <v>9.5243148825211001</v>
      </c>
      <c r="W5466">
        <v>60.592068465943399</v>
      </c>
      <c r="X5466">
        <v>9.8243148825211009</v>
      </c>
      <c r="Y5466">
        <v>60.892068465943403</v>
      </c>
      <c r="Z5466">
        <v>1.12303040872365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11.1815461995403</v>
      </c>
      <c r="K5467">
        <v>4.9555405853401098</v>
      </c>
      <c r="L5467">
        <v>32.9</v>
      </c>
      <c r="M5467">
        <v>37.855540585340101</v>
      </c>
      <c r="N5467">
        <v>33.200000000000003</v>
      </c>
      <c r="O5467">
        <v>38.155540585340098</v>
      </c>
      <c r="P5467">
        <v>3.2875252818141401</v>
      </c>
      <c r="Q5467">
        <v>11.4443125352295</v>
      </c>
      <c r="R5467">
        <v>4.3199366513607701E-2</v>
      </c>
      <c r="S5467">
        <v>1.40750670241286</v>
      </c>
      <c r="T5467">
        <v>115.22788203753301</v>
      </c>
      <c r="U5467">
        <v>51.067753583422302</v>
      </c>
      <c r="V5467">
        <v>10.1518511306978</v>
      </c>
      <c r="W5467">
        <v>61.219604714120102</v>
      </c>
      <c r="X5467">
        <v>10.451851130697801</v>
      </c>
      <c r="Y5467">
        <v>61.519604714120099</v>
      </c>
      <c r="Z5467">
        <v>1.22961653532765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15.831730873962499</v>
      </c>
      <c r="K5468">
        <v>7.0164522403286496</v>
      </c>
      <c r="L5468">
        <v>9.52</v>
      </c>
      <c r="M5468">
        <v>16.5364522403286</v>
      </c>
      <c r="N5468">
        <v>9.82</v>
      </c>
      <c r="O5468">
        <v>16.836452240328601</v>
      </c>
      <c r="P5468">
        <v>1.00253754121125</v>
      </c>
      <c r="Q5468">
        <v>16.203776549500599</v>
      </c>
      <c r="R5468">
        <v>0.10833419014047101</v>
      </c>
      <c r="S5468">
        <v>1.40750670241286</v>
      </c>
      <c r="T5468">
        <v>115.22788203753301</v>
      </c>
      <c r="U5468">
        <v>51.067753583422302</v>
      </c>
      <c r="V5468">
        <v>7.3667249295520296</v>
      </c>
      <c r="W5468">
        <v>58.434478512974302</v>
      </c>
      <c r="X5468">
        <v>7.6667249295520303</v>
      </c>
      <c r="Y5468">
        <v>58.734478512974299</v>
      </c>
      <c r="Z5468">
        <v>0.80524506529913198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18.443820300735801</v>
      </c>
      <c r="K5469">
        <v>8.1741020801553894</v>
      </c>
      <c r="L5469">
        <v>11.76</v>
      </c>
      <c r="M5469">
        <v>19.934102080155299</v>
      </c>
      <c r="N5469">
        <v>12.06</v>
      </c>
      <c r="O5469">
        <v>20.234102080155299</v>
      </c>
      <c r="P5469">
        <v>1.2672081402898301</v>
      </c>
      <c r="Q5469">
        <v>18.877250077803101</v>
      </c>
      <c r="R5469">
        <v>0.102212400406042</v>
      </c>
      <c r="S5469">
        <v>1.40750670241286</v>
      </c>
      <c r="T5469">
        <v>115.22788203753301</v>
      </c>
      <c r="U5469">
        <v>51.067753583422302</v>
      </c>
      <c r="V5469">
        <v>8.5858416341075898</v>
      </c>
      <c r="W5469">
        <v>59.653595217529897</v>
      </c>
      <c r="X5469">
        <v>8.8858416341075994</v>
      </c>
      <c r="Y5469">
        <v>59.953595217529902</v>
      </c>
      <c r="Z5469">
        <v>0.97697317525165694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19.286959423308101</v>
      </c>
      <c r="K5470">
        <v>8.5477722386855799</v>
      </c>
      <c r="L5470">
        <v>23.87</v>
      </c>
      <c r="M5470">
        <v>32.417772238685501</v>
      </c>
      <c r="N5470">
        <v>24.17</v>
      </c>
      <c r="O5470">
        <v>32.717772238685498</v>
      </c>
      <c r="P5470">
        <v>2.5767068290604001</v>
      </c>
      <c r="Q5470">
        <v>19.740202969755899</v>
      </c>
      <c r="R5470">
        <v>6.5577046440644202E-2</v>
      </c>
      <c r="S5470">
        <v>1.40750670241286</v>
      </c>
      <c r="T5470">
        <v>115.22788203753301</v>
      </c>
      <c r="U5470">
        <v>51.067753583422302</v>
      </c>
      <c r="V5470">
        <v>11.1808864181298</v>
      </c>
      <c r="W5470">
        <v>62.248640001552097</v>
      </c>
      <c r="X5470">
        <v>11.480886418129799</v>
      </c>
      <c r="Y5470">
        <v>62.548640001552101</v>
      </c>
      <c r="Z5470">
        <v>1.42599946689449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17.153589413509302</v>
      </c>
      <c r="K5471">
        <v>7.6022856773064396</v>
      </c>
      <c r="L5471">
        <v>26.768000000000001</v>
      </c>
      <c r="M5471">
        <v>34.370285677306398</v>
      </c>
      <c r="N5471">
        <v>27.068000000000001</v>
      </c>
      <c r="O5471">
        <v>34.670285677306403</v>
      </c>
      <c r="P5471">
        <v>2.8290131213954099</v>
      </c>
      <c r="Q5471">
        <v>17.5566987647268</v>
      </c>
      <c r="R5471">
        <v>5.8073121594265698E-2</v>
      </c>
      <c r="S5471">
        <v>1.40750670241286</v>
      </c>
      <c r="T5471">
        <v>115.22788203753301</v>
      </c>
      <c r="U5471">
        <v>51.067753583422302</v>
      </c>
      <c r="V5471">
        <v>11.103580848823601</v>
      </c>
      <c r="W5471">
        <v>62.171334432245899</v>
      </c>
      <c r="X5471">
        <v>11.4035808488236</v>
      </c>
      <c r="Y5471">
        <v>62.471334432245897</v>
      </c>
      <c r="Z5471">
        <v>1.4100704812089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18.8670643095607</v>
      </c>
      <c r="K5472">
        <v>8.36167925649616</v>
      </c>
      <c r="L5472">
        <v>14.63</v>
      </c>
      <c r="M5472">
        <v>22.991679256496099</v>
      </c>
      <c r="N5472">
        <v>14.93</v>
      </c>
      <c r="O5472">
        <v>23.291679256496099</v>
      </c>
      <c r="P5472">
        <v>1.58042295554943</v>
      </c>
      <c r="Q5472">
        <v>19.310440320835401</v>
      </c>
      <c r="R5472">
        <v>9.00003768336715E-2</v>
      </c>
      <c r="S5472">
        <v>1.40750670241286</v>
      </c>
      <c r="T5472">
        <v>115.22788203753301</v>
      </c>
      <c r="U5472">
        <v>51.067753583422302</v>
      </c>
      <c r="V5472">
        <v>9.4050393791186693</v>
      </c>
      <c r="W5472">
        <v>60.472792962541</v>
      </c>
      <c r="X5472">
        <v>9.70503937911867</v>
      </c>
      <c r="Y5472">
        <v>60.772792962540997</v>
      </c>
      <c r="Z5472">
        <v>1.10365505955264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17.153589413509302</v>
      </c>
      <c r="K5473">
        <v>7.6022856773064396</v>
      </c>
      <c r="L5473">
        <v>13.006</v>
      </c>
      <c r="M5473">
        <v>20.608285677306402</v>
      </c>
      <c r="N5473">
        <v>13.305999999999999</v>
      </c>
      <c r="O5473">
        <v>20.908285677306399</v>
      </c>
      <c r="P5473">
        <v>1.38394531810846</v>
      </c>
      <c r="Q5473">
        <v>17.5566987647268</v>
      </c>
      <c r="R5473">
        <v>9.2990465581957199E-2</v>
      </c>
      <c r="S5473">
        <v>1.40750670241286</v>
      </c>
      <c r="T5473">
        <v>115.22788203753301</v>
      </c>
      <c r="U5473">
        <v>51.067753583422302</v>
      </c>
      <c r="V5473">
        <v>8.6388142525638205</v>
      </c>
      <c r="W5473">
        <v>59.7065678359861</v>
      </c>
      <c r="X5473">
        <v>8.9388142525638195</v>
      </c>
      <c r="Y5473">
        <v>60.006567835986097</v>
      </c>
      <c r="Z5473">
        <v>0.98485739367357705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10.7557362512217</v>
      </c>
      <c r="K5474">
        <v>4.7668262123117104</v>
      </c>
      <c r="L5474">
        <v>28.607999999999901</v>
      </c>
      <c r="M5474">
        <v>33.374826212311703</v>
      </c>
      <c r="N5474">
        <v>28.907999999999902</v>
      </c>
      <c r="O5474">
        <v>33.6748262123117</v>
      </c>
      <c r="P5474">
        <v>2.8538264293643598</v>
      </c>
      <c r="Q5474">
        <v>11.0084960531254</v>
      </c>
      <c r="R5474">
        <v>5.3267980327299201E-2</v>
      </c>
      <c r="S5474">
        <v>1.40750670241286</v>
      </c>
      <c r="T5474">
        <v>115.22788203753301</v>
      </c>
      <c r="U5474">
        <v>51.067753583422302</v>
      </c>
      <c r="V5474">
        <v>9.5243148825211001</v>
      </c>
      <c r="W5474">
        <v>60.592068465943399</v>
      </c>
      <c r="X5474">
        <v>9.8243148825211009</v>
      </c>
      <c r="Y5474">
        <v>60.892068465943403</v>
      </c>
      <c r="Z5474">
        <v>1.12303040872365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9.8944864367110394</v>
      </c>
      <c r="K5475">
        <v>4.3851295905958301</v>
      </c>
      <c r="L5475">
        <v>37.6</v>
      </c>
      <c r="M5475">
        <v>41.985129590595797</v>
      </c>
      <c r="N5475">
        <v>37.9</v>
      </c>
      <c r="O5475">
        <v>42.285129590595801</v>
      </c>
      <c r="P5475">
        <v>3.7077982720585099</v>
      </c>
      <c r="Q5475">
        <v>10.1270068679737</v>
      </c>
      <c r="R5475">
        <v>4.3199366513607701E-2</v>
      </c>
      <c r="S5475">
        <v>1.40750670241286</v>
      </c>
      <c r="T5475">
        <v>115.22788203753301</v>
      </c>
      <c r="U5475">
        <v>51.067753583422302</v>
      </c>
      <c r="V5475">
        <v>10.1518511306978</v>
      </c>
      <c r="W5475">
        <v>61.219604714120102</v>
      </c>
      <c r="X5475">
        <v>10.451851130697801</v>
      </c>
      <c r="Y5475">
        <v>61.519604714120099</v>
      </c>
      <c r="Z5475">
        <v>1.22961653532765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14.075601326166</v>
      </c>
      <c r="K5476">
        <v>6.2381545798872002</v>
      </c>
      <c r="L5476">
        <v>10.88</v>
      </c>
      <c r="M5476">
        <v>17.1181545798872</v>
      </c>
      <c r="N5476">
        <v>11.18</v>
      </c>
      <c r="O5476">
        <v>17.418154579887201</v>
      </c>
      <c r="P5476">
        <v>1.1269586297304399</v>
      </c>
      <c r="Q5476">
        <v>14.4063779573309</v>
      </c>
      <c r="R5476">
        <v>0.10833419014047101</v>
      </c>
      <c r="S5476">
        <v>1.40750670241286</v>
      </c>
      <c r="T5476">
        <v>115.22788203753301</v>
      </c>
      <c r="U5476">
        <v>51.067753583422302</v>
      </c>
      <c r="V5476">
        <v>7.3667249295520296</v>
      </c>
      <c r="W5476">
        <v>58.434478512974302</v>
      </c>
      <c r="X5476">
        <v>7.6667249295520303</v>
      </c>
      <c r="Y5476">
        <v>58.734478512974299</v>
      </c>
      <c r="Z5476">
        <v>0.80524506529913198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16.4415824762075</v>
      </c>
      <c r="K5477">
        <v>7.2867318878861704</v>
      </c>
      <c r="L5477">
        <v>13.44</v>
      </c>
      <c r="M5477">
        <v>20.7267318878861</v>
      </c>
      <c r="N5477">
        <v>13.74</v>
      </c>
      <c r="O5477">
        <v>21.0267318878861</v>
      </c>
      <c r="P5477">
        <v>1.4205025022731399</v>
      </c>
      <c r="Q5477">
        <v>16.827959664398399</v>
      </c>
      <c r="R5477">
        <v>0.102212400406042</v>
      </c>
      <c r="S5477">
        <v>1.40750670241286</v>
      </c>
      <c r="T5477">
        <v>115.22788203753301</v>
      </c>
      <c r="U5477">
        <v>51.067753583422302</v>
      </c>
      <c r="V5477">
        <v>8.5858416341075898</v>
      </c>
      <c r="W5477">
        <v>59.653595217529897</v>
      </c>
      <c r="X5477">
        <v>8.8858416341075994</v>
      </c>
      <c r="Y5477">
        <v>59.953595217529902</v>
      </c>
      <c r="Z5477">
        <v>0.97697317525165694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17.207972528346801</v>
      </c>
      <c r="K5478">
        <v>7.6263876868071803</v>
      </c>
      <c r="L5478">
        <v>27.28</v>
      </c>
      <c r="M5478">
        <v>34.906387686807101</v>
      </c>
      <c r="N5478">
        <v>27.58</v>
      </c>
      <c r="O5478">
        <v>35.206387686807098</v>
      </c>
      <c r="P5478">
        <v>2.8838334688442901</v>
      </c>
      <c r="Q5478">
        <v>17.612359882762899</v>
      </c>
      <c r="R5478">
        <v>6.5577046440644202E-2</v>
      </c>
      <c r="S5478">
        <v>1.40750670241286</v>
      </c>
      <c r="T5478">
        <v>115.22788203753301</v>
      </c>
      <c r="U5478">
        <v>51.067753583422302</v>
      </c>
      <c r="V5478">
        <v>11.1808864181298</v>
      </c>
      <c r="W5478">
        <v>62.248640001552097</v>
      </c>
      <c r="X5478">
        <v>11.480886418129799</v>
      </c>
      <c r="Y5478">
        <v>62.548640001552101</v>
      </c>
      <c r="Z5478">
        <v>1.42599946689449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15.271344022907201</v>
      </c>
      <c r="K5479">
        <v>6.7680948365905502</v>
      </c>
      <c r="L5479">
        <v>30.591999999999999</v>
      </c>
      <c r="M5479">
        <v>37.360094836590498</v>
      </c>
      <c r="N5479">
        <v>30.891999999999999</v>
      </c>
      <c r="O5479">
        <v>37.660094836590503</v>
      </c>
      <c r="P5479">
        <v>3.1725535285349999</v>
      </c>
      <c r="Q5479">
        <v>15.6302206074455</v>
      </c>
      <c r="R5479">
        <v>5.8073121594265698E-2</v>
      </c>
      <c r="S5479">
        <v>1.40750670241286</v>
      </c>
      <c r="T5479">
        <v>115.22788203753301</v>
      </c>
      <c r="U5479">
        <v>51.067753583422302</v>
      </c>
      <c r="V5479">
        <v>11.103580848823601</v>
      </c>
      <c r="W5479">
        <v>62.171334432245899</v>
      </c>
      <c r="X5479">
        <v>11.4035808488236</v>
      </c>
      <c r="Y5479">
        <v>62.471334432245897</v>
      </c>
      <c r="Z5479">
        <v>1.4100704812089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16.826134884631301</v>
      </c>
      <c r="K5480">
        <v>7.45716136455487</v>
      </c>
      <c r="L5480">
        <v>16.72</v>
      </c>
      <c r="M5480">
        <v>24.177161364554799</v>
      </c>
      <c r="N5480">
        <v>17.02</v>
      </c>
      <c r="O5480">
        <v>24.477161364554799</v>
      </c>
      <c r="P5480">
        <v>1.77053552569161</v>
      </c>
      <c r="Q5480">
        <v>17.221549054420201</v>
      </c>
      <c r="R5480">
        <v>9.00003768336715E-2</v>
      </c>
      <c r="S5480">
        <v>1.40750670241286</v>
      </c>
      <c r="T5480">
        <v>115.22788203753301</v>
      </c>
      <c r="U5480">
        <v>51.067753583422302</v>
      </c>
      <c r="V5480">
        <v>9.4050393791186693</v>
      </c>
      <c r="W5480">
        <v>60.472792962541</v>
      </c>
      <c r="X5480">
        <v>9.70503937911867</v>
      </c>
      <c r="Y5480">
        <v>60.772792962540997</v>
      </c>
      <c r="Z5480">
        <v>1.10365505955264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15.271344022907201</v>
      </c>
      <c r="K5481">
        <v>6.7680948365905502</v>
      </c>
      <c r="L5481">
        <v>14.8639999999999</v>
      </c>
      <c r="M5481">
        <v>21.6320948365905</v>
      </c>
      <c r="N5481">
        <v>15.164</v>
      </c>
      <c r="O5481">
        <v>21.932094836590501</v>
      </c>
      <c r="P5481">
        <v>1.5532830919379099</v>
      </c>
      <c r="Q5481">
        <v>15.6302206074455</v>
      </c>
      <c r="R5481">
        <v>9.2990465581957199E-2</v>
      </c>
      <c r="S5481">
        <v>1.40750670241286</v>
      </c>
      <c r="T5481">
        <v>115.22788203753301</v>
      </c>
      <c r="U5481">
        <v>51.067753583422302</v>
      </c>
      <c r="V5481">
        <v>8.6388142525638205</v>
      </c>
      <c r="W5481">
        <v>59.7065678359861</v>
      </c>
      <c r="X5481">
        <v>8.9388142525638195</v>
      </c>
      <c r="Y5481">
        <v>60.006567835986097</v>
      </c>
      <c r="Z5481">
        <v>0.98485739367357705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9.6529410903101702</v>
      </c>
      <c r="K5482">
        <v>4.2780793002398498</v>
      </c>
      <c r="L5482">
        <v>32.183999999999997</v>
      </c>
      <c r="M5482">
        <v>36.4620793002398</v>
      </c>
      <c r="N5482">
        <v>32.483999999999902</v>
      </c>
      <c r="O5482">
        <v>36.762079300239797</v>
      </c>
      <c r="P5482">
        <v>3.1750458549999201</v>
      </c>
      <c r="Q5482">
        <v>9.8797852059324605</v>
      </c>
      <c r="R5482">
        <v>5.3267980327299201E-2</v>
      </c>
      <c r="S5482">
        <v>1.40750670241286</v>
      </c>
      <c r="T5482">
        <v>115.22788203753301</v>
      </c>
      <c r="U5482">
        <v>51.067753583422302</v>
      </c>
      <c r="V5482">
        <v>9.5243148825211001</v>
      </c>
      <c r="W5482">
        <v>60.592068465943399</v>
      </c>
      <c r="X5482">
        <v>9.8243148825211009</v>
      </c>
      <c r="Y5482">
        <v>60.892068465943403</v>
      </c>
      <c r="Z5482">
        <v>1.12303040872365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8.8731376664487396</v>
      </c>
      <c r="K5483">
        <v>3.93247883975154</v>
      </c>
      <c r="L5483">
        <v>42.3</v>
      </c>
      <c r="M5483">
        <v>46.232478839751501</v>
      </c>
      <c r="N5483">
        <v>42.599999999999902</v>
      </c>
      <c r="O5483">
        <v>46.532478839751498</v>
      </c>
      <c r="P5483">
        <v>4.1264192752525899</v>
      </c>
      <c r="Q5483">
        <v>9.0816564016102905</v>
      </c>
      <c r="R5483">
        <v>4.3199366513607701E-2</v>
      </c>
      <c r="S5483">
        <v>1.40750670241286</v>
      </c>
      <c r="T5483">
        <v>115.22788203753301</v>
      </c>
      <c r="U5483">
        <v>51.067753583422302</v>
      </c>
      <c r="V5483">
        <v>10.1518511306978</v>
      </c>
      <c r="W5483">
        <v>61.219604714120102</v>
      </c>
      <c r="X5483">
        <v>10.451851130697801</v>
      </c>
      <c r="Y5483">
        <v>61.519604714120099</v>
      </c>
      <c r="Z5483">
        <v>1.22961653532765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12.670167191534</v>
      </c>
      <c r="K5484">
        <v>5.6152813412578597</v>
      </c>
      <c r="L5484">
        <v>12.24</v>
      </c>
      <c r="M5484">
        <v>17.8552813412578</v>
      </c>
      <c r="N5484">
        <v>12.54</v>
      </c>
      <c r="O5484">
        <v>18.155281341257801</v>
      </c>
      <c r="P5484">
        <v>1.2512345289723901</v>
      </c>
      <c r="Q5484">
        <v>12.967916120535101</v>
      </c>
      <c r="R5484">
        <v>0.10833419014047101</v>
      </c>
      <c r="S5484">
        <v>1.40750670241286</v>
      </c>
      <c r="T5484">
        <v>115.22788203753301</v>
      </c>
      <c r="U5484">
        <v>51.067753583422302</v>
      </c>
      <c r="V5484">
        <v>7.3667249295520296</v>
      </c>
      <c r="W5484">
        <v>58.434478512974302</v>
      </c>
      <c r="X5484">
        <v>7.6667249295520303</v>
      </c>
      <c r="Y5484">
        <v>58.734478512974299</v>
      </c>
      <c r="Z5484">
        <v>0.80524506529913198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14.8314942074919</v>
      </c>
      <c r="K5485">
        <v>6.5731581460070601</v>
      </c>
      <c r="L5485">
        <v>15.12</v>
      </c>
      <c r="M5485">
        <v>21.693158146007001</v>
      </c>
      <c r="N5485">
        <v>15.42</v>
      </c>
      <c r="O5485">
        <v>21.993158146007001</v>
      </c>
      <c r="P5485">
        <v>1.5735765303417</v>
      </c>
      <c r="Q5485">
        <v>15.180034321368</v>
      </c>
      <c r="R5485">
        <v>0.102212400406042</v>
      </c>
      <c r="S5485">
        <v>1.40750670241286</v>
      </c>
      <c r="T5485">
        <v>115.22788203753301</v>
      </c>
      <c r="U5485">
        <v>51.067753583422302</v>
      </c>
      <c r="V5485">
        <v>8.5858416341075898</v>
      </c>
      <c r="W5485">
        <v>59.653595217529897</v>
      </c>
      <c r="X5485">
        <v>8.8858416341075994</v>
      </c>
      <c r="Y5485">
        <v>59.953595217529902</v>
      </c>
      <c r="Z5485">
        <v>0.97697317525165694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15.533572113669299</v>
      </c>
      <c r="K5486">
        <v>6.8843114960040097</v>
      </c>
      <c r="L5486">
        <v>30.689999999999898</v>
      </c>
      <c r="M5486">
        <v>37.574311496004</v>
      </c>
      <c r="N5486">
        <v>30.99</v>
      </c>
      <c r="O5486">
        <v>37.874311496003997</v>
      </c>
      <c r="P5486">
        <v>3.1900769509973799</v>
      </c>
      <c r="Q5486">
        <v>15.898611058340499</v>
      </c>
      <c r="R5486">
        <v>6.5577046440644202E-2</v>
      </c>
      <c r="S5486">
        <v>1.40750670241286</v>
      </c>
      <c r="T5486">
        <v>115.22788203753301</v>
      </c>
      <c r="U5486">
        <v>51.067753583422302</v>
      </c>
      <c r="V5486">
        <v>11.1808864181298</v>
      </c>
      <c r="W5486">
        <v>62.248640001552097</v>
      </c>
      <c r="X5486">
        <v>11.480886418129799</v>
      </c>
      <c r="Y5486">
        <v>62.548640001552101</v>
      </c>
      <c r="Z5486">
        <v>1.42599946689449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13.761327930037501</v>
      </c>
      <c r="K5487">
        <v>6.0988720028969503</v>
      </c>
      <c r="L5487">
        <v>34.415999999999997</v>
      </c>
      <c r="M5487">
        <v>40.514872002896901</v>
      </c>
      <c r="N5487">
        <v>34.716000000000001</v>
      </c>
      <c r="O5487">
        <v>40.814872002896898</v>
      </c>
      <c r="P5487">
        <v>3.5149893206748599</v>
      </c>
      <c r="Q5487">
        <v>14.084719136393399</v>
      </c>
      <c r="R5487">
        <v>5.8073121594265698E-2</v>
      </c>
      <c r="S5487">
        <v>1.40750670241286</v>
      </c>
      <c r="T5487">
        <v>115.22788203753301</v>
      </c>
      <c r="U5487">
        <v>51.067753583422302</v>
      </c>
      <c r="V5487">
        <v>11.103580848823601</v>
      </c>
      <c r="W5487">
        <v>62.171334432245899</v>
      </c>
      <c r="X5487">
        <v>11.4035808488236</v>
      </c>
      <c r="Y5487">
        <v>62.471334432245897</v>
      </c>
      <c r="Z5487">
        <v>1.4100704812089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15.183655255549301</v>
      </c>
      <c r="K5488">
        <v>6.72923212138409</v>
      </c>
      <c r="L5488">
        <v>18.809999999999999</v>
      </c>
      <c r="M5488">
        <v>25.539232121384</v>
      </c>
      <c r="N5488">
        <v>19.11</v>
      </c>
      <c r="O5488">
        <v>25.8392321213841</v>
      </c>
      <c r="P5488">
        <v>1.9603093290718501</v>
      </c>
      <c r="Q5488">
        <v>15.5404711540547</v>
      </c>
      <c r="R5488">
        <v>9.00003768336715E-2</v>
      </c>
      <c r="S5488">
        <v>1.40750670241286</v>
      </c>
      <c r="T5488">
        <v>115.22788203753301</v>
      </c>
      <c r="U5488">
        <v>51.067753583422302</v>
      </c>
      <c r="V5488">
        <v>9.4050393791186693</v>
      </c>
      <c r="W5488">
        <v>60.472792962541</v>
      </c>
      <c r="X5488">
        <v>9.70503937911867</v>
      </c>
      <c r="Y5488">
        <v>60.772792962540997</v>
      </c>
      <c r="Z5488">
        <v>1.10365505955264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13.761327930037501</v>
      </c>
      <c r="K5489">
        <v>6.0988720028969503</v>
      </c>
      <c r="L5489">
        <v>16.721999999999898</v>
      </c>
      <c r="M5489">
        <v>22.820872002896898</v>
      </c>
      <c r="N5489">
        <v>17.021999999999998</v>
      </c>
      <c r="O5489">
        <v>23.120872002896899</v>
      </c>
      <c r="P5489">
        <v>1.7223520397053</v>
      </c>
      <c r="Q5489">
        <v>14.084719136393399</v>
      </c>
      <c r="R5489">
        <v>9.2990465581957199E-2</v>
      </c>
      <c r="S5489">
        <v>1.40750670241286</v>
      </c>
      <c r="T5489">
        <v>115.22788203753301</v>
      </c>
      <c r="U5489">
        <v>51.067753583422302</v>
      </c>
      <c r="V5489">
        <v>8.6388142525638205</v>
      </c>
      <c r="W5489">
        <v>59.7065678359861</v>
      </c>
      <c r="X5489">
        <v>8.9388142525638195</v>
      </c>
      <c r="Y5489">
        <v>60.006567835986097</v>
      </c>
      <c r="Z5489">
        <v>0.98485739367357705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8.7552568532834201</v>
      </c>
      <c r="K5490">
        <v>3.8802353357272299</v>
      </c>
      <c r="L5490">
        <v>35.76</v>
      </c>
      <c r="M5490">
        <v>39.640235335727198</v>
      </c>
      <c r="N5490">
        <v>36.059999999999903</v>
      </c>
      <c r="O5490">
        <v>39.940235335727202</v>
      </c>
      <c r="P5490">
        <v>3.4952993419059299</v>
      </c>
      <c r="Q5490">
        <v>8.9610053893355808</v>
      </c>
      <c r="R5490">
        <v>5.3267980327299201E-2</v>
      </c>
      <c r="S5490">
        <v>1.40750670241286</v>
      </c>
      <c r="T5490">
        <v>115.22788203753301</v>
      </c>
      <c r="U5490">
        <v>51.067753583422302</v>
      </c>
      <c r="V5490">
        <v>9.5243148825211001</v>
      </c>
      <c r="W5490">
        <v>60.592068465943399</v>
      </c>
      <c r="X5490">
        <v>9.8243148825211009</v>
      </c>
      <c r="Y5490">
        <v>60.892068465943403</v>
      </c>
      <c r="Z5490">
        <v>1.12303040872365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8.0429155100895091</v>
      </c>
      <c r="K5491">
        <v>3.5645333412250602</v>
      </c>
      <c r="L5491">
        <v>47</v>
      </c>
      <c r="M5491">
        <v>50.564533341225001</v>
      </c>
      <c r="N5491">
        <v>47.3</v>
      </c>
      <c r="O5491">
        <v>50.864533341224998</v>
      </c>
      <c r="P5491">
        <v>4.5434012276521001</v>
      </c>
      <c r="Q5491">
        <v>8.2319240245766103</v>
      </c>
      <c r="R5491">
        <v>4.3199366513607701E-2</v>
      </c>
      <c r="S5491">
        <v>1.40750670241286</v>
      </c>
      <c r="T5491">
        <v>115.22788203753301</v>
      </c>
      <c r="U5491">
        <v>51.067753583422302</v>
      </c>
      <c r="V5491">
        <v>10.1518511306978</v>
      </c>
      <c r="W5491">
        <v>61.219604714120102</v>
      </c>
      <c r="X5491">
        <v>10.451851130697801</v>
      </c>
      <c r="Y5491">
        <v>61.519604714120099</v>
      </c>
      <c r="Z5491">
        <v>1.22961653532765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11.519915613881601</v>
      </c>
      <c r="K5492">
        <v>5.10550225751697</v>
      </c>
      <c r="L5492">
        <v>13.6</v>
      </c>
      <c r="M5492">
        <v>18.705502257516901</v>
      </c>
      <c r="N5492">
        <v>13.9</v>
      </c>
      <c r="O5492">
        <v>19.005502257516898</v>
      </c>
      <c r="P5492">
        <v>1.3753655773903499</v>
      </c>
      <c r="Q5492">
        <v>11.7906336308078</v>
      </c>
      <c r="R5492">
        <v>0.10833419014047101</v>
      </c>
      <c r="S5492">
        <v>1.40750670241286</v>
      </c>
      <c r="T5492">
        <v>115.22788203753301</v>
      </c>
      <c r="U5492">
        <v>51.067753583422302</v>
      </c>
      <c r="V5492">
        <v>7.3667249295520296</v>
      </c>
      <c r="W5492">
        <v>58.434478512974302</v>
      </c>
      <c r="X5492">
        <v>7.6667249295520303</v>
      </c>
      <c r="Y5492">
        <v>58.734478512974299</v>
      </c>
      <c r="Z5492">
        <v>0.80524506529913198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13.508624143638</v>
      </c>
      <c r="K5493">
        <v>5.9868764123744604</v>
      </c>
      <c r="L5493">
        <v>16.8</v>
      </c>
      <c r="M5493">
        <v>22.786876412374401</v>
      </c>
      <c r="N5493">
        <v>17.100000000000001</v>
      </c>
      <c r="O5493">
        <v>23.086876412374401</v>
      </c>
      <c r="P5493">
        <v>1.7264308569697</v>
      </c>
      <c r="Q5493">
        <v>13.8260768110135</v>
      </c>
      <c r="R5493">
        <v>0.102212400406042</v>
      </c>
      <c r="S5493">
        <v>1.40750670241286</v>
      </c>
      <c r="T5493">
        <v>115.22788203753301</v>
      </c>
      <c r="U5493">
        <v>51.067753583422302</v>
      </c>
      <c r="V5493">
        <v>8.5858416341075898</v>
      </c>
      <c r="W5493">
        <v>59.653595217529897</v>
      </c>
      <c r="X5493">
        <v>8.8858416341075994</v>
      </c>
      <c r="Y5493">
        <v>59.953595217529902</v>
      </c>
      <c r="Z5493">
        <v>0.97697317525165694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14.1561276755665</v>
      </c>
      <c r="K5494">
        <v>6.2738429887639402</v>
      </c>
      <c r="L5494">
        <v>34.1</v>
      </c>
      <c r="M5494">
        <v>40.373842988763897</v>
      </c>
      <c r="N5494">
        <v>34.4</v>
      </c>
      <c r="O5494">
        <v>40.673842988763901</v>
      </c>
      <c r="P5494">
        <v>3.4954423400854702</v>
      </c>
      <c r="Q5494">
        <v>14.4887966759423</v>
      </c>
      <c r="R5494">
        <v>6.5577046440644202E-2</v>
      </c>
      <c r="S5494">
        <v>1.40750670241286</v>
      </c>
      <c r="T5494">
        <v>115.22788203753301</v>
      </c>
      <c r="U5494">
        <v>51.067753583422302</v>
      </c>
      <c r="V5494">
        <v>11.1808864181298</v>
      </c>
      <c r="W5494">
        <v>62.248640001552097</v>
      </c>
      <c r="X5494">
        <v>11.480886418129799</v>
      </c>
      <c r="Y5494">
        <v>62.548640001552101</v>
      </c>
      <c r="Z5494">
        <v>1.42599946689449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12.523059607908101</v>
      </c>
      <c r="K5495">
        <v>5.5500848480305001</v>
      </c>
      <c r="L5495">
        <v>38.24</v>
      </c>
      <c r="M5495">
        <v>43.790084848030503</v>
      </c>
      <c r="N5495">
        <v>38.54</v>
      </c>
      <c r="O5495">
        <v>44.0900848480305</v>
      </c>
      <c r="P5495">
        <v>3.85632757858084</v>
      </c>
      <c r="Q5495">
        <v>12.8173515086939</v>
      </c>
      <c r="R5495">
        <v>5.8073121594265698E-2</v>
      </c>
      <c r="S5495">
        <v>1.40750670241286</v>
      </c>
      <c r="T5495">
        <v>115.22788203753301</v>
      </c>
      <c r="U5495">
        <v>51.067753583422302</v>
      </c>
      <c r="V5495">
        <v>11.103580848823601</v>
      </c>
      <c r="W5495">
        <v>62.171334432245899</v>
      </c>
      <c r="X5495">
        <v>11.4035808488236</v>
      </c>
      <c r="Y5495">
        <v>62.471334432245897</v>
      </c>
      <c r="Z5495">
        <v>1.4100704812089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13.833318746347301</v>
      </c>
      <c r="K5496">
        <v>6.1307775556379198</v>
      </c>
      <c r="L5496">
        <v>20.9</v>
      </c>
      <c r="M5496">
        <v>27.030777555637901</v>
      </c>
      <c r="N5496">
        <v>21.2</v>
      </c>
      <c r="O5496">
        <v>27.330777555637901</v>
      </c>
      <c r="P5496">
        <v>2.1497455708583399</v>
      </c>
      <c r="Q5496">
        <v>14.1584017368865</v>
      </c>
      <c r="R5496">
        <v>9.00003768336715E-2</v>
      </c>
      <c r="S5496">
        <v>1.40750670241286</v>
      </c>
      <c r="T5496">
        <v>115.22788203753301</v>
      </c>
      <c r="U5496">
        <v>51.067753583422302</v>
      </c>
      <c r="V5496">
        <v>9.4050393791186693</v>
      </c>
      <c r="W5496">
        <v>60.472792962541</v>
      </c>
      <c r="X5496">
        <v>9.70503937911867</v>
      </c>
      <c r="Y5496">
        <v>60.772792962540997</v>
      </c>
      <c r="Z5496">
        <v>1.10365505955264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12.523059607908101</v>
      </c>
      <c r="K5497">
        <v>5.5500848480305001</v>
      </c>
      <c r="L5497">
        <v>18.579999999999998</v>
      </c>
      <c r="M5497">
        <v>24.130084848030499</v>
      </c>
      <c r="N5497">
        <v>18.88</v>
      </c>
      <c r="O5497">
        <v>24.4300848480305</v>
      </c>
      <c r="P5497">
        <v>1.89115301358813</v>
      </c>
      <c r="Q5497">
        <v>12.8173515086939</v>
      </c>
      <c r="R5497">
        <v>9.2990465581957199E-2</v>
      </c>
      <c r="S5497">
        <v>1.40750670241286</v>
      </c>
      <c r="T5497">
        <v>115.22788203753301</v>
      </c>
      <c r="U5497">
        <v>51.067753583422302</v>
      </c>
      <c r="V5497">
        <v>8.6388142525638205</v>
      </c>
      <c r="W5497">
        <v>59.7065678359861</v>
      </c>
      <c r="X5497">
        <v>8.9388142525638195</v>
      </c>
      <c r="Y5497">
        <v>60.006567835986097</v>
      </c>
      <c r="Z5497">
        <v>0.98485739367357705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8.0103288680246703</v>
      </c>
      <c r="K5498">
        <v>3.5500912931924802</v>
      </c>
      <c r="L5498">
        <v>39.335999999999999</v>
      </c>
      <c r="M5498">
        <v>42.886091293192401</v>
      </c>
      <c r="N5498">
        <v>39.635999999999903</v>
      </c>
      <c r="O5498">
        <v>43.186091293192398</v>
      </c>
      <c r="P5498">
        <v>3.8145926820172402</v>
      </c>
      <c r="Q5498">
        <v>8.1985715964232497</v>
      </c>
      <c r="R5498">
        <v>5.3267980327299201E-2</v>
      </c>
      <c r="S5498">
        <v>1.40750670241286</v>
      </c>
      <c r="T5498">
        <v>115.22788203753301</v>
      </c>
      <c r="U5498">
        <v>51.067753583422302</v>
      </c>
      <c r="V5498">
        <v>9.5243148825211001</v>
      </c>
      <c r="W5498">
        <v>60.592068465943399</v>
      </c>
      <c r="X5498">
        <v>9.8243148825211009</v>
      </c>
      <c r="Y5498">
        <v>60.892068465943403</v>
      </c>
      <c r="Z5498">
        <v>1.12303040872365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7.3547614294270298</v>
      </c>
      <c r="K5499">
        <v>3.2595508804066702</v>
      </c>
      <c r="L5499">
        <v>51.7</v>
      </c>
      <c r="M5499">
        <v>54.959550880406603</v>
      </c>
      <c r="N5499">
        <v>52</v>
      </c>
      <c r="O5499">
        <v>55.2595508804066</v>
      </c>
      <c r="P5499">
        <v>4.9587569141548098</v>
      </c>
      <c r="Q5499">
        <v>7.5275983230185597</v>
      </c>
      <c r="R5499">
        <v>4.3199366513607701E-2</v>
      </c>
      <c r="S5499">
        <v>1.40750670241286</v>
      </c>
      <c r="T5499">
        <v>115.22788203753301</v>
      </c>
      <c r="U5499">
        <v>51.067753583422302</v>
      </c>
      <c r="V5499">
        <v>10.1518511306978</v>
      </c>
      <c r="W5499">
        <v>61.219604714120102</v>
      </c>
      <c r="X5499">
        <v>10.451851130697801</v>
      </c>
      <c r="Y5499">
        <v>61.519604714120099</v>
      </c>
      <c r="Z5499">
        <v>1.22961653532765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10.561131272351099</v>
      </c>
      <c r="K5500">
        <v>4.6805793861847098</v>
      </c>
      <c r="L5500">
        <v>14.96</v>
      </c>
      <c r="M5500">
        <v>19.640579386184701</v>
      </c>
      <c r="N5500">
        <v>15.26</v>
      </c>
      <c r="O5500">
        <v>19.940579386184702</v>
      </c>
      <c r="P5500">
        <v>1.4993521122554301</v>
      </c>
      <c r="Q5500">
        <v>10.809317857251299</v>
      </c>
      <c r="R5500">
        <v>0.10833419014047101</v>
      </c>
      <c r="S5500">
        <v>1.40750670241286</v>
      </c>
      <c r="T5500">
        <v>115.22788203753301</v>
      </c>
      <c r="U5500">
        <v>51.067753583422302</v>
      </c>
      <c r="V5500">
        <v>7.3667249295520296</v>
      </c>
      <c r="W5500">
        <v>58.434478512974302</v>
      </c>
      <c r="X5500">
        <v>7.6667249295520303</v>
      </c>
      <c r="Y5500">
        <v>58.734478512974299</v>
      </c>
      <c r="Z5500">
        <v>0.80524506529913198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12.4024119657208</v>
      </c>
      <c r="K5501">
        <v>5.4966151152480096</v>
      </c>
      <c r="L5501">
        <v>18.48</v>
      </c>
      <c r="M5501">
        <v>23.976615115247998</v>
      </c>
      <c r="N5501">
        <v>18.78</v>
      </c>
      <c r="O5501">
        <v>24.276615115247999</v>
      </c>
      <c r="P5501">
        <v>1.87906611191197</v>
      </c>
      <c r="Q5501">
        <v>12.6938686469153</v>
      </c>
      <c r="R5501">
        <v>0.102212400406042</v>
      </c>
      <c r="S5501">
        <v>1.40750670241286</v>
      </c>
      <c r="T5501">
        <v>115.22788203753301</v>
      </c>
      <c r="U5501">
        <v>51.067753583422302</v>
      </c>
      <c r="V5501">
        <v>8.5858416341075898</v>
      </c>
      <c r="W5501">
        <v>59.653595217529897</v>
      </c>
      <c r="X5501">
        <v>8.8858416341075994</v>
      </c>
      <c r="Y5501">
        <v>59.953595217529902</v>
      </c>
      <c r="Z5501">
        <v>0.97697317525165694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13.003075801240399</v>
      </c>
      <c r="K5502">
        <v>5.7628228437628302</v>
      </c>
      <c r="L5502">
        <v>37.51</v>
      </c>
      <c r="M5502">
        <v>43.272822843762803</v>
      </c>
      <c r="N5502">
        <v>37.809999999999903</v>
      </c>
      <c r="O5502">
        <v>43.5728228437628</v>
      </c>
      <c r="P5502">
        <v>3.7999346572338402</v>
      </c>
      <c r="Q5502">
        <v>13.308648082569499</v>
      </c>
      <c r="R5502">
        <v>6.5577046440644202E-2</v>
      </c>
      <c r="S5502">
        <v>1.40750670241286</v>
      </c>
      <c r="T5502">
        <v>115.22788203753301</v>
      </c>
      <c r="U5502">
        <v>51.067753583422302</v>
      </c>
      <c r="V5502">
        <v>11.1808864181298</v>
      </c>
      <c r="W5502">
        <v>62.248640001552097</v>
      </c>
      <c r="X5502">
        <v>11.480886418129799</v>
      </c>
      <c r="Y5502">
        <v>62.548640001552101</v>
      </c>
      <c r="Z5502">
        <v>1.42599946689449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11.4892379137827</v>
      </c>
      <c r="K5503">
        <v>5.0919062319591504</v>
      </c>
      <c r="L5503">
        <v>42.064</v>
      </c>
      <c r="M5503">
        <v>47.155906231959101</v>
      </c>
      <c r="N5503">
        <v>42.363999999999997</v>
      </c>
      <c r="O5503">
        <v>47.455906231959098</v>
      </c>
      <c r="P5503">
        <v>4.1965753151528196</v>
      </c>
      <c r="Q5503">
        <v>11.759235004756601</v>
      </c>
      <c r="R5503">
        <v>5.8073121594265698E-2</v>
      </c>
      <c r="S5503">
        <v>1.40750670241286</v>
      </c>
      <c r="T5503">
        <v>115.22788203753301</v>
      </c>
      <c r="U5503">
        <v>51.067753583422302</v>
      </c>
      <c r="V5503">
        <v>11.103580848823601</v>
      </c>
      <c r="W5503">
        <v>62.171334432245899</v>
      </c>
      <c r="X5503">
        <v>11.4035808488236</v>
      </c>
      <c r="Y5503">
        <v>62.471334432245897</v>
      </c>
      <c r="Z5503">
        <v>1.4100704812089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12.7035470848878</v>
      </c>
      <c r="K5504">
        <v>5.6300749496995897</v>
      </c>
      <c r="L5504">
        <v>22.99</v>
      </c>
      <c r="M5504">
        <v>28.6200749496995</v>
      </c>
      <c r="N5504">
        <v>23.29</v>
      </c>
      <c r="O5504">
        <v>28.920074949699501</v>
      </c>
      <c r="P5504">
        <v>2.33884544979965</v>
      </c>
      <c r="Q5504">
        <v>13.0020804413827</v>
      </c>
      <c r="R5504">
        <v>9.00003768336715E-2</v>
      </c>
      <c r="S5504">
        <v>1.40750670241286</v>
      </c>
      <c r="T5504">
        <v>115.22788203753301</v>
      </c>
      <c r="U5504">
        <v>51.067753583422302</v>
      </c>
      <c r="V5504">
        <v>9.4050393791186693</v>
      </c>
      <c r="W5504">
        <v>60.472792962541</v>
      </c>
      <c r="X5504">
        <v>9.70503937911867</v>
      </c>
      <c r="Y5504">
        <v>60.772792962540997</v>
      </c>
      <c r="Z5504">
        <v>1.10365505955264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11.4892379137827</v>
      </c>
      <c r="K5505">
        <v>5.0919062319591504</v>
      </c>
      <c r="L5505">
        <v>20.437999999999999</v>
      </c>
      <c r="M5505">
        <v>25.529906231959099</v>
      </c>
      <c r="N5505">
        <v>20.738</v>
      </c>
      <c r="O5505">
        <v>25.8299062319591</v>
      </c>
      <c r="P5505">
        <v>2.0596868617182702</v>
      </c>
      <c r="Q5505">
        <v>11.759235004756601</v>
      </c>
      <c r="R5505">
        <v>9.2990465581957199E-2</v>
      </c>
      <c r="S5505">
        <v>1.40750670241286</v>
      </c>
      <c r="T5505">
        <v>115.22788203753301</v>
      </c>
      <c r="U5505">
        <v>51.067753583422302</v>
      </c>
      <c r="V5505">
        <v>8.6388142525638205</v>
      </c>
      <c r="W5505">
        <v>59.7065678359861</v>
      </c>
      <c r="X5505">
        <v>8.9388142525638195</v>
      </c>
      <c r="Y5505">
        <v>60.006567835986097</v>
      </c>
      <c r="Z5505">
        <v>0.98485739367357705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7.3822233894123901</v>
      </c>
      <c r="K5506">
        <v>3.27172172465592</v>
      </c>
      <c r="L5506">
        <v>42.9119999999999</v>
      </c>
      <c r="M5506">
        <v>46.183721724655904</v>
      </c>
      <c r="N5506">
        <v>43.211999999999897</v>
      </c>
      <c r="O5506">
        <v>46.483721724655901</v>
      </c>
      <c r="P5506">
        <v>4.1329316153303202</v>
      </c>
      <c r="Q5506">
        <v>7.5557056390635804</v>
      </c>
      <c r="R5506">
        <v>5.3267980327299201E-2</v>
      </c>
      <c r="S5506">
        <v>1.40750670241286</v>
      </c>
      <c r="T5506">
        <v>115.22788203753301</v>
      </c>
      <c r="U5506">
        <v>51.067753583422302</v>
      </c>
      <c r="V5506">
        <v>9.5243148825211001</v>
      </c>
      <c r="W5506">
        <v>60.592068465943399</v>
      </c>
      <c r="X5506">
        <v>9.8243148825211009</v>
      </c>
      <c r="Y5506">
        <v>60.892068465943403</v>
      </c>
      <c r="Z5506">
        <v>1.12303040872365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6.7750834143393801</v>
      </c>
      <c r="K5507">
        <v>3.00264384099254</v>
      </c>
      <c r="L5507">
        <v>56.4</v>
      </c>
      <c r="M5507">
        <v>59.402643840992503</v>
      </c>
      <c r="N5507">
        <v>56.699999999999903</v>
      </c>
      <c r="O5507">
        <v>59.702643840992501</v>
      </c>
      <c r="P5507">
        <v>5.3724989706526198</v>
      </c>
      <c r="Q5507">
        <v>6.9342978745763597</v>
      </c>
      <c r="R5507">
        <v>4.3199366513607701E-2</v>
      </c>
      <c r="S5507">
        <v>1.40750670241286</v>
      </c>
      <c r="T5507">
        <v>115.22788203753301</v>
      </c>
      <c r="U5507">
        <v>51.067753583422302</v>
      </c>
      <c r="V5507">
        <v>10.1518511306978</v>
      </c>
      <c r="W5507">
        <v>61.219604714120102</v>
      </c>
      <c r="X5507">
        <v>10.451851130697801</v>
      </c>
      <c r="Y5507">
        <v>61.519604714120099</v>
      </c>
      <c r="Z5507">
        <v>1.22961653532765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9.7496807743858493</v>
      </c>
      <c r="K5508">
        <v>4.3209532840427096</v>
      </c>
      <c r="L5508">
        <v>16.32</v>
      </c>
      <c r="M5508">
        <v>20.640953284042698</v>
      </c>
      <c r="N5508">
        <v>16.62</v>
      </c>
      <c r="O5508">
        <v>20.940953284042699</v>
      </c>
      <c r="P5508">
        <v>1.6231944696621601</v>
      </c>
      <c r="Q5508">
        <v>9.9787982725839104</v>
      </c>
      <c r="R5508">
        <v>0.10833419014047101</v>
      </c>
      <c r="S5508">
        <v>1.40750670241286</v>
      </c>
      <c r="T5508">
        <v>115.22788203753301</v>
      </c>
      <c r="U5508">
        <v>51.067753583422302</v>
      </c>
      <c r="V5508">
        <v>7.3667249295520296</v>
      </c>
      <c r="W5508">
        <v>58.434478512974302</v>
      </c>
      <c r="X5508">
        <v>7.6667249295520303</v>
      </c>
      <c r="Y5508">
        <v>58.734478512974299</v>
      </c>
      <c r="Z5508">
        <v>0.80524506529913198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11.463660490838301</v>
      </c>
      <c r="K5509">
        <v>5.0805705941853301</v>
      </c>
      <c r="L5509">
        <v>20.16</v>
      </c>
      <c r="M5509">
        <v>25.2405705941853</v>
      </c>
      <c r="N5509">
        <v>20.46</v>
      </c>
      <c r="O5509">
        <v>25.540570594185301</v>
      </c>
      <c r="P5509">
        <v>2.0314829222194599</v>
      </c>
      <c r="Q5509">
        <v>11.733056512373</v>
      </c>
      <c r="R5509">
        <v>0.102212400406042</v>
      </c>
      <c r="S5509">
        <v>1.40750670241286</v>
      </c>
      <c r="T5509">
        <v>115.22788203753301</v>
      </c>
      <c r="U5509">
        <v>51.067753583422302</v>
      </c>
      <c r="V5509">
        <v>8.5858416341075898</v>
      </c>
      <c r="W5509">
        <v>59.653595217529897</v>
      </c>
      <c r="X5509">
        <v>8.8858416341075994</v>
      </c>
      <c r="Y5509">
        <v>59.953595217529902</v>
      </c>
      <c r="Z5509">
        <v>0.97697317525165694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12.023714309282999</v>
      </c>
      <c r="K5510">
        <v>5.3287804014650701</v>
      </c>
      <c r="L5510">
        <v>40.92</v>
      </c>
      <c r="M5510">
        <v>46.248780401464998</v>
      </c>
      <c r="N5510">
        <v>41.22</v>
      </c>
      <c r="O5510">
        <v>46.548780401465002</v>
      </c>
      <c r="P5510">
        <v>4.1035588806227103</v>
      </c>
      <c r="Q5510">
        <v>12.3062715955512</v>
      </c>
      <c r="R5510">
        <v>6.5577046440644202E-2</v>
      </c>
      <c r="S5510">
        <v>1.40750670241286</v>
      </c>
      <c r="T5510">
        <v>115.22788203753301</v>
      </c>
      <c r="U5510">
        <v>51.067753583422302</v>
      </c>
      <c r="V5510">
        <v>11.1808864181298</v>
      </c>
      <c r="W5510">
        <v>62.248640001552097</v>
      </c>
      <c r="X5510">
        <v>11.480886418129799</v>
      </c>
      <c r="Y5510">
        <v>62.548640001552101</v>
      </c>
      <c r="Z5510">
        <v>1.42599946689449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10.613090727744099</v>
      </c>
      <c r="K5511">
        <v>4.7036072559799296</v>
      </c>
      <c r="L5511">
        <v>45.887999999999998</v>
      </c>
      <c r="M5511">
        <v>50.591607255979902</v>
      </c>
      <c r="N5511">
        <v>46.188000000000002</v>
      </c>
      <c r="O5511">
        <v>50.891607255979899</v>
      </c>
      <c r="P5511">
        <v>4.5357394762894199</v>
      </c>
      <c r="Q5511">
        <v>10.8624983598461</v>
      </c>
      <c r="R5511">
        <v>5.8073121594265698E-2</v>
      </c>
      <c r="S5511">
        <v>1.40750670241286</v>
      </c>
      <c r="T5511">
        <v>115.22788203753301</v>
      </c>
      <c r="U5511">
        <v>51.067753583422302</v>
      </c>
      <c r="V5511">
        <v>11.103580848823601</v>
      </c>
      <c r="W5511">
        <v>62.171334432245899</v>
      </c>
      <c r="X5511">
        <v>11.4035808488236</v>
      </c>
      <c r="Y5511">
        <v>62.471334432245897</v>
      </c>
      <c r="Z5511">
        <v>1.4100704812089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11.744379753449801</v>
      </c>
      <c r="K5512">
        <v>5.2049823413741798</v>
      </c>
      <c r="L5512">
        <v>25.08</v>
      </c>
      <c r="M5512">
        <v>30.2849823413741</v>
      </c>
      <c r="N5512">
        <v>25.38</v>
      </c>
      <c r="O5512">
        <v>30.584982341374101</v>
      </c>
      <c r="P5512">
        <v>2.5276101582701198</v>
      </c>
      <c r="Q5512">
        <v>12.0203726776558</v>
      </c>
      <c r="R5512">
        <v>9.00003768336715E-2</v>
      </c>
      <c r="S5512">
        <v>1.40750670241286</v>
      </c>
      <c r="T5512">
        <v>115.22788203753301</v>
      </c>
      <c r="U5512">
        <v>51.067753583422302</v>
      </c>
      <c r="V5512">
        <v>9.4050393791186693</v>
      </c>
      <c r="W5512">
        <v>60.472792962541</v>
      </c>
      <c r="X5512">
        <v>9.70503937911867</v>
      </c>
      <c r="Y5512">
        <v>60.772792962540997</v>
      </c>
      <c r="Z5512">
        <v>1.10365505955264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10.613090727744099</v>
      </c>
      <c r="K5513">
        <v>4.7036072559799296</v>
      </c>
      <c r="L5513">
        <v>22.2959999999999</v>
      </c>
      <c r="M5513">
        <v>26.9996072559799</v>
      </c>
      <c r="N5513">
        <v>22.595999999999901</v>
      </c>
      <c r="O5513">
        <v>27.2996072559799</v>
      </c>
      <c r="P5513">
        <v>2.2279544282074202</v>
      </c>
      <c r="Q5513">
        <v>10.8624983598461</v>
      </c>
      <c r="R5513">
        <v>9.2990465581957199E-2</v>
      </c>
      <c r="S5513">
        <v>1.40750670241286</v>
      </c>
      <c r="T5513">
        <v>115.22788203753301</v>
      </c>
      <c r="U5513">
        <v>51.067753583422302</v>
      </c>
      <c r="V5513">
        <v>8.6388142525638205</v>
      </c>
      <c r="W5513">
        <v>59.7065678359861</v>
      </c>
      <c r="X5513">
        <v>8.9388142525638195</v>
      </c>
      <c r="Y5513">
        <v>60.006567835986097</v>
      </c>
      <c r="Z5513">
        <v>0.98485739367357705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83.308027782264503</v>
      </c>
      <c r="K5514">
        <v>36.921218710934902</v>
      </c>
      <c r="L5514">
        <v>0</v>
      </c>
      <c r="M5514">
        <v>36.921218710934902</v>
      </c>
      <c r="N5514">
        <v>0.3</v>
      </c>
      <c r="O5514">
        <v>37.221218710934899</v>
      </c>
      <c r="P5514">
        <v>0</v>
      </c>
      <c r="Q5514">
        <v>85.265766435147796</v>
      </c>
      <c r="R5514">
        <v>4.5729091438410301E-2</v>
      </c>
      <c r="S5514">
        <v>0.84552409072607704</v>
      </c>
      <c r="T5514">
        <v>69.220238894108107</v>
      </c>
      <c r="U5514">
        <v>30.6776627351225</v>
      </c>
      <c r="V5514">
        <v>8.1763615491877601</v>
      </c>
      <c r="W5514">
        <v>38.854024284310299</v>
      </c>
      <c r="X5514">
        <v>8.4763615491877697</v>
      </c>
      <c r="Y5514">
        <v>39.154024284310303</v>
      </c>
      <c r="Z5514">
        <v>1.68067442037323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83.308027782264503</v>
      </c>
      <c r="K5515">
        <v>36.921218710934902</v>
      </c>
      <c r="L5515">
        <v>0</v>
      </c>
      <c r="M5515">
        <v>36.921218710934902</v>
      </c>
      <c r="N5515">
        <v>0.3</v>
      </c>
      <c r="O5515">
        <v>37.221218710934899</v>
      </c>
      <c r="P5515">
        <v>0</v>
      </c>
      <c r="Q5515">
        <v>85.265766435147796</v>
      </c>
      <c r="R5515">
        <v>3.6316033180274397E-2</v>
      </c>
      <c r="S5515">
        <v>0.84552409072607704</v>
      </c>
      <c r="T5515">
        <v>69.220238894108107</v>
      </c>
      <c r="U5515">
        <v>30.6776627351225</v>
      </c>
      <c r="V5515">
        <v>8.5342677973644907</v>
      </c>
      <c r="W5515">
        <v>39.211930532487003</v>
      </c>
      <c r="X5515">
        <v>8.8342677973644896</v>
      </c>
      <c r="Y5515">
        <v>39.511930532487</v>
      </c>
      <c r="Z5515">
        <v>1.8397308501923699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83.308027782264503</v>
      </c>
      <c r="K5516">
        <v>36.921218710934902</v>
      </c>
      <c r="L5516">
        <v>0</v>
      </c>
      <c r="M5516">
        <v>36.921218710934902</v>
      </c>
      <c r="N5516">
        <v>0.3</v>
      </c>
      <c r="O5516">
        <v>37.221218710934899</v>
      </c>
      <c r="P5516">
        <v>0</v>
      </c>
      <c r="Q5516">
        <v>85.265766435147796</v>
      </c>
      <c r="R5516">
        <v>9.8173079029359997E-2</v>
      </c>
      <c r="S5516">
        <v>0.84552409072607704</v>
      </c>
      <c r="T5516">
        <v>69.220238894108107</v>
      </c>
      <c r="U5516">
        <v>30.6776627351225</v>
      </c>
      <c r="V5516">
        <v>6.6757693739964798</v>
      </c>
      <c r="W5516">
        <v>37.353432109118998</v>
      </c>
      <c r="X5516">
        <v>6.9757693739964797</v>
      </c>
      <c r="Y5516">
        <v>37.653432109119002</v>
      </c>
      <c r="Z5516">
        <v>1.20598325840739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83.308027782264503</v>
      </c>
      <c r="K5517">
        <v>36.921218710934902</v>
      </c>
      <c r="L5517">
        <v>0</v>
      </c>
      <c r="M5517">
        <v>36.921218710934902</v>
      </c>
      <c r="N5517">
        <v>0.3</v>
      </c>
      <c r="O5517">
        <v>37.221218710934899</v>
      </c>
      <c r="P5517">
        <v>0</v>
      </c>
      <c r="Q5517">
        <v>85.265766435147796</v>
      </c>
      <c r="R5517">
        <v>9.0084622628264999E-2</v>
      </c>
      <c r="S5517">
        <v>0.84552409072607704</v>
      </c>
      <c r="T5517">
        <v>69.220238894108107</v>
      </c>
      <c r="U5517">
        <v>30.6776627351225</v>
      </c>
      <c r="V5517">
        <v>7.5671083007742599</v>
      </c>
      <c r="W5517">
        <v>38.244771035896797</v>
      </c>
      <c r="X5517">
        <v>7.8671083007742597</v>
      </c>
      <c r="Y5517">
        <v>38.544771035896801</v>
      </c>
      <c r="Z5517">
        <v>1.4625885903643401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83.308027782264503</v>
      </c>
      <c r="K5518">
        <v>36.921218710934902</v>
      </c>
      <c r="L5518">
        <v>0</v>
      </c>
      <c r="M5518">
        <v>36.921218710934902</v>
      </c>
      <c r="N5518">
        <v>0.3</v>
      </c>
      <c r="O5518">
        <v>37.221218710934899</v>
      </c>
      <c r="P5518">
        <v>0</v>
      </c>
      <c r="Q5518">
        <v>85.265766435147796</v>
      </c>
      <c r="R5518">
        <v>5.2793713107310798E-2</v>
      </c>
      <c r="S5518">
        <v>0.84552409072607704</v>
      </c>
      <c r="T5518">
        <v>69.220238894108107</v>
      </c>
      <c r="U5518">
        <v>30.6776627351225</v>
      </c>
      <c r="V5518">
        <v>9.0013280847964996</v>
      </c>
      <c r="W5518">
        <v>39.678990819919001</v>
      </c>
      <c r="X5518">
        <v>9.3013280847965003</v>
      </c>
      <c r="Y5518">
        <v>39.978990819919098</v>
      </c>
      <c r="Z5518">
        <v>2.1325844397979901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83.308027782264503</v>
      </c>
      <c r="K5519">
        <v>36.921218710934902</v>
      </c>
      <c r="L5519">
        <v>0</v>
      </c>
      <c r="M5519">
        <v>36.921218710934902</v>
      </c>
      <c r="N5519">
        <v>0.3</v>
      </c>
      <c r="O5519">
        <v>37.221218710934899</v>
      </c>
      <c r="P5519">
        <v>0</v>
      </c>
      <c r="Q5519">
        <v>85.265766435147796</v>
      </c>
      <c r="R5519">
        <v>4.6928677149821199E-2</v>
      </c>
      <c r="S5519">
        <v>0.84552409072607704</v>
      </c>
      <c r="T5519">
        <v>69.220238894108107</v>
      </c>
      <c r="U5519">
        <v>30.6776627351225</v>
      </c>
      <c r="V5519">
        <v>8.9727630710458204</v>
      </c>
      <c r="W5519">
        <v>39.6504258061684</v>
      </c>
      <c r="X5519">
        <v>9.2727630710458193</v>
      </c>
      <c r="Y5519">
        <v>39.950425806168397</v>
      </c>
      <c r="Z5519">
        <v>2.1088404200530002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83.308027782264503</v>
      </c>
      <c r="K5520">
        <v>36.921218710934902</v>
      </c>
      <c r="L5520">
        <v>0</v>
      </c>
      <c r="M5520">
        <v>36.921218710934902</v>
      </c>
      <c r="N5520">
        <v>0.3</v>
      </c>
      <c r="O5520">
        <v>37.221218710934899</v>
      </c>
      <c r="P5520">
        <v>0</v>
      </c>
      <c r="Q5520">
        <v>85.265766435147796</v>
      </c>
      <c r="R5520">
        <v>7.7544821278115905E-2</v>
      </c>
      <c r="S5520">
        <v>0.84552409072607704</v>
      </c>
      <c r="T5520">
        <v>69.220238894108107</v>
      </c>
      <c r="U5520">
        <v>30.6776627351225</v>
      </c>
      <c r="V5520">
        <v>8.10343382356311</v>
      </c>
      <c r="W5520">
        <v>38.781096558685697</v>
      </c>
      <c r="X5520">
        <v>8.4034338235631107</v>
      </c>
      <c r="Y5520">
        <v>39.081096558685701</v>
      </c>
      <c r="Z5520">
        <v>1.6517525377654501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83.308027782264503</v>
      </c>
      <c r="K5521">
        <v>36.921218710934902</v>
      </c>
      <c r="L5521">
        <v>0</v>
      </c>
      <c r="M5521">
        <v>36.921218710934902</v>
      </c>
      <c r="N5521">
        <v>0.3</v>
      </c>
      <c r="O5521">
        <v>37.221218710934899</v>
      </c>
      <c r="P5521">
        <v>0</v>
      </c>
      <c r="Q5521">
        <v>85.265766435147796</v>
      </c>
      <c r="R5521">
        <v>8.1846021137512798E-2</v>
      </c>
      <c r="S5521">
        <v>0.84552409072607704</v>
      </c>
      <c r="T5521">
        <v>69.220238894108107</v>
      </c>
      <c r="U5521">
        <v>30.6776627351225</v>
      </c>
      <c r="V5521">
        <v>7.6034953636749298</v>
      </c>
      <c r="W5521">
        <v>38.281158098797498</v>
      </c>
      <c r="X5521">
        <v>7.9034953636749297</v>
      </c>
      <c r="Y5521">
        <v>38.581158098797502</v>
      </c>
      <c r="Z5521">
        <v>1.47436470419618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44.198172083474603</v>
      </c>
      <c r="K5522">
        <v>19.588152805423899</v>
      </c>
      <c r="L5522">
        <v>3.5759999999999899</v>
      </c>
      <c r="M5522">
        <v>23.1641528054239</v>
      </c>
      <c r="N5522">
        <v>3.8759999999999901</v>
      </c>
      <c r="O5522">
        <v>23.4641528054239</v>
      </c>
      <c r="P5522">
        <v>1.0509503243807801</v>
      </c>
      <c r="Q5522">
        <v>45.236829127436202</v>
      </c>
      <c r="R5522">
        <v>4.5729091438410301E-2</v>
      </c>
      <c r="S5522">
        <v>0.84552409072607704</v>
      </c>
      <c r="T5522">
        <v>69.220238894108107</v>
      </c>
      <c r="U5522">
        <v>30.6776627351225</v>
      </c>
      <c r="V5522">
        <v>8.1763615491877601</v>
      </c>
      <c r="W5522">
        <v>38.854024284310299</v>
      </c>
      <c r="X5522">
        <v>8.4763615491877697</v>
      </c>
      <c r="Y5522">
        <v>39.154024284310303</v>
      </c>
      <c r="Z5522">
        <v>1.68067442037323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42.3066196374374</v>
      </c>
      <c r="K5523">
        <v>18.749837178196799</v>
      </c>
      <c r="L5523">
        <v>4.7</v>
      </c>
      <c r="M5523">
        <v>23.449837178196798</v>
      </c>
      <c r="N5523">
        <v>5</v>
      </c>
      <c r="O5523">
        <v>23.749837178196799</v>
      </c>
      <c r="P5523">
        <v>1.3159176749395001</v>
      </c>
      <c r="Q5523">
        <v>43.300825198917202</v>
      </c>
      <c r="R5523">
        <v>3.6316033180274397E-2</v>
      </c>
      <c r="S5523">
        <v>0.84552409072607704</v>
      </c>
      <c r="T5523">
        <v>69.220238894108107</v>
      </c>
      <c r="U5523">
        <v>30.6776627351225</v>
      </c>
      <c r="V5523">
        <v>8.5342677973644907</v>
      </c>
      <c r="W5523">
        <v>39.211930532487003</v>
      </c>
      <c r="X5523">
        <v>8.8342677973644896</v>
      </c>
      <c r="Y5523">
        <v>39.511930532487</v>
      </c>
      <c r="Z5523">
        <v>1.8397308501923699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50.290984238222698</v>
      </c>
      <c r="K5524">
        <v>22.288421388399399</v>
      </c>
      <c r="L5524">
        <v>1.36</v>
      </c>
      <c r="M5524">
        <v>23.648421388399399</v>
      </c>
      <c r="N5524">
        <v>1.66</v>
      </c>
      <c r="O5524">
        <v>23.948421388399399</v>
      </c>
      <c r="P5524">
        <v>0.474731342818007</v>
      </c>
      <c r="Q5524">
        <v>51.472822367820903</v>
      </c>
      <c r="R5524">
        <v>9.8173079029359997E-2</v>
      </c>
      <c r="S5524">
        <v>0.84552409072607704</v>
      </c>
      <c r="T5524">
        <v>69.220238894108107</v>
      </c>
      <c r="U5524">
        <v>30.6776627351225</v>
      </c>
      <c r="V5524">
        <v>6.6757693739964798</v>
      </c>
      <c r="W5524">
        <v>37.353432109118998</v>
      </c>
      <c r="X5524">
        <v>6.9757693739964797</v>
      </c>
      <c r="Y5524">
        <v>37.653432109119002</v>
      </c>
      <c r="Z5524">
        <v>1.20598325840739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53.7451241596656</v>
      </c>
      <c r="K5525">
        <v>23.8192589186202</v>
      </c>
      <c r="L5525">
        <v>1.68</v>
      </c>
      <c r="M5525">
        <v>25.4992589186202</v>
      </c>
      <c r="N5525">
        <v>1.98</v>
      </c>
      <c r="O5525">
        <v>25.7992589186202</v>
      </c>
      <c r="P5525">
        <v>0.65439913353538304</v>
      </c>
      <c r="Q5525">
        <v>55.0081345774177</v>
      </c>
      <c r="R5525">
        <v>9.0084622628264999E-2</v>
      </c>
      <c r="S5525">
        <v>0.84552409072607704</v>
      </c>
      <c r="T5525">
        <v>69.220238894108107</v>
      </c>
      <c r="U5525">
        <v>30.6776627351225</v>
      </c>
      <c r="V5525">
        <v>7.5671083007742599</v>
      </c>
      <c r="W5525">
        <v>38.244771035896797</v>
      </c>
      <c r="X5525">
        <v>7.8671083007742597</v>
      </c>
      <c r="Y5525">
        <v>38.544771035896801</v>
      </c>
      <c r="Z5525">
        <v>1.4625885903643401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54.741311039082902</v>
      </c>
      <c r="K5526">
        <v>24.260758191032</v>
      </c>
      <c r="L5526">
        <v>3.41</v>
      </c>
      <c r="M5526">
        <v>27.670758191032</v>
      </c>
      <c r="N5526">
        <v>3.71</v>
      </c>
      <c r="O5526">
        <v>27.970758191032001</v>
      </c>
      <c r="P5526">
        <v>1.36997685217668</v>
      </c>
      <c r="Q5526">
        <v>56.027731848501404</v>
      </c>
      <c r="R5526">
        <v>5.2793713107310798E-2</v>
      </c>
      <c r="S5526">
        <v>0.84552409072607704</v>
      </c>
      <c r="T5526">
        <v>69.220238894108107</v>
      </c>
      <c r="U5526">
        <v>30.6776627351225</v>
      </c>
      <c r="V5526">
        <v>9.0013280847964996</v>
      </c>
      <c r="W5526">
        <v>39.678990819919001</v>
      </c>
      <c r="X5526">
        <v>9.3013280847965003</v>
      </c>
      <c r="Y5526">
        <v>39.978990819919098</v>
      </c>
      <c r="Z5526">
        <v>2.1325844397979901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52.113380922096603</v>
      </c>
      <c r="K5527">
        <v>23.0960879282826</v>
      </c>
      <c r="L5527">
        <v>3.8239999999999998</v>
      </c>
      <c r="M5527">
        <v>26.920087928282602</v>
      </c>
      <c r="N5527">
        <v>4.1239999999999997</v>
      </c>
      <c r="O5527">
        <v>27.220087928282599</v>
      </c>
      <c r="P5527">
        <v>1.406637132035</v>
      </c>
      <c r="Q5527">
        <v>53.338045373765901</v>
      </c>
      <c r="R5527">
        <v>4.6928677149821199E-2</v>
      </c>
      <c r="S5527">
        <v>0.84552409072607704</v>
      </c>
      <c r="T5527">
        <v>69.220238894108107</v>
      </c>
      <c r="U5527">
        <v>30.6776627351225</v>
      </c>
      <c r="V5527">
        <v>8.9727630710458204</v>
      </c>
      <c r="W5527">
        <v>39.6504258061684</v>
      </c>
      <c r="X5527">
        <v>9.2727630710458193</v>
      </c>
      <c r="Y5527">
        <v>39.950425806168397</v>
      </c>
      <c r="Z5527">
        <v>2.1088404200530002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54.251753594383999</v>
      </c>
      <c r="K5528">
        <v>24.0437916156794</v>
      </c>
      <c r="L5528">
        <v>2.09</v>
      </c>
      <c r="M5528">
        <v>26.133791615679399</v>
      </c>
      <c r="N5528">
        <v>2.3899999999999899</v>
      </c>
      <c r="O5528">
        <v>26.4337916156794</v>
      </c>
      <c r="P5528">
        <v>0.82762437750401097</v>
      </c>
      <c r="Q5528">
        <v>55.526669803852002</v>
      </c>
      <c r="R5528">
        <v>7.7544821278115905E-2</v>
      </c>
      <c r="S5528">
        <v>0.84552409072607704</v>
      </c>
      <c r="T5528">
        <v>69.220238894108107</v>
      </c>
      <c r="U5528">
        <v>30.6776627351225</v>
      </c>
      <c r="V5528">
        <v>8.10343382356311</v>
      </c>
      <c r="W5528">
        <v>38.781096558685697</v>
      </c>
      <c r="X5528">
        <v>8.4034338235631107</v>
      </c>
      <c r="Y5528">
        <v>39.081096558685701</v>
      </c>
      <c r="Z5528">
        <v>1.6517525377654501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52.113380922096603</v>
      </c>
      <c r="K5529">
        <v>23.0960879282826</v>
      </c>
      <c r="L5529">
        <v>1.8579999999999901</v>
      </c>
      <c r="M5529">
        <v>24.9540879282826</v>
      </c>
      <c r="N5529">
        <v>2.1579999999999999</v>
      </c>
      <c r="O5529">
        <v>25.254087928282601</v>
      </c>
      <c r="P5529">
        <v>0.68577573605588404</v>
      </c>
      <c r="Q5529">
        <v>53.338045373765901</v>
      </c>
      <c r="R5529">
        <v>8.1846021137512798E-2</v>
      </c>
      <c r="S5529">
        <v>0.84552409072607704</v>
      </c>
      <c r="T5529">
        <v>69.220238894108107</v>
      </c>
      <c r="U5529">
        <v>30.6776627351225</v>
      </c>
      <c r="V5529">
        <v>7.6034953636749298</v>
      </c>
      <c r="W5529">
        <v>38.281158098797498</v>
      </c>
      <c r="X5529">
        <v>7.9034953636749297</v>
      </c>
      <c r="Y5529">
        <v>38.581158098797502</v>
      </c>
      <c r="Z5529">
        <v>1.47436470419618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30.077815782734401</v>
      </c>
      <c r="K5530">
        <v>13.3301633038775</v>
      </c>
      <c r="L5530">
        <v>7.1519999999999904</v>
      </c>
      <c r="M5530">
        <v>20.482163303877499</v>
      </c>
      <c r="N5530">
        <v>7.4519999999999902</v>
      </c>
      <c r="O5530">
        <v>20.7821633038775</v>
      </c>
      <c r="P5530">
        <v>1.5407757832030999</v>
      </c>
      <c r="Q5530">
        <v>30.784644453628701</v>
      </c>
      <c r="R5530">
        <v>4.5729091438410301E-2</v>
      </c>
      <c r="S5530">
        <v>0.84552409072607704</v>
      </c>
      <c r="T5530">
        <v>69.220238894108107</v>
      </c>
      <c r="U5530">
        <v>30.6776627351225</v>
      </c>
      <c r="V5530">
        <v>8.1763615491877601</v>
      </c>
      <c r="W5530">
        <v>38.854024284310299</v>
      </c>
      <c r="X5530">
        <v>8.4763615491877697</v>
      </c>
      <c r="Y5530">
        <v>39.154024284310303</v>
      </c>
      <c r="Z5530">
        <v>1.68067442037323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28.352481996591699</v>
      </c>
      <c r="K5531">
        <v>12.5655139926006</v>
      </c>
      <c r="L5531">
        <v>9.4</v>
      </c>
      <c r="M5531">
        <v>21.965513992600599</v>
      </c>
      <c r="N5531">
        <v>9.6999999999999993</v>
      </c>
      <c r="O5531">
        <v>22.265513992600599</v>
      </c>
      <c r="P5531">
        <v>1.95764597301391</v>
      </c>
      <c r="Q5531">
        <v>29.018765323511602</v>
      </c>
      <c r="R5531">
        <v>3.6316033180274397E-2</v>
      </c>
      <c r="S5531">
        <v>0.84552409072607704</v>
      </c>
      <c r="T5531">
        <v>69.220238894108107</v>
      </c>
      <c r="U5531">
        <v>30.6776627351225</v>
      </c>
      <c r="V5531">
        <v>8.5342677973644907</v>
      </c>
      <c r="W5531">
        <v>39.211930532487003</v>
      </c>
      <c r="X5531">
        <v>8.8342677973644896</v>
      </c>
      <c r="Y5531">
        <v>39.511930532487</v>
      </c>
      <c r="Z5531">
        <v>1.8397308501923699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36.016678643272101</v>
      </c>
      <c r="K5532">
        <v>15.9622032213419</v>
      </c>
      <c r="L5532">
        <v>2.72</v>
      </c>
      <c r="M5532">
        <v>18.682203221341901</v>
      </c>
      <c r="N5532">
        <v>3.02</v>
      </c>
      <c r="O5532">
        <v>18.982203221341901</v>
      </c>
      <c r="P5532">
        <v>0.66229519668404901</v>
      </c>
      <c r="Q5532">
        <v>36.863070591388997</v>
      </c>
      <c r="R5532">
        <v>9.8173079029359997E-2</v>
      </c>
      <c r="S5532">
        <v>0.84552409072607704</v>
      </c>
      <c r="T5532">
        <v>69.220238894108107</v>
      </c>
      <c r="U5532">
        <v>30.6776627351225</v>
      </c>
      <c r="V5532">
        <v>6.6757693739964798</v>
      </c>
      <c r="W5532">
        <v>37.353432109118998</v>
      </c>
      <c r="X5532">
        <v>6.9757693739964797</v>
      </c>
      <c r="Y5532">
        <v>37.653432109119002</v>
      </c>
      <c r="Z5532">
        <v>1.20598325840739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39.668320628935199</v>
      </c>
      <c r="K5533">
        <v>17.5805715346463</v>
      </c>
      <c r="L5533">
        <v>3.36</v>
      </c>
      <c r="M5533">
        <v>20.940571534646299</v>
      </c>
      <c r="N5533">
        <v>3.6599999999999899</v>
      </c>
      <c r="O5533">
        <v>21.2405715346463</v>
      </c>
      <c r="P5533">
        <v>0.88565764757076104</v>
      </c>
      <c r="Q5533">
        <v>40.600526163715202</v>
      </c>
      <c r="R5533">
        <v>9.0084622628264999E-2</v>
      </c>
      <c r="S5533">
        <v>0.84552409072607704</v>
      </c>
      <c r="T5533">
        <v>69.220238894108107</v>
      </c>
      <c r="U5533">
        <v>30.6776627351225</v>
      </c>
      <c r="V5533">
        <v>7.5671083007742599</v>
      </c>
      <c r="W5533">
        <v>38.244771035896797</v>
      </c>
      <c r="X5533">
        <v>7.8671083007742597</v>
      </c>
      <c r="Y5533">
        <v>38.544771035896801</v>
      </c>
      <c r="Z5533">
        <v>1.4625885903643401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40.763361563201002</v>
      </c>
      <c r="K5534">
        <v>18.0658818571656</v>
      </c>
      <c r="L5534">
        <v>6.82</v>
      </c>
      <c r="M5534">
        <v>24.8858818571656</v>
      </c>
      <c r="N5534">
        <v>7.12</v>
      </c>
      <c r="O5534">
        <v>25.185881857165601</v>
      </c>
      <c r="P5534">
        <v>1.8357199207688</v>
      </c>
      <c r="Q5534">
        <v>41.721300559936203</v>
      </c>
      <c r="R5534">
        <v>5.2793713107310798E-2</v>
      </c>
      <c r="S5534">
        <v>0.84552409072607704</v>
      </c>
      <c r="T5534">
        <v>69.220238894108107</v>
      </c>
      <c r="U5534">
        <v>30.6776627351225</v>
      </c>
      <c r="V5534">
        <v>9.0013280847964996</v>
      </c>
      <c r="W5534">
        <v>39.678990819919001</v>
      </c>
      <c r="X5534">
        <v>9.3013280847965003</v>
      </c>
      <c r="Y5534">
        <v>39.978990819919098</v>
      </c>
      <c r="Z5534">
        <v>2.1325844397979901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37.915821610658703</v>
      </c>
      <c r="K5535">
        <v>16.803882885701299</v>
      </c>
      <c r="L5535">
        <v>7.6479999999999997</v>
      </c>
      <c r="M5535">
        <v>24.451882885701298</v>
      </c>
      <c r="N5535">
        <v>7.9480000000000004</v>
      </c>
      <c r="O5535">
        <v>24.751882885701299</v>
      </c>
      <c r="P5535">
        <v>1.92860729000109</v>
      </c>
      <c r="Q5535">
        <v>38.806843418509203</v>
      </c>
      <c r="R5535">
        <v>4.6928677149821199E-2</v>
      </c>
      <c r="S5535">
        <v>0.84552409072607704</v>
      </c>
      <c r="T5535">
        <v>69.220238894108107</v>
      </c>
      <c r="U5535">
        <v>30.6776627351225</v>
      </c>
      <c r="V5535">
        <v>8.9727630710458204</v>
      </c>
      <c r="W5535">
        <v>39.6504258061684</v>
      </c>
      <c r="X5535">
        <v>9.2727630710458193</v>
      </c>
      <c r="Y5535">
        <v>39.950425806168397</v>
      </c>
      <c r="Z5535">
        <v>2.1088404200530002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40.222797778589502</v>
      </c>
      <c r="K5536">
        <v>17.826309822511099</v>
      </c>
      <c r="L5536">
        <v>4.18</v>
      </c>
      <c r="M5536">
        <v>22.006309822511099</v>
      </c>
      <c r="N5536">
        <v>4.4799999999999898</v>
      </c>
      <c r="O5536">
        <v>22.3063098225111</v>
      </c>
      <c r="P5536">
        <v>1.1147780161626599</v>
      </c>
      <c r="Q5536">
        <v>41.168033526386402</v>
      </c>
      <c r="R5536">
        <v>7.7544821278115905E-2</v>
      </c>
      <c r="S5536">
        <v>0.84552409072607704</v>
      </c>
      <c r="T5536">
        <v>69.220238894108107</v>
      </c>
      <c r="U5536">
        <v>30.6776627351225</v>
      </c>
      <c r="V5536">
        <v>8.10343382356311</v>
      </c>
      <c r="W5536">
        <v>38.781096558685697</v>
      </c>
      <c r="X5536">
        <v>8.4034338235631107</v>
      </c>
      <c r="Y5536">
        <v>39.081096558685701</v>
      </c>
      <c r="Z5536">
        <v>1.6517525377654501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37.915821610658703</v>
      </c>
      <c r="K5537">
        <v>16.803882885701299</v>
      </c>
      <c r="L5537">
        <v>3.71599999999999</v>
      </c>
      <c r="M5537">
        <v>20.5198828857013</v>
      </c>
      <c r="N5537">
        <v>4.016</v>
      </c>
      <c r="O5537">
        <v>20.819882885701301</v>
      </c>
      <c r="P5537">
        <v>0.94143200276407901</v>
      </c>
      <c r="Q5537">
        <v>38.806843418509203</v>
      </c>
      <c r="R5537">
        <v>8.1846021137512798E-2</v>
      </c>
      <c r="S5537">
        <v>0.84552409072607704</v>
      </c>
      <c r="T5537">
        <v>69.220238894108107</v>
      </c>
      <c r="U5537">
        <v>30.6776627351225</v>
      </c>
      <c r="V5537">
        <v>7.6034953636749298</v>
      </c>
      <c r="W5537">
        <v>38.281158098797498</v>
      </c>
      <c r="X5537">
        <v>7.9034953636749297</v>
      </c>
      <c r="Y5537">
        <v>38.581158098797502</v>
      </c>
      <c r="Z5537">
        <v>1.47436470419618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22.795233602296701</v>
      </c>
      <c r="K5538">
        <v>10.102601487541399</v>
      </c>
      <c r="L5538">
        <v>10.7279999999999</v>
      </c>
      <c r="M5538">
        <v>20.830601487541401</v>
      </c>
      <c r="N5538">
        <v>11.027999999999899</v>
      </c>
      <c r="O5538">
        <v>21.130601487541401</v>
      </c>
      <c r="P5538">
        <v>2.0283586815489998</v>
      </c>
      <c r="Q5538">
        <v>23.330921591950599</v>
      </c>
      <c r="R5538">
        <v>4.5729091438410301E-2</v>
      </c>
      <c r="S5538">
        <v>0.84552409072607704</v>
      </c>
      <c r="T5538">
        <v>69.220238894108107</v>
      </c>
      <c r="U5538">
        <v>30.6776627351225</v>
      </c>
      <c r="V5538">
        <v>8.1763615491877601</v>
      </c>
      <c r="W5538">
        <v>38.854024284310299</v>
      </c>
      <c r="X5538">
        <v>8.4763615491877697</v>
      </c>
      <c r="Y5538">
        <v>39.154024284310303</v>
      </c>
      <c r="Z5538">
        <v>1.68067442037323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21.320325740977999</v>
      </c>
      <c r="K5539">
        <v>9.4489382431234095</v>
      </c>
      <c r="L5539">
        <v>14.1</v>
      </c>
      <c r="M5539">
        <v>23.548938243123398</v>
      </c>
      <c r="N5539">
        <v>14.4</v>
      </c>
      <c r="O5539">
        <v>23.848938243123399</v>
      </c>
      <c r="P5539">
        <v>2.59553058241681</v>
      </c>
      <c r="Q5539">
        <v>21.821353395890998</v>
      </c>
      <c r="R5539">
        <v>3.6316033180274397E-2</v>
      </c>
      <c r="S5539">
        <v>0.84552409072607704</v>
      </c>
      <c r="T5539">
        <v>69.220238894108107</v>
      </c>
      <c r="U5539">
        <v>30.6776627351225</v>
      </c>
      <c r="V5539">
        <v>8.5342677973644907</v>
      </c>
      <c r="W5539">
        <v>39.211930532487003</v>
      </c>
      <c r="X5539">
        <v>8.8342677973644896</v>
      </c>
      <c r="Y5539">
        <v>39.511930532487</v>
      </c>
      <c r="Z5539">
        <v>1.8397308501923699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28.053993448214701</v>
      </c>
      <c r="K5540">
        <v>12.433227089756899</v>
      </c>
      <c r="L5540">
        <v>4.08</v>
      </c>
      <c r="M5540">
        <v>16.513227089756899</v>
      </c>
      <c r="N5540">
        <v>4.38</v>
      </c>
      <c r="O5540">
        <v>16.8132270897569</v>
      </c>
      <c r="P5540">
        <v>0.84952929828008605</v>
      </c>
      <c r="Q5540">
        <v>28.713262294247698</v>
      </c>
      <c r="R5540">
        <v>9.8173079029359997E-2</v>
      </c>
      <c r="S5540">
        <v>0.84552409072607704</v>
      </c>
      <c r="T5540">
        <v>69.220238894108107</v>
      </c>
      <c r="U5540">
        <v>30.6776627351225</v>
      </c>
      <c r="V5540">
        <v>6.6757693739964798</v>
      </c>
      <c r="W5540">
        <v>37.353432109118998</v>
      </c>
      <c r="X5540">
        <v>6.9757693739964797</v>
      </c>
      <c r="Y5540">
        <v>37.653432109119002</v>
      </c>
      <c r="Z5540">
        <v>1.20598325840739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31.4349486959429</v>
      </c>
      <c r="K5541">
        <v>13.931629962521001</v>
      </c>
      <c r="L5541">
        <v>5.04</v>
      </c>
      <c r="M5541">
        <v>18.971629962521</v>
      </c>
      <c r="N5541">
        <v>5.34</v>
      </c>
      <c r="O5541">
        <v>19.271629962521001</v>
      </c>
      <c r="P5541">
        <v>1.1164150814721101</v>
      </c>
      <c r="Q5541">
        <v>32.173669990297597</v>
      </c>
      <c r="R5541">
        <v>9.0084622628264999E-2</v>
      </c>
      <c r="S5541">
        <v>0.84552409072607704</v>
      </c>
      <c r="T5541">
        <v>69.220238894108107</v>
      </c>
      <c r="U5541">
        <v>30.6776627351225</v>
      </c>
      <c r="V5541">
        <v>7.5671083007742599</v>
      </c>
      <c r="W5541">
        <v>38.244771035896797</v>
      </c>
      <c r="X5541">
        <v>7.8671083007742597</v>
      </c>
      <c r="Y5541">
        <v>38.544771035896801</v>
      </c>
      <c r="Z5541">
        <v>1.4625885903643401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32.4718257677387</v>
      </c>
      <c r="K5542">
        <v>14.391162688996999</v>
      </c>
      <c r="L5542">
        <v>10.23</v>
      </c>
      <c r="M5542">
        <v>24.621162688997</v>
      </c>
      <c r="N5542">
        <v>10.53</v>
      </c>
      <c r="O5542">
        <v>24.921162688997001</v>
      </c>
      <c r="P5542">
        <v>2.2994350640716799</v>
      </c>
      <c r="Q5542">
        <v>33.234913673280602</v>
      </c>
      <c r="R5542">
        <v>5.2793713107310798E-2</v>
      </c>
      <c r="S5542">
        <v>0.84552409072607704</v>
      </c>
      <c r="T5542">
        <v>69.220238894108107</v>
      </c>
      <c r="U5542">
        <v>30.6776627351225</v>
      </c>
      <c r="V5542">
        <v>9.0013280847964996</v>
      </c>
      <c r="W5542">
        <v>39.678990819919001</v>
      </c>
      <c r="X5542">
        <v>9.3013280847965003</v>
      </c>
      <c r="Y5542">
        <v>39.978990819919098</v>
      </c>
      <c r="Z5542">
        <v>2.1325844397979901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29.797822917480801</v>
      </c>
      <c r="K5543">
        <v>13.2060734881571</v>
      </c>
      <c r="L5543">
        <v>11.472</v>
      </c>
      <c r="M5543">
        <v>24.6780734881571</v>
      </c>
      <c r="N5543">
        <v>11.772</v>
      </c>
      <c r="O5543">
        <v>24.978073488157101</v>
      </c>
      <c r="P5543">
        <v>2.4480316587473498</v>
      </c>
      <c r="Q5543">
        <v>30.4980717560416</v>
      </c>
      <c r="R5543">
        <v>4.6928677149821199E-2</v>
      </c>
      <c r="S5543">
        <v>0.84552409072607704</v>
      </c>
      <c r="T5543">
        <v>69.220238894108107</v>
      </c>
      <c r="U5543">
        <v>30.6776627351225</v>
      </c>
      <c r="V5543">
        <v>8.9727630710458204</v>
      </c>
      <c r="W5543">
        <v>39.6504258061684</v>
      </c>
      <c r="X5543">
        <v>9.2727630710458193</v>
      </c>
      <c r="Y5543">
        <v>39.950425806168397</v>
      </c>
      <c r="Z5543">
        <v>2.1088404200530002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31.958621004536401</v>
      </c>
      <c r="K5544">
        <v>14.163715877325901</v>
      </c>
      <c r="L5544">
        <v>6.27</v>
      </c>
      <c r="M5544">
        <v>20.433715877325898</v>
      </c>
      <c r="N5544">
        <v>6.5699999999999896</v>
      </c>
      <c r="O5544">
        <v>20.733715877325899</v>
      </c>
      <c r="P5544">
        <v>1.40115948454355</v>
      </c>
      <c r="Q5544">
        <v>32.709648598142998</v>
      </c>
      <c r="R5544">
        <v>7.7544821278115905E-2</v>
      </c>
      <c r="S5544">
        <v>0.84552409072607704</v>
      </c>
      <c r="T5544">
        <v>69.220238894108107</v>
      </c>
      <c r="U5544">
        <v>30.6776627351225</v>
      </c>
      <c r="V5544">
        <v>8.10343382356311</v>
      </c>
      <c r="W5544">
        <v>38.781096558685697</v>
      </c>
      <c r="X5544">
        <v>8.4034338235631107</v>
      </c>
      <c r="Y5544">
        <v>39.081096558685701</v>
      </c>
      <c r="Z5544">
        <v>1.6517525377654501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29.797822917480801</v>
      </c>
      <c r="K5545">
        <v>13.2060734881571</v>
      </c>
      <c r="L5545">
        <v>5.5739999999999901</v>
      </c>
      <c r="M5545">
        <v>18.7800734881571</v>
      </c>
      <c r="N5545">
        <v>5.8739999999999899</v>
      </c>
      <c r="O5545">
        <v>19.080073488157101</v>
      </c>
      <c r="P5545">
        <v>1.19647602428264</v>
      </c>
      <c r="Q5545">
        <v>30.4980717560416</v>
      </c>
      <c r="R5545">
        <v>8.1846021137512798E-2</v>
      </c>
      <c r="S5545">
        <v>0.84552409072607704</v>
      </c>
      <c r="T5545">
        <v>69.220238894108107</v>
      </c>
      <c r="U5545">
        <v>30.6776627351225</v>
      </c>
      <c r="V5545">
        <v>7.6034953636749298</v>
      </c>
      <c r="W5545">
        <v>38.281158098797498</v>
      </c>
      <c r="X5545">
        <v>7.9034953636749297</v>
      </c>
      <c r="Y5545">
        <v>38.581158098797502</v>
      </c>
      <c r="Z5545">
        <v>1.47436470419618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18.351807646431801</v>
      </c>
      <c r="K5546">
        <v>8.1333230649251398</v>
      </c>
      <c r="L5546">
        <v>14.303999999999901</v>
      </c>
      <c r="M5546">
        <v>22.437323064925099</v>
      </c>
      <c r="N5546">
        <v>14.603999999999999</v>
      </c>
      <c r="O5546">
        <v>22.7373230649251</v>
      </c>
      <c r="P5546">
        <v>2.5137194600324002</v>
      </c>
      <c r="Q5546">
        <v>18.783075126122899</v>
      </c>
      <c r="R5546">
        <v>4.5729091438410301E-2</v>
      </c>
      <c r="S5546">
        <v>0.84552409072607704</v>
      </c>
      <c r="T5546">
        <v>69.220238894108107</v>
      </c>
      <c r="U5546">
        <v>30.6776627351225</v>
      </c>
      <c r="V5546">
        <v>8.1763615491877601</v>
      </c>
      <c r="W5546">
        <v>38.854024284310299</v>
      </c>
      <c r="X5546">
        <v>8.4763615491877697</v>
      </c>
      <c r="Y5546">
        <v>39.154024284310303</v>
      </c>
      <c r="Z5546">
        <v>1.68067442037323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17.083236726176601</v>
      </c>
      <c r="K5547">
        <v>7.5711061256466596</v>
      </c>
      <c r="L5547">
        <v>18.8</v>
      </c>
      <c r="M5547">
        <v>26.371106125646602</v>
      </c>
      <c r="N5547">
        <v>19.100000000000001</v>
      </c>
      <c r="O5547">
        <v>26.671106125646599</v>
      </c>
      <c r="P5547">
        <v>3.2296172733691901</v>
      </c>
      <c r="Q5547">
        <v>17.484692789241802</v>
      </c>
      <c r="R5547">
        <v>3.6316033180274397E-2</v>
      </c>
      <c r="S5547">
        <v>0.84552409072607704</v>
      </c>
      <c r="T5547">
        <v>69.220238894108107</v>
      </c>
      <c r="U5547">
        <v>30.6776627351225</v>
      </c>
      <c r="V5547">
        <v>8.5342677973644907</v>
      </c>
      <c r="W5547">
        <v>39.211930532487003</v>
      </c>
      <c r="X5547">
        <v>8.8342677973644896</v>
      </c>
      <c r="Y5547">
        <v>39.511930532487</v>
      </c>
      <c r="Z5547">
        <v>1.8397308501923699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22.9746767233637</v>
      </c>
      <c r="K5548">
        <v>10.1821287419424</v>
      </c>
      <c r="L5548">
        <v>5.44</v>
      </c>
      <c r="M5548">
        <v>15.622128741942401</v>
      </c>
      <c r="N5548">
        <v>5.74</v>
      </c>
      <c r="O5548">
        <v>15.9221287419424</v>
      </c>
      <c r="P5548">
        <v>1.0364348050333401</v>
      </c>
      <c r="Q5548">
        <v>23.514581626362698</v>
      </c>
      <c r="R5548">
        <v>9.8173079029359997E-2</v>
      </c>
      <c r="S5548">
        <v>0.84552409072607704</v>
      </c>
      <c r="T5548">
        <v>69.220238894108107</v>
      </c>
      <c r="U5548">
        <v>30.6776627351225</v>
      </c>
      <c r="V5548">
        <v>6.6757693739964798</v>
      </c>
      <c r="W5548">
        <v>37.353432109118998</v>
      </c>
      <c r="X5548">
        <v>6.9757693739964797</v>
      </c>
      <c r="Y5548">
        <v>37.653432109119002</v>
      </c>
      <c r="Z5548">
        <v>1.20598325840739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26.031890673021699</v>
      </c>
      <c r="K5549">
        <v>11.5370529657694</v>
      </c>
      <c r="L5549">
        <v>6.72</v>
      </c>
      <c r="M5549">
        <v>18.2570529657694</v>
      </c>
      <c r="N5549">
        <v>7.02</v>
      </c>
      <c r="O5549">
        <v>18.557052965769401</v>
      </c>
      <c r="P5549">
        <v>1.34667360197949</v>
      </c>
      <c r="Q5549">
        <v>26.643640103837701</v>
      </c>
      <c r="R5549">
        <v>9.0084622628264999E-2</v>
      </c>
      <c r="S5549">
        <v>0.84552409072607704</v>
      </c>
      <c r="T5549">
        <v>69.220238894108107</v>
      </c>
      <c r="U5549">
        <v>30.6776627351225</v>
      </c>
      <c r="V5549">
        <v>7.5671083007742599</v>
      </c>
      <c r="W5549">
        <v>38.244771035896797</v>
      </c>
      <c r="X5549">
        <v>7.8671083007742597</v>
      </c>
      <c r="Y5549">
        <v>38.544771035896801</v>
      </c>
      <c r="Z5549">
        <v>1.4625885903643401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26.9832543876241</v>
      </c>
      <c r="K5550">
        <v>11.958687095343199</v>
      </c>
      <c r="L5550">
        <v>13.64</v>
      </c>
      <c r="M5550">
        <v>25.598687095343202</v>
      </c>
      <c r="N5550">
        <v>13.94</v>
      </c>
      <c r="O5550">
        <v>25.898687095343199</v>
      </c>
      <c r="P5550">
        <v>2.7611398654218999</v>
      </c>
      <c r="Q5550">
        <v>27.6173608657332</v>
      </c>
      <c r="R5550">
        <v>5.2793713107310798E-2</v>
      </c>
      <c r="S5550">
        <v>0.84552409072607704</v>
      </c>
      <c r="T5550">
        <v>69.220238894108107</v>
      </c>
      <c r="U5550">
        <v>30.6776627351225</v>
      </c>
      <c r="V5550">
        <v>9.0013280847964996</v>
      </c>
      <c r="W5550">
        <v>39.678990819919001</v>
      </c>
      <c r="X5550">
        <v>9.3013280847965003</v>
      </c>
      <c r="Y5550">
        <v>39.978990819919098</v>
      </c>
      <c r="Z5550">
        <v>2.1325844397979901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24.543019255585001</v>
      </c>
      <c r="K5551">
        <v>10.8772012239984</v>
      </c>
      <c r="L5551">
        <v>15.295999999999999</v>
      </c>
      <c r="M5551">
        <v>26.173201223998401</v>
      </c>
      <c r="N5551">
        <v>15.596</v>
      </c>
      <c r="O5551">
        <v>26.473201223998402</v>
      </c>
      <c r="P5551">
        <v>2.9649349507939702</v>
      </c>
      <c r="Q5551">
        <v>25.119780208091299</v>
      </c>
      <c r="R5551">
        <v>4.6928677149821199E-2</v>
      </c>
      <c r="S5551">
        <v>0.84552409072607704</v>
      </c>
      <c r="T5551">
        <v>69.220238894108107</v>
      </c>
      <c r="U5551">
        <v>30.6776627351225</v>
      </c>
      <c r="V5551">
        <v>8.9727630710458204</v>
      </c>
      <c r="W5551">
        <v>39.6504258061684</v>
      </c>
      <c r="X5551">
        <v>9.2727630710458193</v>
      </c>
      <c r="Y5551">
        <v>39.950425806168397</v>
      </c>
      <c r="Z5551">
        <v>2.1088404200530002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26.5115561820095</v>
      </c>
      <c r="K5552">
        <v>11.7496355419855</v>
      </c>
      <c r="L5552">
        <v>8.36</v>
      </c>
      <c r="M5552">
        <v>20.109635541985501</v>
      </c>
      <c r="N5552">
        <v>8.66</v>
      </c>
      <c r="O5552">
        <v>20.409635541985502</v>
      </c>
      <c r="P5552">
        <v>1.6867729243198</v>
      </c>
      <c r="Q5552">
        <v>27.134577752286699</v>
      </c>
      <c r="R5552">
        <v>7.7544821278115905E-2</v>
      </c>
      <c r="S5552">
        <v>0.84552409072607704</v>
      </c>
      <c r="T5552">
        <v>69.220238894108107</v>
      </c>
      <c r="U5552">
        <v>30.6776627351225</v>
      </c>
      <c r="V5552">
        <v>8.10343382356311</v>
      </c>
      <c r="W5552">
        <v>38.781096558685697</v>
      </c>
      <c r="X5552">
        <v>8.4034338235631107</v>
      </c>
      <c r="Y5552">
        <v>39.081096558685701</v>
      </c>
      <c r="Z5552">
        <v>1.6517525377654501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24.543019255585001</v>
      </c>
      <c r="K5553">
        <v>10.8772012239984</v>
      </c>
      <c r="L5553">
        <v>7.4319999999999897</v>
      </c>
      <c r="M5553">
        <v>18.3092012239984</v>
      </c>
      <c r="N5553">
        <v>7.7319999999999904</v>
      </c>
      <c r="O5553">
        <v>18.609201223998401</v>
      </c>
      <c r="P5553">
        <v>1.45091072601472</v>
      </c>
      <c r="Q5553">
        <v>25.119780208091299</v>
      </c>
      <c r="R5553">
        <v>8.1846021137512798E-2</v>
      </c>
      <c r="S5553">
        <v>0.84552409072607704</v>
      </c>
      <c r="T5553">
        <v>69.220238894108107</v>
      </c>
      <c r="U5553">
        <v>30.6776627351225</v>
      </c>
      <c r="V5553">
        <v>7.6034953636749298</v>
      </c>
      <c r="W5553">
        <v>38.281158098797498</v>
      </c>
      <c r="X5553">
        <v>7.9034953636749297</v>
      </c>
      <c r="Y5553">
        <v>38.581158098797502</v>
      </c>
      <c r="Z5553">
        <v>1.47436470419618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15.358088434255601</v>
      </c>
      <c r="K5554">
        <v>6.80653902340668</v>
      </c>
      <c r="L5554">
        <v>17.88</v>
      </c>
      <c r="M5554">
        <v>24.686539023406599</v>
      </c>
      <c r="N5554">
        <v>18.18</v>
      </c>
      <c r="O5554">
        <v>24.9865390234066</v>
      </c>
      <c r="P5554">
        <v>2.9968782810647401</v>
      </c>
      <c r="Q5554">
        <v>15.719003512460599</v>
      </c>
      <c r="R5554">
        <v>4.5729091438410301E-2</v>
      </c>
      <c r="S5554">
        <v>0.84552409072607704</v>
      </c>
      <c r="T5554">
        <v>69.220238894108107</v>
      </c>
      <c r="U5554">
        <v>30.6776627351225</v>
      </c>
      <c r="V5554">
        <v>8.1763615491877601</v>
      </c>
      <c r="W5554">
        <v>38.854024284310299</v>
      </c>
      <c r="X5554">
        <v>8.4763615491877697</v>
      </c>
      <c r="Y5554">
        <v>39.154024284310303</v>
      </c>
      <c r="Z5554">
        <v>1.68067442037323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14.2510568925976</v>
      </c>
      <c r="K5555">
        <v>6.3159145931142602</v>
      </c>
      <c r="L5555">
        <v>23.5</v>
      </c>
      <c r="M5555">
        <v>29.815914593114201</v>
      </c>
      <c r="N5555">
        <v>23.8</v>
      </c>
      <c r="O5555">
        <v>30.115914593114201</v>
      </c>
      <c r="P5555">
        <v>3.85995100338832</v>
      </c>
      <c r="Q5555">
        <v>14.585956729573599</v>
      </c>
      <c r="R5555">
        <v>3.6316033180274397E-2</v>
      </c>
      <c r="S5555">
        <v>0.84552409072607704</v>
      </c>
      <c r="T5555">
        <v>69.220238894108107</v>
      </c>
      <c r="U5555">
        <v>30.6776627351225</v>
      </c>
      <c r="V5555">
        <v>8.5342677973644907</v>
      </c>
      <c r="W5555">
        <v>39.211930532487003</v>
      </c>
      <c r="X5555">
        <v>8.8342677973644896</v>
      </c>
      <c r="Y5555">
        <v>39.511930532487</v>
      </c>
      <c r="Z5555">
        <v>1.8397308501923699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19.452672458788602</v>
      </c>
      <c r="K5556">
        <v>8.6212144673531199</v>
      </c>
      <c r="L5556">
        <v>6.8</v>
      </c>
      <c r="M5556">
        <v>15.421214467353099</v>
      </c>
      <c r="N5556">
        <v>7.1</v>
      </c>
      <c r="O5556">
        <v>15.7212144673531</v>
      </c>
      <c r="P5556">
        <v>1.22301286828788</v>
      </c>
      <c r="Q5556">
        <v>19.909810261570101</v>
      </c>
      <c r="R5556">
        <v>9.8173079029359997E-2</v>
      </c>
      <c r="S5556">
        <v>0.84552409072607704</v>
      </c>
      <c r="T5556">
        <v>69.220238894108107</v>
      </c>
      <c r="U5556">
        <v>30.6776627351225</v>
      </c>
      <c r="V5556">
        <v>6.6757693739964798</v>
      </c>
      <c r="W5556">
        <v>37.353432109118998</v>
      </c>
      <c r="X5556">
        <v>6.9757693739964797</v>
      </c>
      <c r="Y5556">
        <v>37.653432109119002</v>
      </c>
      <c r="Z5556">
        <v>1.20598325840739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22.213773780159102</v>
      </c>
      <c r="K5557">
        <v>9.8449047704751003</v>
      </c>
      <c r="L5557">
        <v>8.4</v>
      </c>
      <c r="M5557">
        <v>18.244904770475099</v>
      </c>
      <c r="N5557">
        <v>8.6999999999999993</v>
      </c>
      <c r="O5557">
        <v>18.5449047704751</v>
      </c>
      <c r="P5557">
        <v>1.5764353618093601</v>
      </c>
      <c r="Q5557">
        <v>22.735797463992899</v>
      </c>
      <c r="R5557">
        <v>9.0084622628264999E-2</v>
      </c>
      <c r="S5557">
        <v>0.84552409072607704</v>
      </c>
      <c r="T5557">
        <v>69.220238894108107</v>
      </c>
      <c r="U5557">
        <v>30.6776627351225</v>
      </c>
      <c r="V5557">
        <v>7.5671083007742599</v>
      </c>
      <c r="W5557">
        <v>38.244771035896797</v>
      </c>
      <c r="X5557">
        <v>7.8671083007742597</v>
      </c>
      <c r="Y5557">
        <v>38.544771035896801</v>
      </c>
      <c r="Z5557">
        <v>1.4625885903643401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23.0818326717914</v>
      </c>
      <c r="K5558">
        <v>10.229619101676001</v>
      </c>
      <c r="L5558">
        <v>17.05</v>
      </c>
      <c r="M5558">
        <v>27.279619101676001</v>
      </c>
      <c r="N5558">
        <v>17.350000000000001</v>
      </c>
      <c r="O5558">
        <v>27.579619101676101</v>
      </c>
      <c r="P5558">
        <v>3.2208516804556702</v>
      </c>
      <c r="Q5558">
        <v>23.624255739578501</v>
      </c>
      <c r="R5558">
        <v>5.2793713107310798E-2</v>
      </c>
      <c r="S5558">
        <v>0.84552409072607704</v>
      </c>
      <c r="T5558">
        <v>69.220238894108107</v>
      </c>
      <c r="U5558">
        <v>30.6776627351225</v>
      </c>
      <c r="V5558">
        <v>9.0013280847964996</v>
      </c>
      <c r="W5558">
        <v>39.678990819919001</v>
      </c>
      <c r="X5558">
        <v>9.3013280847965003</v>
      </c>
      <c r="Y5558">
        <v>39.978990819919098</v>
      </c>
      <c r="Z5558">
        <v>2.1325844397979901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20.8637301396559</v>
      </c>
      <c r="K5559">
        <v>9.2465800009750705</v>
      </c>
      <c r="L5559">
        <v>19.12</v>
      </c>
      <c r="M5559">
        <v>28.366580000974999</v>
      </c>
      <c r="N5559">
        <v>19.420000000000002</v>
      </c>
      <c r="O5559">
        <v>28.666580000974999</v>
      </c>
      <c r="P5559">
        <v>3.4793415205640099</v>
      </c>
      <c r="Q5559">
        <v>21.3540277979378</v>
      </c>
      <c r="R5559">
        <v>4.6928677149821199E-2</v>
      </c>
      <c r="S5559">
        <v>0.84552409072607704</v>
      </c>
      <c r="T5559">
        <v>69.220238894108107</v>
      </c>
      <c r="U5559">
        <v>30.6776627351225</v>
      </c>
      <c r="V5559">
        <v>8.9727630710458204</v>
      </c>
      <c r="W5559">
        <v>39.6504258061684</v>
      </c>
      <c r="X5559">
        <v>9.2727630710458193</v>
      </c>
      <c r="Y5559">
        <v>39.950425806168397</v>
      </c>
      <c r="Z5559">
        <v>2.1088404200530002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22.650908746292998</v>
      </c>
      <c r="K5560">
        <v>10.0386382691603</v>
      </c>
      <c r="L5560">
        <v>10.45</v>
      </c>
      <c r="M5560">
        <v>20.488638269160301</v>
      </c>
      <c r="N5560">
        <v>10.75</v>
      </c>
      <c r="O5560">
        <v>20.788638269160302</v>
      </c>
      <c r="P5560">
        <v>1.97162244393176</v>
      </c>
      <c r="Q5560">
        <v>23.183205101830801</v>
      </c>
      <c r="R5560">
        <v>7.7544821278115905E-2</v>
      </c>
      <c r="S5560">
        <v>0.84552409072607704</v>
      </c>
      <c r="T5560">
        <v>69.220238894108107</v>
      </c>
      <c r="U5560">
        <v>30.6776627351225</v>
      </c>
      <c r="V5560">
        <v>8.10343382356311</v>
      </c>
      <c r="W5560">
        <v>38.781096558685697</v>
      </c>
      <c r="X5560">
        <v>8.4034338235631107</v>
      </c>
      <c r="Y5560">
        <v>39.081096558685701</v>
      </c>
      <c r="Z5560">
        <v>1.6517525377654501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20.8637301396559</v>
      </c>
      <c r="K5561">
        <v>9.2465800009750705</v>
      </c>
      <c r="L5561">
        <v>9.2899999999999991</v>
      </c>
      <c r="M5561">
        <v>18.536580000975</v>
      </c>
      <c r="N5561">
        <v>9.59</v>
      </c>
      <c r="O5561">
        <v>18.836580000975001</v>
      </c>
      <c r="P5561">
        <v>1.70473901244634</v>
      </c>
      <c r="Q5561">
        <v>21.3540277979378</v>
      </c>
      <c r="R5561">
        <v>8.1846021137512798E-2</v>
      </c>
      <c r="S5561">
        <v>0.84552409072607704</v>
      </c>
      <c r="T5561">
        <v>69.220238894108107</v>
      </c>
      <c r="U5561">
        <v>30.6776627351225</v>
      </c>
      <c r="V5561">
        <v>7.6034953636749298</v>
      </c>
      <c r="W5561">
        <v>38.281158098797498</v>
      </c>
      <c r="X5561">
        <v>7.9034953636749297</v>
      </c>
      <c r="Y5561">
        <v>38.581158098797502</v>
      </c>
      <c r="Z5561">
        <v>1.47436470419618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13.204110005309399</v>
      </c>
      <c r="K5562">
        <v>5.8519190331026198</v>
      </c>
      <c r="L5562">
        <v>21.4559999999999</v>
      </c>
      <c r="M5562">
        <v>27.3079190331026</v>
      </c>
      <c r="N5562">
        <v>21.755999999999901</v>
      </c>
      <c r="O5562">
        <v>27.607919033102601</v>
      </c>
      <c r="P5562">
        <v>3.4778550338807301</v>
      </c>
      <c r="Q5562">
        <v>13.5144065904342</v>
      </c>
      <c r="R5562">
        <v>4.5729091438410301E-2</v>
      </c>
      <c r="S5562">
        <v>0.84552409072607704</v>
      </c>
      <c r="T5562">
        <v>69.220238894108107</v>
      </c>
      <c r="U5562">
        <v>30.6776627351225</v>
      </c>
      <c r="V5562">
        <v>8.1763615491877601</v>
      </c>
      <c r="W5562">
        <v>38.854024284310299</v>
      </c>
      <c r="X5562">
        <v>8.4763615491877697</v>
      </c>
      <c r="Y5562">
        <v>39.154024284310303</v>
      </c>
      <c r="Z5562">
        <v>1.68067442037323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12.22440804911</v>
      </c>
      <c r="K5563">
        <v>5.4177257007276003</v>
      </c>
      <c r="L5563">
        <v>28.2</v>
      </c>
      <c r="M5563">
        <v>33.617725700727597</v>
      </c>
      <c r="N5563">
        <v>28.5</v>
      </c>
      <c r="O5563">
        <v>33.917725700727601</v>
      </c>
      <c r="P5563">
        <v>4.4865759364152797</v>
      </c>
      <c r="Q5563">
        <v>12.511681638263999</v>
      </c>
      <c r="R5563">
        <v>3.6316033180274397E-2</v>
      </c>
      <c r="S5563">
        <v>0.84552409072607704</v>
      </c>
      <c r="T5563">
        <v>69.220238894108107</v>
      </c>
      <c r="U5563">
        <v>30.6776627351225</v>
      </c>
      <c r="V5563">
        <v>8.5342677973644907</v>
      </c>
      <c r="W5563">
        <v>39.211930532487003</v>
      </c>
      <c r="X5563">
        <v>8.8342677973644896</v>
      </c>
      <c r="Y5563">
        <v>39.511930532487</v>
      </c>
      <c r="Z5563">
        <v>1.8397308501923699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16.866975201519899</v>
      </c>
      <c r="K5564">
        <v>7.4752613521816098</v>
      </c>
      <c r="L5564">
        <v>8.16</v>
      </c>
      <c r="M5564">
        <v>15.635261352181599</v>
      </c>
      <c r="N5564">
        <v>8.4600000000000009</v>
      </c>
      <c r="O5564">
        <v>15.9352613521816</v>
      </c>
      <c r="P5564">
        <v>1.4092646333471499</v>
      </c>
      <c r="Q5564">
        <v>17.263349118755599</v>
      </c>
      <c r="R5564">
        <v>9.8173079029359997E-2</v>
      </c>
      <c r="S5564">
        <v>0.84552409072607704</v>
      </c>
      <c r="T5564">
        <v>69.220238894108107</v>
      </c>
      <c r="U5564">
        <v>30.6776627351225</v>
      </c>
      <c r="V5564">
        <v>6.6757693739964798</v>
      </c>
      <c r="W5564">
        <v>37.353432109118998</v>
      </c>
      <c r="X5564">
        <v>6.9757693739964797</v>
      </c>
      <c r="Y5564">
        <v>37.653432109119002</v>
      </c>
      <c r="Z5564">
        <v>1.20598325840739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19.372408171220801</v>
      </c>
      <c r="K5565">
        <v>8.5856422014520195</v>
      </c>
      <c r="L5565">
        <v>10.08</v>
      </c>
      <c r="M5565">
        <v>18.665642201451998</v>
      </c>
      <c r="N5565">
        <v>10.38</v>
      </c>
      <c r="O5565">
        <v>18.965642201451999</v>
      </c>
      <c r="P5565">
        <v>1.80570249977528</v>
      </c>
      <c r="Q5565">
        <v>19.827659763244501</v>
      </c>
      <c r="R5565">
        <v>9.0084622628264999E-2</v>
      </c>
      <c r="S5565">
        <v>0.84552409072607704</v>
      </c>
      <c r="T5565">
        <v>69.220238894108107</v>
      </c>
      <c r="U5565">
        <v>30.6776627351225</v>
      </c>
      <c r="V5565">
        <v>7.5671083007742599</v>
      </c>
      <c r="W5565">
        <v>38.244771035896797</v>
      </c>
      <c r="X5565">
        <v>7.8671083007742597</v>
      </c>
      <c r="Y5565">
        <v>38.544771035896801</v>
      </c>
      <c r="Z5565">
        <v>1.4625885903643401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20.166083679466301</v>
      </c>
      <c r="K5566">
        <v>8.9373906200081699</v>
      </c>
      <c r="L5566">
        <v>20.46</v>
      </c>
      <c r="M5566">
        <v>29.3973906200081</v>
      </c>
      <c r="N5566">
        <v>20.76</v>
      </c>
      <c r="O5566">
        <v>29.6973906200081</v>
      </c>
      <c r="P5566">
        <v>3.6785876410234</v>
      </c>
      <c r="Q5566">
        <v>20.6399866459337</v>
      </c>
      <c r="R5566">
        <v>5.2793713107310798E-2</v>
      </c>
      <c r="S5566">
        <v>0.84552409072607704</v>
      </c>
      <c r="T5566">
        <v>69.220238894108107</v>
      </c>
      <c r="U5566">
        <v>30.6776627351225</v>
      </c>
      <c r="V5566">
        <v>9.0013280847964996</v>
      </c>
      <c r="W5566">
        <v>39.678990819919001</v>
      </c>
      <c r="X5566">
        <v>9.3013280847965003</v>
      </c>
      <c r="Y5566">
        <v>39.978990819919098</v>
      </c>
      <c r="Z5566">
        <v>2.1325844397979901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18.143764989746401</v>
      </c>
      <c r="K5567">
        <v>8.0411208050329801</v>
      </c>
      <c r="L5567">
        <v>22.943999999999999</v>
      </c>
      <c r="M5567">
        <v>30.985120805032899</v>
      </c>
      <c r="N5567">
        <v>23.244</v>
      </c>
      <c r="O5567">
        <v>31.2851208050329</v>
      </c>
      <c r="P5567">
        <v>3.9912753712686402</v>
      </c>
      <c r="Q5567">
        <v>18.570143467005401</v>
      </c>
      <c r="R5567">
        <v>4.6928677149821199E-2</v>
      </c>
      <c r="S5567">
        <v>0.84552409072607704</v>
      </c>
      <c r="T5567">
        <v>69.220238894108107</v>
      </c>
      <c r="U5567">
        <v>30.6776627351225</v>
      </c>
      <c r="V5567">
        <v>8.9727630710458204</v>
      </c>
      <c r="W5567">
        <v>39.6504258061684</v>
      </c>
      <c r="X5567">
        <v>9.2727630710458193</v>
      </c>
      <c r="Y5567">
        <v>39.950425806168397</v>
      </c>
      <c r="Z5567">
        <v>2.1088404200530002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19.771724414834399</v>
      </c>
      <c r="K5568">
        <v>8.7626148505203805</v>
      </c>
      <c r="L5568">
        <v>12.54</v>
      </c>
      <c r="M5568">
        <v>21.3026148505203</v>
      </c>
      <c r="N5568">
        <v>12.84</v>
      </c>
      <c r="O5568">
        <v>21.6026148505203</v>
      </c>
      <c r="P5568">
        <v>2.2557121189415898</v>
      </c>
      <c r="Q5568">
        <v>20.236359938583</v>
      </c>
      <c r="R5568">
        <v>7.7544821278115905E-2</v>
      </c>
      <c r="S5568">
        <v>0.84552409072607704</v>
      </c>
      <c r="T5568">
        <v>69.220238894108107</v>
      </c>
      <c r="U5568">
        <v>30.6776627351225</v>
      </c>
      <c r="V5568">
        <v>8.10343382356311</v>
      </c>
      <c r="W5568">
        <v>38.781096558685697</v>
      </c>
      <c r="X5568">
        <v>8.4034338235631107</v>
      </c>
      <c r="Y5568">
        <v>39.081096558685701</v>
      </c>
      <c r="Z5568">
        <v>1.6517525377654501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18.143764989746401</v>
      </c>
      <c r="K5569">
        <v>8.0411208050329801</v>
      </c>
      <c r="L5569">
        <v>11.1479999999999</v>
      </c>
      <c r="M5569">
        <v>19.1891208050329</v>
      </c>
      <c r="N5569">
        <v>11.447999999999899</v>
      </c>
      <c r="O5569">
        <v>19.489120805032901</v>
      </c>
      <c r="P5569">
        <v>1.9579637673453401</v>
      </c>
      <c r="Q5569">
        <v>18.570143467005401</v>
      </c>
      <c r="R5569">
        <v>8.1846021137512798E-2</v>
      </c>
      <c r="S5569">
        <v>0.84552409072607704</v>
      </c>
      <c r="T5569">
        <v>69.220238894108107</v>
      </c>
      <c r="U5569">
        <v>30.6776627351225</v>
      </c>
      <c r="V5569">
        <v>7.6034953636749298</v>
      </c>
      <c r="W5569">
        <v>38.281158098797498</v>
      </c>
      <c r="X5569">
        <v>7.9034953636749297</v>
      </c>
      <c r="Y5569">
        <v>38.581158098797502</v>
      </c>
      <c r="Z5569">
        <v>1.47436470419618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11.580008844261901</v>
      </c>
      <c r="K5570">
        <v>5.1321349285929898</v>
      </c>
      <c r="L5570">
        <v>25.032</v>
      </c>
      <c r="M5570">
        <v>30.164134928592901</v>
      </c>
      <c r="N5570">
        <v>25.332000000000001</v>
      </c>
      <c r="O5570">
        <v>30.464134928592902</v>
      </c>
      <c r="P5570">
        <v>3.95666933945129</v>
      </c>
      <c r="Q5570">
        <v>11.852139052102</v>
      </c>
      <c r="R5570">
        <v>4.5729091438410301E-2</v>
      </c>
      <c r="S5570">
        <v>0.84552409072607704</v>
      </c>
      <c r="T5570">
        <v>69.220238894108107</v>
      </c>
      <c r="U5570">
        <v>30.6776627351225</v>
      </c>
      <c r="V5570">
        <v>8.1763615491877601</v>
      </c>
      <c r="W5570">
        <v>38.854024284310299</v>
      </c>
      <c r="X5570">
        <v>8.4763615491877697</v>
      </c>
      <c r="Y5570">
        <v>39.154024284310303</v>
      </c>
      <c r="Z5570">
        <v>1.68067442037323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10.702413313689201</v>
      </c>
      <c r="K5571">
        <v>4.7431940619492901</v>
      </c>
      <c r="L5571">
        <v>32.9</v>
      </c>
      <c r="M5571">
        <v>37.643194061949302</v>
      </c>
      <c r="N5571">
        <v>33.200000000000003</v>
      </c>
      <c r="O5571">
        <v>37.943194061949299</v>
      </c>
      <c r="P5571">
        <v>5.1095354613830501</v>
      </c>
      <c r="Q5571">
        <v>10.953920026560899</v>
      </c>
      <c r="R5571">
        <v>3.6316033180274397E-2</v>
      </c>
      <c r="S5571">
        <v>0.84552409072607704</v>
      </c>
      <c r="T5571">
        <v>69.220238894108107</v>
      </c>
      <c r="U5571">
        <v>30.6776627351225</v>
      </c>
      <c r="V5571">
        <v>8.5342677973644907</v>
      </c>
      <c r="W5571">
        <v>39.211930532487003</v>
      </c>
      <c r="X5571">
        <v>8.8342677973644896</v>
      </c>
      <c r="Y5571">
        <v>39.511930532487</v>
      </c>
      <c r="Z5571">
        <v>1.8397308501923699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14.8880224895499</v>
      </c>
      <c r="K5572">
        <v>6.5982108704656497</v>
      </c>
      <c r="L5572">
        <v>9.52</v>
      </c>
      <c r="M5572">
        <v>16.1182108704656</v>
      </c>
      <c r="N5572">
        <v>9.82</v>
      </c>
      <c r="O5572">
        <v>16.4182108704656</v>
      </c>
      <c r="P5572">
        <v>1.59519123951618</v>
      </c>
      <c r="Q5572">
        <v>15.237891018054301</v>
      </c>
      <c r="R5572">
        <v>9.8173079029359997E-2</v>
      </c>
      <c r="S5572">
        <v>0.84552409072607704</v>
      </c>
      <c r="T5572">
        <v>69.220238894108107</v>
      </c>
      <c r="U5572">
        <v>30.6776627351225</v>
      </c>
      <c r="V5572">
        <v>6.6757693739964798</v>
      </c>
      <c r="W5572">
        <v>37.353432109118998</v>
      </c>
      <c r="X5572">
        <v>6.9757693739964797</v>
      </c>
      <c r="Y5572">
        <v>37.653432109119002</v>
      </c>
      <c r="Z5572">
        <v>1.20598325840739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17.1754898669477</v>
      </c>
      <c r="K5573">
        <v>7.61199172188332</v>
      </c>
      <c r="L5573">
        <v>11.76</v>
      </c>
      <c r="M5573">
        <v>19.371991721883301</v>
      </c>
      <c r="N5573">
        <v>12.06</v>
      </c>
      <c r="O5573">
        <v>19.671991721883298</v>
      </c>
      <c r="P5573">
        <v>2.03447714090749</v>
      </c>
      <c r="Q5573">
        <v>17.579113878820898</v>
      </c>
      <c r="R5573">
        <v>9.0084622628264999E-2</v>
      </c>
      <c r="S5573">
        <v>0.84552409072607704</v>
      </c>
      <c r="T5573">
        <v>69.220238894108107</v>
      </c>
      <c r="U5573">
        <v>30.6776627351225</v>
      </c>
      <c r="V5573">
        <v>7.5671083007742599</v>
      </c>
      <c r="W5573">
        <v>38.244771035896797</v>
      </c>
      <c r="X5573">
        <v>7.8671083007742597</v>
      </c>
      <c r="Y5573">
        <v>38.544771035896801</v>
      </c>
      <c r="Z5573">
        <v>1.4625885903643401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17.904364150041499</v>
      </c>
      <c r="K5574">
        <v>7.9350209368974696</v>
      </c>
      <c r="L5574">
        <v>23.87</v>
      </c>
      <c r="M5574">
        <v>31.8050209368974</v>
      </c>
      <c r="N5574">
        <v>24.17</v>
      </c>
      <c r="O5574">
        <v>32.105020936897397</v>
      </c>
      <c r="P5574">
        <v>4.1343646590206697</v>
      </c>
      <c r="Q5574">
        <v>18.3251167075674</v>
      </c>
      <c r="R5574">
        <v>5.2793713107310798E-2</v>
      </c>
      <c r="S5574">
        <v>0.84552409072607704</v>
      </c>
      <c r="T5574">
        <v>69.220238894108107</v>
      </c>
      <c r="U5574">
        <v>30.6776627351225</v>
      </c>
      <c r="V5574">
        <v>9.0013280847964996</v>
      </c>
      <c r="W5574">
        <v>39.678990819919001</v>
      </c>
      <c r="X5574">
        <v>9.3013280847965003</v>
      </c>
      <c r="Y5574">
        <v>39.978990819919098</v>
      </c>
      <c r="Z5574">
        <v>2.1325844397979901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16.051200281191399</v>
      </c>
      <c r="K5575">
        <v>7.1137187127247703</v>
      </c>
      <c r="L5575">
        <v>26.768000000000001</v>
      </c>
      <c r="M5575">
        <v>33.881718712724698</v>
      </c>
      <c r="N5575">
        <v>27.068000000000001</v>
      </c>
      <c r="O5575">
        <v>34.181718712724702</v>
      </c>
      <c r="P5575">
        <v>4.5007601616280901</v>
      </c>
      <c r="Q5575">
        <v>16.4284034877994</v>
      </c>
      <c r="R5575">
        <v>4.6928677149821199E-2</v>
      </c>
      <c r="S5575">
        <v>0.84552409072607704</v>
      </c>
      <c r="T5575">
        <v>69.220238894108107</v>
      </c>
      <c r="U5575">
        <v>30.6776627351225</v>
      </c>
      <c r="V5575">
        <v>8.9727630710458204</v>
      </c>
      <c r="W5575">
        <v>39.6504258061684</v>
      </c>
      <c r="X5575">
        <v>9.2727630710458193</v>
      </c>
      <c r="Y5575">
        <v>39.950425806168397</v>
      </c>
      <c r="Z5575">
        <v>2.1088404200530002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17.541946443883099</v>
      </c>
      <c r="K5576">
        <v>7.7744013213574004</v>
      </c>
      <c r="L5576">
        <v>14.63</v>
      </c>
      <c r="M5576">
        <v>22.404401321357401</v>
      </c>
      <c r="N5576">
        <v>14.93</v>
      </c>
      <c r="O5576">
        <v>22.704401321357398</v>
      </c>
      <c r="P5576">
        <v>2.5390459923830901</v>
      </c>
      <c r="Q5576">
        <v>17.954182185314401</v>
      </c>
      <c r="R5576">
        <v>7.7544821278115905E-2</v>
      </c>
      <c r="S5576">
        <v>0.84552409072607704</v>
      </c>
      <c r="T5576">
        <v>69.220238894108107</v>
      </c>
      <c r="U5576">
        <v>30.6776627351225</v>
      </c>
      <c r="V5576">
        <v>8.10343382356311</v>
      </c>
      <c r="W5576">
        <v>38.781096558685697</v>
      </c>
      <c r="X5576">
        <v>8.4034338235631107</v>
      </c>
      <c r="Y5576">
        <v>39.081096558685701</v>
      </c>
      <c r="Z5576">
        <v>1.6517525377654501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16.051200281191399</v>
      </c>
      <c r="K5577">
        <v>7.1137187127247703</v>
      </c>
      <c r="L5577">
        <v>13.006</v>
      </c>
      <c r="M5577">
        <v>20.119718712724701</v>
      </c>
      <c r="N5577">
        <v>13.305999999999999</v>
      </c>
      <c r="O5577">
        <v>20.419718712724698</v>
      </c>
      <c r="P5577">
        <v>2.2105878539580499</v>
      </c>
      <c r="Q5577">
        <v>16.4284034877994</v>
      </c>
      <c r="R5577">
        <v>8.1846021137512798E-2</v>
      </c>
      <c r="S5577">
        <v>0.84552409072607704</v>
      </c>
      <c r="T5577">
        <v>69.220238894108107</v>
      </c>
      <c r="U5577">
        <v>30.6776627351225</v>
      </c>
      <c r="V5577">
        <v>7.6034953636749298</v>
      </c>
      <c r="W5577">
        <v>38.281158098797498</v>
      </c>
      <c r="X5577">
        <v>7.9034953636749297</v>
      </c>
      <c r="Y5577">
        <v>38.581158098797502</v>
      </c>
      <c r="Z5577">
        <v>1.47436470419618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10.311676096777299</v>
      </c>
      <c r="K5578">
        <v>4.5700235449156601</v>
      </c>
      <c r="L5578">
        <v>28.607999999999901</v>
      </c>
      <c r="M5578">
        <v>33.178023544915597</v>
      </c>
      <c r="N5578">
        <v>28.907999999999902</v>
      </c>
      <c r="O5578">
        <v>33.478023544915601</v>
      </c>
      <c r="P5578">
        <v>4.43334055528618</v>
      </c>
      <c r="Q5578">
        <v>10.554000485051599</v>
      </c>
      <c r="R5578">
        <v>4.5729091438410301E-2</v>
      </c>
      <c r="S5578">
        <v>0.84552409072607704</v>
      </c>
      <c r="T5578">
        <v>69.220238894108107</v>
      </c>
      <c r="U5578">
        <v>30.6776627351225</v>
      </c>
      <c r="V5578">
        <v>8.1763615491877601</v>
      </c>
      <c r="W5578">
        <v>38.854024284310299</v>
      </c>
      <c r="X5578">
        <v>8.4763615491877697</v>
      </c>
      <c r="Y5578">
        <v>39.154024284310303</v>
      </c>
      <c r="Z5578">
        <v>1.68067442037323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9.5174475466405806</v>
      </c>
      <c r="K5579">
        <v>4.2180300241626503</v>
      </c>
      <c r="L5579">
        <v>37.6</v>
      </c>
      <c r="M5579">
        <v>41.818030024162603</v>
      </c>
      <c r="N5579">
        <v>37.9</v>
      </c>
      <c r="O5579">
        <v>42.1180300241626</v>
      </c>
      <c r="P5579">
        <v>5.7288722102446101</v>
      </c>
      <c r="Q5579">
        <v>9.7411075639866294</v>
      </c>
      <c r="R5579">
        <v>3.6316033180274397E-2</v>
      </c>
      <c r="S5579">
        <v>0.84552409072607704</v>
      </c>
      <c r="T5579">
        <v>69.220238894108107</v>
      </c>
      <c r="U5579">
        <v>30.6776627351225</v>
      </c>
      <c r="V5579">
        <v>8.5342677973644907</v>
      </c>
      <c r="W5579">
        <v>39.211930532487003</v>
      </c>
      <c r="X5579">
        <v>8.8342677973644896</v>
      </c>
      <c r="Y5579">
        <v>39.511930532487</v>
      </c>
      <c r="Z5579">
        <v>1.8397308501923699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13.3246772079161</v>
      </c>
      <c r="K5580">
        <v>5.9053531159312502</v>
      </c>
      <c r="L5580">
        <v>10.88</v>
      </c>
      <c r="M5580">
        <v>16.785353115931201</v>
      </c>
      <c r="N5580">
        <v>11.18</v>
      </c>
      <c r="O5580">
        <v>17.085353115931198</v>
      </c>
      <c r="P5580">
        <v>1.7807938201433799</v>
      </c>
      <c r="Q5580">
        <v>13.637807122302201</v>
      </c>
      <c r="R5580">
        <v>9.8173079029359997E-2</v>
      </c>
      <c r="S5580">
        <v>0.84552409072607704</v>
      </c>
      <c r="T5580">
        <v>69.220238894108107</v>
      </c>
      <c r="U5580">
        <v>30.6776627351225</v>
      </c>
      <c r="V5580">
        <v>6.6757693739964798</v>
      </c>
      <c r="W5580">
        <v>37.353432109118998</v>
      </c>
      <c r="X5580">
        <v>6.9757693739964797</v>
      </c>
      <c r="Y5580">
        <v>37.653432109119002</v>
      </c>
      <c r="Z5580">
        <v>1.20598325840739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15.426100607323599</v>
      </c>
      <c r="K5581">
        <v>6.83668128440718</v>
      </c>
      <c r="L5581">
        <v>13.44</v>
      </c>
      <c r="M5581">
        <v>20.2766812844071</v>
      </c>
      <c r="N5581">
        <v>13.74</v>
      </c>
      <c r="O5581">
        <v>20.576681284407101</v>
      </c>
      <c r="P5581">
        <v>2.2627613965709599</v>
      </c>
      <c r="Q5581">
        <v>15.7886139715957</v>
      </c>
      <c r="R5581">
        <v>9.0084622628264999E-2</v>
      </c>
      <c r="S5581">
        <v>0.84552409072607704</v>
      </c>
      <c r="T5581">
        <v>69.220238894108107</v>
      </c>
      <c r="U5581">
        <v>30.6776627351225</v>
      </c>
      <c r="V5581">
        <v>7.5671083007742599</v>
      </c>
      <c r="W5581">
        <v>38.244771035896797</v>
      </c>
      <c r="X5581">
        <v>7.8671083007742597</v>
      </c>
      <c r="Y5581">
        <v>38.544771035896801</v>
      </c>
      <c r="Z5581">
        <v>1.4625885903643401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16.098808354722699</v>
      </c>
      <c r="K5582">
        <v>7.1348180970464004</v>
      </c>
      <c r="L5582">
        <v>27.28</v>
      </c>
      <c r="M5582">
        <v>34.4148180970464</v>
      </c>
      <c r="N5582">
        <v>27.58</v>
      </c>
      <c r="O5582">
        <v>34.714818097046397</v>
      </c>
      <c r="P5582">
        <v>4.58819943013751</v>
      </c>
      <c r="Q5582">
        <v>16.477130351058701</v>
      </c>
      <c r="R5582">
        <v>5.2793713107310798E-2</v>
      </c>
      <c r="S5582">
        <v>0.84552409072607704</v>
      </c>
      <c r="T5582">
        <v>69.220238894108107</v>
      </c>
      <c r="U5582">
        <v>30.6776627351225</v>
      </c>
      <c r="V5582">
        <v>9.0013280847964996</v>
      </c>
      <c r="W5582">
        <v>39.678990819919001</v>
      </c>
      <c r="X5582">
        <v>9.3013280847965003</v>
      </c>
      <c r="Y5582">
        <v>39.978990819919098</v>
      </c>
      <c r="Z5582">
        <v>2.1325844397979901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14.3914044714212</v>
      </c>
      <c r="K5583">
        <v>6.3781151251787396</v>
      </c>
      <c r="L5583">
        <v>30.591999999999999</v>
      </c>
      <c r="M5583">
        <v>36.970115125178701</v>
      </c>
      <c r="N5583">
        <v>30.891999999999999</v>
      </c>
      <c r="O5583">
        <v>37.270115125178698</v>
      </c>
      <c r="P5583">
        <v>5.00781921243229</v>
      </c>
      <c r="Q5583">
        <v>14.729602476499601</v>
      </c>
      <c r="R5583">
        <v>4.6928677149821199E-2</v>
      </c>
      <c r="S5583">
        <v>0.84552409072607704</v>
      </c>
      <c r="T5583">
        <v>69.220238894108107</v>
      </c>
      <c r="U5583">
        <v>30.6776627351225</v>
      </c>
      <c r="V5583">
        <v>8.9727630710458204</v>
      </c>
      <c r="W5583">
        <v>39.6504258061684</v>
      </c>
      <c r="X5583">
        <v>9.2727630710458193</v>
      </c>
      <c r="Y5583">
        <v>39.950425806168397</v>
      </c>
      <c r="Z5583">
        <v>2.1088404200530002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15.764129408377</v>
      </c>
      <c r="K5584">
        <v>6.9864920004513396</v>
      </c>
      <c r="L5584">
        <v>16.72</v>
      </c>
      <c r="M5584">
        <v>23.706492000451298</v>
      </c>
      <c r="N5584">
        <v>17.02</v>
      </c>
      <c r="O5584">
        <v>24.006492000451299</v>
      </c>
      <c r="P5584">
        <v>2.82162807510703</v>
      </c>
      <c r="Q5584">
        <v>16.134586449473801</v>
      </c>
      <c r="R5584">
        <v>7.7544821278115905E-2</v>
      </c>
      <c r="S5584">
        <v>0.84552409072607704</v>
      </c>
      <c r="T5584">
        <v>69.220238894108107</v>
      </c>
      <c r="U5584">
        <v>30.6776627351225</v>
      </c>
      <c r="V5584">
        <v>8.10343382356311</v>
      </c>
      <c r="W5584">
        <v>38.781096558685697</v>
      </c>
      <c r="X5584">
        <v>8.4034338235631107</v>
      </c>
      <c r="Y5584">
        <v>39.081096558685701</v>
      </c>
      <c r="Z5584">
        <v>1.6517525377654501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14.3914044714212</v>
      </c>
      <c r="K5585">
        <v>6.3781151251787396</v>
      </c>
      <c r="L5585">
        <v>14.8639999999999</v>
      </c>
      <c r="M5585">
        <v>21.242115125178699</v>
      </c>
      <c r="N5585">
        <v>15.164</v>
      </c>
      <c r="O5585">
        <v>21.5421151251787</v>
      </c>
      <c r="P5585">
        <v>2.4626141152034902</v>
      </c>
      <c r="Q5585">
        <v>14.729602476499601</v>
      </c>
      <c r="R5585">
        <v>8.1846021137512798E-2</v>
      </c>
      <c r="S5585">
        <v>0.84552409072607704</v>
      </c>
      <c r="T5585">
        <v>69.220238894108107</v>
      </c>
      <c r="U5585">
        <v>30.6776627351225</v>
      </c>
      <c r="V5585">
        <v>7.6034953636749298</v>
      </c>
      <c r="W5585">
        <v>38.281158098797498</v>
      </c>
      <c r="X5585">
        <v>7.9034953636749297</v>
      </c>
      <c r="Y5585">
        <v>38.581158098797502</v>
      </c>
      <c r="Z5585">
        <v>1.47436470419618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9.2937520027138891</v>
      </c>
      <c r="K5586">
        <v>4.1188905735977501</v>
      </c>
      <c r="L5586">
        <v>32.183999999999997</v>
      </c>
      <c r="M5586">
        <v>36.302890573597701</v>
      </c>
      <c r="N5586">
        <v>32.483999999999902</v>
      </c>
      <c r="O5586">
        <v>36.602890573597698</v>
      </c>
      <c r="P5586">
        <v>4.9078877801299097</v>
      </c>
      <c r="Q5586">
        <v>9.5121551747776696</v>
      </c>
      <c r="R5586">
        <v>4.5729091438410301E-2</v>
      </c>
      <c r="S5586">
        <v>0.84552409072607704</v>
      </c>
      <c r="T5586">
        <v>69.220238894108107</v>
      </c>
      <c r="U5586">
        <v>30.6776627351225</v>
      </c>
      <c r="V5586">
        <v>8.1763615491877601</v>
      </c>
      <c r="W5586">
        <v>38.854024284310299</v>
      </c>
      <c r="X5586">
        <v>8.4763615491877697</v>
      </c>
      <c r="Y5586">
        <v>39.154024284310303</v>
      </c>
      <c r="Z5586">
        <v>1.68067442037323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8.5687228987722399</v>
      </c>
      <c r="K5587">
        <v>3.7975655004801099</v>
      </c>
      <c r="L5587">
        <v>42.3</v>
      </c>
      <c r="M5587">
        <v>46.097565500480101</v>
      </c>
      <c r="N5587">
        <v>42.599999999999902</v>
      </c>
      <c r="O5587">
        <v>46.397565500480098</v>
      </c>
      <c r="P5587">
        <v>6.3446280754800304</v>
      </c>
      <c r="Q5587">
        <v>8.7700878868933891</v>
      </c>
      <c r="R5587">
        <v>3.6316033180274397E-2</v>
      </c>
      <c r="S5587">
        <v>0.84552409072607704</v>
      </c>
      <c r="T5587">
        <v>69.220238894108107</v>
      </c>
      <c r="U5587">
        <v>30.6776627351225</v>
      </c>
      <c r="V5587">
        <v>8.5342677973644907</v>
      </c>
      <c r="W5587">
        <v>39.211930532487003</v>
      </c>
      <c r="X5587">
        <v>8.8342677973644896</v>
      </c>
      <c r="Y5587">
        <v>39.511930532487</v>
      </c>
      <c r="Z5587">
        <v>1.8397308501923699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12.058455971358701</v>
      </c>
      <c r="K5588">
        <v>5.3441775311058102</v>
      </c>
      <c r="L5588">
        <v>12.24</v>
      </c>
      <c r="M5588">
        <v>17.584177531105802</v>
      </c>
      <c r="N5588">
        <v>12.54</v>
      </c>
      <c r="O5588">
        <v>17.884177531105799</v>
      </c>
      <c r="P5588">
        <v>1.96607350266202</v>
      </c>
      <c r="Q5588">
        <v>12.341829686685699</v>
      </c>
      <c r="R5588">
        <v>9.8173079029359997E-2</v>
      </c>
      <c r="S5588">
        <v>0.84552409072607704</v>
      </c>
      <c r="T5588">
        <v>69.220238894108107</v>
      </c>
      <c r="U5588">
        <v>30.6776627351225</v>
      </c>
      <c r="V5588">
        <v>6.6757693739964798</v>
      </c>
      <c r="W5588">
        <v>37.353432109118998</v>
      </c>
      <c r="X5588">
        <v>6.9757693739964797</v>
      </c>
      <c r="Y5588">
        <v>37.653432109119002</v>
      </c>
      <c r="Z5588">
        <v>1.20598325840739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14.0001335224167</v>
      </c>
      <c r="K5589">
        <v>6.20470806384259</v>
      </c>
      <c r="L5589">
        <v>15.12</v>
      </c>
      <c r="M5589">
        <v>21.3247080638425</v>
      </c>
      <c r="N5589">
        <v>15.42</v>
      </c>
      <c r="O5589">
        <v>21.624708063842501</v>
      </c>
      <c r="P5589">
        <v>2.49055736458239</v>
      </c>
      <c r="Q5589">
        <v>14.3291366601935</v>
      </c>
      <c r="R5589">
        <v>9.0084622628264999E-2</v>
      </c>
      <c r="S5589">
        <v>0.84552409072607704</v>
      </c>
      <c r="T5589">
        <v>69.220238894108107</v>
      </c>
      <c r="U5589">
        <v>30.6776627351225</v>
      </c>
      <c r="V5589">
        <v>7.5671083007742599</v>
      </c>
      <c r="W5589">
        <v>38.244771035896797</v>
      </c>
      <c r="X5589">
        <v>7.8671083007742597</v>
      </c>
      <c r="Y5589">
        <v>38.544771035896801</v>
      </c>
      <c r="Z5589">
        <v>1.4625885903643401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14.624053672655201</v>
      </c>
      <c r="K5590">
        <v>6.4812227400191</v>
      </c>
      <c r="L5590">
        <v>30.689999999999898</v>
      </c>
      <c r="M5590">
        <v>37.171222740019097</v>
      </c>
      <c r="N5590">
        <v>30.99</v>
      </c>
      <c r="O5590">
        <v>37.471222740019101</v>
      </c>
      <c r="P5590">
        <v>5.0401084375280796</v>
      </c>
      <c r="Q5590">
        <v>14.967718933962599</v>
      </c>
      <c r="R5590">
        <v>5.2793713107310798E-2</v>
      </c>
      <c r="S5590">
        <v>0.84552409072607704</v>
      </c>
      <c r="T5590">
        <v>69.220238894108107</v>
      </c>
      <c r="U5590">
        <v>30.6776627351225</v>
      </c>
      <c r="V5590">
        <v>9.0013280847964996</v>
      </c>
      <c r="W5590">
        <v>39.678990819919001</v>
      </c>
      <c r="X5590">
        <v>9.3013280847965003</v>
      </c>
      <c r="Y5590">
        <v>39.978990819919098</v>
      </c>
      <c r="Z5590">
        <v>2.1325844397979901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13.0427060291827</v>
      </c>
      <c r="K5591">
        <v>5.7803865330299304</v>
      </c>
      <c r="L5591">
        <v>34.415999999999997</v>
      </c>
      <c r="M5591">
        <v>40.196386533029901</v>
      </c>
      <c r="N5591">
        <v>34.716000000000001</v>
      </c>
      <c r="O5591">
        <v>40.496386533029899</v>
      </c>
      <c r="P5591">
        <v>5.51247551294618</v>
      </c>
      <c r="Q5591">
        <v>13.3492096208685</v>
      </c>
      <c r="R5591">
        <v>4.6928677149821199E-2</v>
      </c>
      <c r="S5591">
        <v>0.84552409072607704</v>
      </c>
      <c r="T5591">
        <v>69.220238894108107</v>
      </c>
      <c r="U5591">
        <v>30.6776627351225</v>
      </c>
      <c r="V5591">
        <v>8.9727630710458204</v>
      </c>
      <c r="W5591">
        <v>39.6504258061684</v>
      </c>
      <c r="X5591">
        <v>9.2727630710458193</v>
      </c>
      <c r="Y5591">
        <v>39.950425806168397</v>
      </c>
      <c r="Z5591">
        <v>2.1088404200530002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14.3135041022217</v>
      </c>
      <c r="K5592">
        <v>6.3435905223830202</v>
      </c>
      <c r="L5592">
        <v>18.809999999999999</v>
      </c>
      <c r="M5592">
        <v>25.153590522382999</v>
      </c>
      <c r="N5592">
        <v>19.11</v>
      </c>
      <c r="O5592">
        <v>25.453590522382999</v>
      </c>
      <c r="P5592">
        <v>3.1034623461217201</v>
      </c>
      <c r="Q5592">
        <v>14.649871448623999</v>
      </c>
      <c r="R5592">
        <v>7.7544821278115905E-2</v>
      </c>
      <c r="S5592">
        <v>0.84552409072607704</v>
      </c>
      <c r="T5592">
        <v>69.220238894108107</v>
      </c>
      <c r="U5592">
        <v>30.6776627351225</v>
      </c>
      <c r="V5592">
        <v>8.10343382356311</v>
      </c>
      <c r="W5592">
        <v>38.781096558685697</v>
      </c>
      <c r="X5592">
        <v>8.4034338235631107</v>
      </c>
      <c r="Y5592">
        <v>39.081096558685701</v>
      </c>
      <c r="Z5592">
        <v>1.6517525377654501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13.0427060291827</v>
      </c>
      <c r="K5593">
        <v>5.7803865330299304</v>
      </c>
      <c r="L5593">
        <v>16.721999999999898</v>
      </c>
      <c r="M5593">
        <v>22.502386533029899</v>
      </c>
      <c r="N5593">
        <v>17.021999999999998</v>
      </c>
      <c r="O5593">
        <v>22.8023865330299</v>
      </c>
      <c r="P5593">
        <v>2.7140453738652401</v>
      </c>
      <c r="Q5593">
        <v>13.3492096208685</v>
      </c>
      <c r="R5593">
        <v>8.1846021137512798E-2</v>
      </c>
      <c r="S5593">
        <v>0.84552409072607704</v>
      </c>
      <c r="T5593">
        <v>69.220238894108107</v>
      </c>
      <c r="U5593">
        <v>30.6776627351225</v>
      </c>
      <c r="V5593">
        <v>7.6034953636749298</v>
      </c>
      <c r="W5593">
        <v>38.281158098797498</v>
      </c>
      <c r="X5593">
        <v>7.9034953636749297</v>
      </c>
      <c r="Y5593">
        <v>38.581158098797502</v>
      </c>
      <c r="Z5593">
        <v>1.47436470419618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8.4587415938328192</v>
      </c>
      <c r="K5594">
        <v>3.7488229732365701</v>
      </c>
      <c r="L5594">
        <v>35.76</v>
      </c>
      <c r="M5594">
        <v>39.508822973236498</v>
      </c>
      <c r="N5594">
        <v>36.059999999999903</v>
      </c>
      <c r="O5594">
        <v>39.808822973236502</v>
      </c>
      <c r="P5594">
        <v>5.3803298585535</v>
      </c>
      <c r="Q5594">
        <v>8.6575220212878907</v>
      </c>
      <c r="R5594">
        <v>4.5729091438410301E-2</v>
      </c>
      <c r="S5594">
        <v>0.84552409072607704</v>
      </c>
      <c r="T5594">
        <v>69.220238894108107</v>
      </c>
      <c r="U5594">
        <v>30.6776627351225</v>
      </c>
      <c r="V5594">
        <v>8.1763615491877601</v>
      </c>
      <c r="W5594">
        <v>38.854024284310299</v>
      </c>
      <c r="X5594">
        <v>8.4763615491877697</v>
      </c>
      <c r="Y5594">
        <v>39.154024284310303</v>
      </c>
      <c r="Z5594">
        <v>1.68067442037323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7.79199589068</v>
      </c>
      <c r="K5595">
        <v>3.4533284742547798</v>
      </c>
      <c r="L5595">
        <v>47</v>
      </c>
      <c r="M5595">
        <v>50.453328474254697</v>
      </c>
      <c r="N5595">
        <v>47.3</v>
      </c>
      <c r="O5595">
        <v>50.753328474254701</v>
      </c>
      <c r="P5595">
        <v>6.95684422710021</v>
      </c>
      <c r="Q5595">
        <v>7.97510779411098</v>
      </c>
      <c r="R5595">
        <v>3.6316033180274397E-2</v>
      </c>
      <c r="S5595">
        <v>0.84552409072607704</v>
      </c>
      <c r="T5595">
        <v>69.220238894108107</v>
      </c>
      <c r="U5595">
        <v>30.6776627351225</v>
      </c>
      <c r="V5595">
        <v>8.5342677973644907</v>
      </c>
      <c r="W5595">
        <v>39.211930532487003</v>
      </c>
      <c r="X5595">
        <v>8.8342677973644896</v>
      </c>
      <c r="Y5595">
        <v>39.511930532487</v>
      </c>
      <c r="Z5595">
        <v>1.8397308501923699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11.012004096641601</v>
      </c>
      <c r="K5596">
        <v>4.8804013553225998</v>
      </c>
      <c r="L5596">
        <v>13.6</v>
      </c>
      <c r="M5596">
        <v>18.480401355322599</v>
      </c>
      <c r="N5596">
        <v>13.9</v>
      </c>
      <c r="O5596">
        <v>18.780401355322599</v>
      </c>
      <c r="P5596">
        <v>2.1510314086312898</v>
      </c>
      <c r="Q5596">
        <v>11.270786192912601</v>
      </c>
      <c r="R5596">
        <v>9.8173079029359997E-2</v>
      </c>
      <c r="S5596">
        <v>0.84552409072607704</v>
      </c>
      <c r="T5596">
        <v>69.220238894108107</v>
      </c>
      <c r="U5596">
        <v>30.6776627351225</v>
      </c>
      <c r="V5596">
        <v>6.6757693739964798</v>
      </c>
      <c r="W5596">
        <v>37.353432109118998</v>
      </c>
      <c r="X5596">
        <v>6.9757693739964797</v>
      </c>
      <c r="Y5596">
        <v>37.653432109119002</v>
      </c>
      <c r="Z5596">
        <v>1.20598325840739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12.815487818882501</v>
      </c>
      <c r="K5597">
        <v>5.6796858747509198</v>
      </c>
      <c r="L5597">
        <v>16.8</v>
      </c>
      <c r="M5597">
        <v>22.479685874750899</v>
      </c>
      <c r="N5597">
        <v>17.100000000000001</v>
      </c>
      <c r="O5597">
        <v>22.7796858747509</v>
      </c>
      <c r="P5597">
        <v>2.7178671293258199</v>
      </c>
      <c r="Q5597">
        <v>13.116651782626301</v>
      </c>
      <c r="R5597">
        <v>9.0084622628264999E-2</v>
      </c>
      <c r="S5597">
        <v>0.84552409072607704</v>
      </c>
      <c r="T5597">
        <v>69.220238894108107</v>
      </c>
      <c r="U5597">
        <v>30.6776627351225</v>
      </c>
      <c r="V5597">
        <v>7.5671083007742599</v>
      </c>
      <c r="W5597">
        <v>38.244771035896797</v>
      </c>
      <c r="X5597">
        <v>7.8671083007742597</v>
      </c>
      <c r="Y5597">
        <v>38.544771035896801</v>
      </c>
      <c r="Z5597">
        <v>1.4625885903643401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13.3968186731617</v>
      </c>
      <c r="K5598">
        <v>5.9373254346544799</v>
      </c>
      <c r="L5598">
        <v>34.1</v>
      </c>
      <c r="M5598">
        <v>40.037325434654399</v>
      </c>
      <c r="N5598">
        <v>34.4</v>
      </c>
      <c r="O5598">
        <v>40.337325434654403</v>
      </c>
      <c r="P5598">
        <v>5.4901079554029302</v>
      </c>
      <c r="Q5598">
        <v>13.711643911981</v>
      </c>
      <c r="R5598">
        <v>5.2793713107310798E-2</v>
      </c>
      <c r="S5598">
        <v>0.84552409072607704</v>
      </c>
      <c r="T5598">
        <v>69.220238894108107</v>
      </c>
      <c r="U5598">
        <v>30.6776627351225</v>
      </c>
      <c r="V5598">
        <v>9.0013280847964996</v>
      </c>
      <c r="W5598">
        <v>39.678990819919001</v>
      </c>
      <c r="X5598">
        <v>9.3013280847965003</v>
      </c>
      <c r="Y5598">
        <v>39.978990819919098</v>
      </c>
      <c r="Z5598">
        <v>2.1325844397979901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11.925135362674</v>
      </c>
      <c r="K5599">
        <v>5.2850912763598803</v>
      </c>
      <c r="L5599">
        <v>38.24</v>
      </c>
      <c r="M5599">
        <v>43.525091276359802</v>
      </c>
      <c r="N5599">
        <v>38.54</v>
      </c>
      <c r="O5599">
        <v>43.8250912763598</v>
      </c>
      <c r="P5599">
        <v>6.0147517271639996</v>
      </c>
      <c r="Q5599">
        <v>12.2053760436968</v>
      </c>
      <c r="R5599">
        <v>4.6928677149821199E-2</v>
      </c>
      <c r="S5599">
        <v>0.84552409072607704</v>
      </c>
      <c r="T5599">
        <v>69.220238894108107</v>
      </c>
      <c r="U5599">
        <v>30.6776627351225</v>
      </c>
      <c r="V5599">
        <v>8.9727630710458204</v>
      </c>
      <c r="W5599">
        <v>39.6504258061684</v>
      </c>
      <c r="X5599">
        <v>9.2727630710458193</v>
      </c>
      <c r="Y5599">
        <v>39.950425806168397</v>
      </c>
      <c r="Z5599">
        <v>2.1088404200530002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13.1073567237225</v>
      </c>
      <c r="K5600">
        <v>5.8090390230295599</v>
      </c>
      <c r="L5600">
        <v>20.9</v>
      </c>
      <c r="M5600">
        <v>26.709039023029501</v>
      </c>
      <c r="N5600">
        <v>21.2</v>
      </c>
      <c r="O5600">
        <v>27.009039023029501</v>
      </c>
      <c r="P5600">
        <v>3.3845527529292898</v>
      </c>
      <c r="Q5600">
        <v>13.415379606729999</v>
      </c>
      <c r="R5600">
        <v>7.7544821278115905E-2</v>
      </c>
      <c r="S5600">
        <v>0.84552409072607704</v>
      </c>
      <c r="T5600">
        <v>69.220238894108107</v>
      </c>
      <c r="U5600">
        <v>30.6776627351225</v>
      </c>
      <c r="V5600">
        <v>8.10343382356311</v>
      </c>
      <c r="W5600">
        <v>38.781096558685697</v>
      </c>
      <c r="X5600">
        <v>8.4034338235631107</v>
      </c>
      <c r="Y5600">
        <v>39.081096558685701</v>
      </c>
      <c r="Z5600">
        <v>1.6517525377654501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11.925135362674</v>
      </c>
      <c r="K5601">
        <v>5.2850912763598803</v>
      </c>
      <c r="L5601">
        <v>18.579999999999998</v>
      </c>
      <c r="M5601">
        <v>23.865091276359799</v>
      </c>
      <c r="N5601">
        <v>18.88</v>
      </c>
      <c r="O5601">
        <v>24.165091276359799</v>
      </c>
      <c r="P5601">
        <v>2.9648844327813402</v>
      </c>
      <c r="Q5601">
        <v>12.2053760436968</v>
      </c>
      <c r="R5601">
        <v>8.1846021137512798E-2</v>
      </c>
      <c r="S5601">
        <v>0.84552409072607704</v>
      </c>
      <c r="T5601">
        <v>69.220238894108107</v>
      </c>
      <c r="U5601">
        <v>30.6776627351225</v>
      </c>
      <c r="V5601">
        <v>7.6034953636749298</v>
      </c>
      <c r="W5601">
        <v>38.281158098797498</v>
      </c>
      <c r="X5601">
        <v>7.9034953636749297</v>
      </c>
      <c r="Y5601">
        <v>38.581158098797502</v>
      </c>
      <c r="Z5601">
        <v>1.47436470419618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7.7614069156296797</v>
      </c>
      <c r="K5602">
        <v>3.4397717706808102</v>
      </c>
      <c r="L5602">
        <v>39.335999999999999</v>
      </c>
      <c r="M5602">
        <v>42.775771770680798</v>
      </c>
      <c r="N5602">
        <v>39.635999999999903</v>
      </c>
      <c r="O5602">
        <v>43.075771770680802</v>
      </c>
      <c r="P5602">
        <v>5.8506853854446099</v>
      </c>
      <c r="Q5602">
        <v>7.9437999781469797</v>
      </c>
      <c r="R5602">
        <v>4.5729091438410301E-2</v>
      </c>
      <c r="S5602">
        <v>0.84552409072607704</v>
      </c>
      <c r="T5602">
        <v>69.220238894108107</v>
      </c>
      <c r="U5602">
        <v>30.6776627351225</v>
      </c>
      <c r="V5602">
        <v>8.1763615491877601</v>
      </c>
      <c r="W5602">
        <v>38.854024284310299</v>
      </c>
      <c r="X5602">
        <v>8.4763615491877697</v>
      </c>
      <c r="Y5602">
        <v>39.154024284310303</v>
      </c>
      <c r="Z5602">
        <v>1.68067442037323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7.1443808785028597</v>
      </c>
      <c r="K5603">
        <v>3.1663124910224001</v>
      </c>
      <c r="L5603">
        <v>51.7</v>
      </c>
      <c r="M5603">
        <v>54.866312491022398</v>
      </c>
      <c r="N5603">
        <v>52</v>
      </c>
      <c r="O5603">
        <v>55.166312491022403</v>
      </c>
      <c r="P5603">
        <v>7.5655611291647098</v>
      </c>
      <c r="Q5603">
        <v>7.3122738291476699</v>
      </c>
      <c r="R5603">
        <v>3.6316033180274397E-2</v>
      </c>
      <c r="S5603">
        <v>0.84552409072607704</v>
      </c>
      <c r="T5603">
        <v>69.220238894108107</v>
      </c>
      <c r="U5603">
        <v>30.6776627351225</v>
      </c>
      <c r="V5603">
        <v>8.5342677973644907</v>
      </c>
      <c r="W5603">
        <v>39.211930532487003</v>
      </c>
      <c r="X5603">
        <v>8.8342677973644896</v>
      </c>
      <c r="Y5603">
        <v>39.511930532487</v>
      </c>
      <c r="Z5603">
        <v>1.8397308501923699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10.132674576230301</v>
      </c>
      <c r="K5604">
        <v>4.4906920030985997</v>
      </c>
      <c r="L5604">
        <v>14.96</v>
      </c>
      <c r="M5604">
        <v>19.450692003098599</v>
      </c>
      <c r="N5604">
        <v>15.26</v>
      </c>
      <c r="O5604">
        <v>19.7506920030986</v>
      </c>
      <c r="P5604">
        <v>2.3356686537770401</v>
      </c>
      <c r="Q5604">
        <v>10.370792428771701</v>
      </c>
      <c r="R5604">
        <v>9.8173079029359997E-2</v>
      </c>
      <c r="S5604">
        <v>0.84552409072607704</v>
      </c>
      <c r="T5604">
        <v>69.220238894108107</v>
      </c>
      <c r="U5604">
        <v>30.6776627351225</v>
      </c>
      <c r="V5604">
        <v>6.6757693739964798</v>
      </c>
      <c r="W5604">
        <v>37.353432109118998</v>
      </c>
      <c r="X5604">
        <v>6.9757693739964797</v>
      </c>
      <c r="Y5604">
        <v>37.653432109119002</v>
      </c>
      <c r="Z5604">
        <v>1.20598325840739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11.815683188375401</v>
      </c>
      <c r="K5605">
        <v>5.2365832541050796</v>
      </c>
      <c r="L5605">
        <v>18.48</v>
      </c>
      <c r="M5605">
        <v>23.716583254105</v>
      </c>
      <c r="N5605">
        <v>18.78</v>
      </c>
      <c r="O5605">
        <v>24.016583254105001</v>
      </c>
      <c r="P5605">
        <v>2.9446927618671501</v>
      </c>
      <c r="Q5605">
        <v>12.0933517433022</v>
      </c>
      <c r="R5605">
        <v>9.0084622628264999E-2</v>
      </c>
      <c r="S5605">
        <v>0.84552409072607704</v>
      </c>
      <c r="T5605">
        <v>69.220238894108107</v>
      </c>
      <c r="U5605">
        <v>30.6776627351225</v>
      </c>
      <c r="V5605">
        <v>7.5671083007742599</v>
      </c>
      <c r="W5605">
        <v>38.244771035896797</v>
      </c>
      <c r="X5605">
        <v>7.8671083007742597</v>
      </c>
      <c r="Y5605">
        <v>38.544771035896801</v>
      </c>
      <c r="Z5605">
        <v>1.4625885903643401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12.359613112300201</v>
      </c>
      <c r="K5606">
        <v>5.47764712537015</v>
      </c>
      <c r="L5606">
        <v>37.51</v>
      </c>
      <c r="M5606">
        <v>42.987647125370103</v>
      </c>
      <c r="N5606">
        <v>37.809999999999903</v>
      </c>
      <c r="O5606">
        <v>43.2876471253701</v>
      </c>
      <c r="P5606">
        <v>5.93821405254553</v>
      </c>
      <c r="Q5606">
        <v>12.6500640204393</v>
      </c>
      <c r="R5606">
        <v>5.2793713107310798E-2</v>
      </c>
      <c r="S5606">
        <v>0.84552409072607704</v>
      </c>
      <c r="T5606">
        <v>69.220238894108107</v>
      </c>
      <c r="U5606">
        <v>30.6776627351225</v>
      </c>
      <c r="V5606">
        <v>9.0013280847964996</v>
      </c>
      <c r="W5606">
        <v>39.678990819919001</v>
      </c>
      <c r="X5606">
        <v>9.3013280847965003</v>
      </c>
      <c r="Y5606">
        <v>39.978990819919098</v>
      </c>
      <c r="Z5606">
        <v>2.1325844397979901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10.9839686212412</v>
      </c>
      <c r="K5607">
        <v>4.8679763352317904</v>
      </c>
      <c r="L5607">
        <v>42.064</v>
      </c>
      <c r="M5607">
        <v>46.931976335231802</v>
      </c>
      <c r="N5607">
        <v>42.363999999999997</v>
      </c>
      <c r="O5607">
        <v>47.231976335231799</v>
      </c>
      <c r="P5607">
        <v>6.5146701999166901</v>
      </c>
      <c r="Q5607">
        <v>11.2420918838404</v>
      </c>
      <c r="R5607">
        <v>4.6928677149821199E-2</v>
      </c>
      <c r="S5607">
        <v>0.84552409072607704</v>
      </c>
      <c r="T5607">
        <v>69.220238894108107</v>
      </c>
      <c r="U5607">
        <v>30.6776627351225</v>
      </c>
      <c r="V5607">
        <v>8.9727630710458204</v>
      </c>
      <c r="W5607">
        <v>39.6504258061684</v>
      </c>
      <c r="X5607">
        <v>9.2727630710458193</v>
      </c>
      <c r="Y5607">
        <v>39.950425806168397</v>
      </c>
      <c r="Z5607">
        <v>2.1088404200530002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12.0886866865113</v>
      </c>
      <c r="K5608">
        <v>5.3575754577600403</v>
      </c>
      <c r="L5608">
        <v>22.99</v>
      </c>
      <c r="M5608">
        <v>28.347575457760001</v>
      </c>
      <c r="N5608">
        <v>23.29</v>
      </c>
      <c r="O5608">
        <v>28.647575457759999</v>
      </c>
      <c r="P5608">
        <v>3.6649032118573399</v>
      </c>
      <c r="Q5608">
        <v>12.3727708236443</v>
      </c>
      <c r="R5608">
        <v>7.7544821278115905E-2</v>
      </c>
      <c r="S5608">
        <v>0.84552409072607704</v>
      </c>
      <c r="T5608">
        <v>69.220238894108107</v>
      </c>
      <c r="U5608">
        <v>30.6776627351225</v>
      </c>
      <c r="V5608">
        <v>8.10343382356311</v>
      </c>
      <c r="W5608">
        <v>38.781096558685697</v>
      </c>
      <c r="X5608">
        <v>8.4034338235631107</v>
      </c>
      <c r="Y5608">
        <v>39.081096558685701</v>
      </c>
      <c r="Z5608">
        <v>1.6517525377654501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10.9839686212412</v>
      </c>
      <c r="K5609">
        <v>4.8679763352317904</v>
      </c>
      <c r="L5609">
        <v>20.437999999999999</v>
      </c>
      <c r="M5609">
        <v>25.305976335231701</v>
      </c>
      <c r="N5609">
        <v>20.738</v>
      </c>
      <c r="O5609">
        <v>25.605976335231698</v>
      </c>
      <c r="P5609">
        <v>3.21513407503162</v>
      </c>
      <c r="Q5609">
        <v>11.2420918838404</v>
      </c>
      <c r="R5609">
        <v>8.1846021137512798E-2</v>
      </c>
      <c r="S5609">
        <v>0.84552409072607704</v>
      </c>
      <c r="T5609">
        <v>69.220238894108107</v>
      </c>
      <c r="U5609">
        <v>30.6776627351225</v>
      </c>
      <c r="V5609">
        <v>7.6034953636749298</v>
      </c>
      <c r="W5609">
        <v>38.281158098797498</v>
      </c>
      <c r="X5609">
        <v>7.9034953636749297</v>
      </c>
      <c r="Y5609">
        <v>38.581158098797502</v>
      </c>
      <c r="Z5609">
        <v>1.47436470419618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7.1702914603724697</v>
      </c>
      <c r="K5610">
        <v>3.1777957812358699</v>
      </c>
      <c r="L5610">
        <v>42.9119999999999</v>
      </c>
      <c r="M5610">
        <v>46.0897957812358</v>
      </c>
      <c r="N5610">
        <v>43.211999999999897</v>
      </c>
      <c r="O5610">
        <v>46.389795781235797</v>
      </c>
      <c r="P5610">
        <v>6.31897271039918</v>
      </c>
      <c r="Q5610">
        <v>7.3387933096912201</v>
      </c>
      <c r="R5610">
        <v>4.5729091438410301E-2</v>
      </c>
      <c r="S5610">
        <v>0.84552409072607704</v>
      </c>
      <c r="T5610">
        <v>69.220238894108107</v>
      </c>
      <c r="U5610">
        <v>30.6776627351225</v>
      </c>
      <c r="V5610">
        <v>8.1763615491877601</v>
      </c>
      <c r="W5610">
        <v>38.854024284310299</v>
      </c>
      <c r="X5610">
        <v>8.4763615491877697</v>
      </c>
      <c r="Y5610">
        <v>39.154024284310303</v>
      </c>
      <c r="Z5610">
        <v>1.68067442037323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6.5961555677763402</v>
      </c>
      <c r="K5611">
        <v>2.92334495068995</v>
      </c>
      <c r="L5611">
        <v>56.4</v>
      </c>
      <c r="M5611">
        <v>59.323344950689901</v>
      </c>
      <c r="N5611">
        <v>56.699999999999903</v>
      </c>
      <c r="O5611">
        <v>59.623344950689898</v>
      </c>
      <c r="P5611">
        <v>8.1708185558301398</v>
      </c>
      <c r="Q5611">
        <v>6.75116522361908</v>
      </c>
      <c r="R5611">
        <v>3.6316033180274397E-2</v>
      </c>
      <c r="S5611">
        <v>0.84552409072607704</v>
      </c>
      <c r="T5611">
        <v>69.220238894108107</v>
      </c>
      <c r="U5611">
        <v>30.6776627351225</v>
      </c>
      <c r="V5611">
        <v>8.5342677973644907</v>
      </c>
      <c r="W5611">
        <v>39.211930532487003</v>
      </c>
      <c r="X5611">
        <v>8.8342677973644896</v>
      </c>
      <c r="Y5611">
        <v>39.511930532487</v>
      </c>
      <c r="Z5611">
        <v>1.8397308501923699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9.3833927746650208</v>
      </c>
      <c r="K5612">
        <v>4.1586183961705601</v>
      </c>
      <c r="L5612">
        <v>16.32</v>
      </c>
      <c r="M5612">
        <v>20.4786183961705</v>
      </c>
      <c r="N5612">
        <v>16.62</v>
      </c>
      <c r="O5612">
        <v>20.778618396170501</v>
      </c>
      <c r="P5612">
        <v>2.5199863480321798</v>
      </c>
      <c r="Q5612">
        <v>9.6039025048696498</v>
      </c>
      <c r="R5612">
        <v>9.8173079029359997E-2</v>
      </c>
      <c r="S5612">
        <v>0.84552409072607704</v>
      </c>
      <c r="T5612">
        <v>69.220238894108107</v>
      </c>
      <c r="U5612">
        <v>30.6776627351225</v>
      </c>
      <c r="V5612">
        <v>6.6757693739964798</v>
      </c>
      <c r="W5612">
        <v>37.353432109118998</v>
      </c>
      <c r="X5612">
        <v>6.9757693739964797</v>
      </c>
      <c r="Y5612">
        <v>37.653432109119002</v>
      </c>
      <c r="Z5612">
        <v>1.20598325840739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10.960589110011201</v>
      </c>
      <c r="K5613">
        <v>4.8576147882061598</v>
      </c>
      <c r="L5613">
        <v>20.16</v>
      </c>
      <c r="M5613">
        <v>25.0176147882061</v>
      </c>
      <c r="N5613">
        <v>20.46</v>
      </c>
      <c r="O5613">
        <v>25.3176147882061</v>
      </c>
      <c r="P5613">
        <v>3.1710363200672398</v>
      </c>
      <c r="Q5613">
        <v>11.218162954096501</v>
      </c>
      <c r="R5613">
        <v>9.0084622628264999E-2</v>
      </c>
      <c r="S5613">
        <v>0.84552409072607704</v>
      </c>
      <c r="T5613">
        <v>69.220238894108107</v>
      </c>
      <c r="U5613">
        <v>30.6776627351225</v>
      </c>
      <c r="V5613">
        <v>7.5671083007742599</v>
      </c>
      <c r="W5613">
        <v>38.244771035896797</v>
      </c>
      <c r="X5613">
        <v>7.8671083007742597</v>
      </c>
      <c r="Y5613">
        <v>38.544771035896801</v>
      </c>
      <c r="Z5613">
        <v>1.4625885903643401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11.4714713687138</v>
      </c>
      <c r="K5614">
        <v>5.0840322909514502</v>
      </c>
      <c r="L5614">
        <v>40.92</v>
      </c>
      <c r="M5614">
        <v>46.0040322909514</v>
      </c>
      <c r="N5614">
        <v>41.22</v>
      </c>
      <c r="O5614">
        <v>46.304032290951397</v>
      </c>
      <c r="P5614">
        <v>6.3844425957553499</v>
      </c>
      <c r="Q5614">
        <v>11.7410509458786</v>
      </c>
      <c r="R5614">
        <v>5.2793713107310798E-2</v>
      </c>
      <c r="S5614">
        <v>0.84552409072607704</v>
      </c>
      <c r="T5614">
        <v>69.220238894108107</v>
      </c>
      <c r="U5614">
        <v>30.6776627351225</v>
      </c>
      <c r="V5614">
        <v>9.0013280847964996</v>
      </c>
      <c r="W5614">
        <v>39.678990819919001</v>
      </c>
      <c r="X5614">
        <v>9.3013280847965003</v>
      </c>
      <c r="Y5614">
        <v>39.978990819919098</v>
      </c>
      <c r="Z5614">
        <v>2.1325844397979901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10.180494097512</v>
      </c>
      <c r="K5615">
        <v>4.5118850987809198</v>
      </c>
      <c r="L5615">
        <v>45.887999999999998</v>
      </c>
      <c r="M5615">
        <v>50.399885098780899</v>
      </c>
      <c r="N5615">
        <v>46.188000000000002</v>
      </c>
      <c r="O5615">
        <v>50.699885098780904</v>
      </c>
      <c r="P5615">
        <v>7.0122529628367998</v>
      </c>
      <c r="Q5615">
        <v>10.4197357088036</v>
      </c>
      <c r="R5615">
        <v>4.6928677149821199E-2</v>
      </c>
      <c r="S5615">
        <v>0.84552409072607704</v>
      </c>
      <c r="T5615">
        <v>69.220238894108107</v>
      </c>
      <c r="U5615">
        <v>30.6776627351225</v>
      </c>
      <c r="V5615">
        <v>8.9727630710458204</v>
      </c>
      <c r="W5615">
        <v>39.6504258061684</v>
      </c>
      <c r="X5615">
        <v>9.2727630710458193</v>
      </c>
      <c r="Y5615">
        <v>39.950425806168397</v>
      </c>
      <c r="Z5615">
        <v>2.1088404200530002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11.216935335251</v>
      </c>
      <c r="K5616">
        <v>4.9712246683072197</v>
      </c>
      <c r="L5616">
        <v>25.08</v>
      </c>
      <c r="M5616">
        <v>30.051224668307199</v>
      </c>
      <c r="N5616">
        <v>25.38</v>
      </c>
      <c r="O5616">
        <v>30.3512246683072</v>
      </c>
      <c r="P5616">
        <v>3.94451760838641</v>
      </c>
      <c r="Q5616">
        <v>11.480533315629399</v>
      </c>
      <c r="R5616">
        <v>7.7544821278115905E-2</v>
      </c>
      <c r="S5616">
        <v>0.84552409072607704</v>
      </c>
      <c r="T5616">
        <v>69.220238894108107</v>
      </c>
      <c r="U5616">
        <v>30.6776627351225</v>
      </c>
      <c r="V5616">
        <v>8.10343382356311</v>
      </c>
      <c r="W5616">
        <v>38.781096558685697</v>
      </c>
      <c r="X5616">
        <v>8.4034338235631107</v>
      </c>
      <c r="Y5616">
        <v>39.081096558685701</v>
      </c>
      <c r="Z5616">
        <v>1.6517525377654501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10.180494097512</v>
      </c>
      <c r="K5617">
        <v>4.5118850987809198</v>
      </c>
      <c r="L5617">
        <v>22.2959999999999</v>
      </c>
      <c r="M5617">
        <v>26.807885098780901</v>
      </c>
      <c r="N5617">
        <v>22.595999999999901</v>
      </c>
      <c r="O5617">
        <v>27.107885098780901</v>
      </c>
      <c r="P5617">
        <v>3.46479706412295</v>
      </c>
      <c r="Q5617">
        <v>10.4197357088036</v>
      </c>
      <c r="R5617">
        <v>8.1846021137512798E-2</v>
      </c>
      <c r="S5617">
        <v>0.84552409072607704</v>
      </c>
      <c r="T5617">
        <v>69.220238894108107</v>
      </c>
      <c r="U5617">
        <v>30.6776627351225</v>
      </c>
      <c r="V5617">
        <v>7.6034953636749298</v>
      </c>
      <c r="W5617">
        <v>38.281158098797498</v>
      </c>
      <c r="X5617">
        <v>7.9034953636749297</v>
      </c>
      <c r="Y5617">
        <v>38.581158098797502</v>
      </c>
      <c r="Z5617">
        <v>1.47436470419618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125.306122448979</v>
      </c>
      <c r="K5618">
        <v>47.463172353970698</v>
      </c>
      <c r="L5618">
        <v>0</v>
      </c>
      <c r="M5618">
        <v>47.463172353970698</v>
      </c>
      <c r="N5618">
        <v>0.6</v>
      </c>
      <c r="O5618">
        <v>48.0631723539707</v>
      </c>
      <c r="P5618">
        <v>0</v>
      </c>
      <c r="Q5618">
        <v>171.418775510204</v>
      </c>
      <c r="R5618">
        <v>4.8144138069676899E-2</v>
      </c>
      <c r="S5618">
        <v>1.4925373134328299</v>
      </c>
      <c r="T5618">
        <v>122.189054726368</v>
      </c>
      <c r="U5618">
        <v>46.282496424767402</v>
      </c>
      <c r="V5618">
        <v>8.60817188685823</v>
      </c>
      <c r="W5618">
        <v>54.890668311625603</v>
      </c>
      <c r="X5618">
        <v>9.2081718868582296</v>
      </c>
      <c r="Y5618">
        <v>55.490668311625598</v>
      </c>
      <c r="Z5618">
        <v>1.2113221490999699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125.306122448979</v>
      </c>
      <c r="K5619">
        <v>47.463172353970698</v>
      </c>
      <c r="L5619">
        <v>0</v>
      </c>
      <c r="M5619">
        <v>47.463172353970698</v>
      </c>
      <c r="N5619">
        <v>0.6</v>
      </c>
      <c r="O5619">
        <v>48.0631723539707</v>
      </c>
      <c r="P5619">
        <v>0</v>
      </c>
      <c r="Q5619">
        <v>171.418775510204</v>
      </c>
      <c r="R5619">
        <v>3.89316474790945E-2</v>
      </c>
      <c r="S5619">
        <v>1.4925373134328299</v>
      </c>
      <c r="T5619">
        <v>122.189054726368</v>
      </c>
      <c r="U5619">
        <v>46.282496424767402</v>
      </c>
      <c r="V5619">
        <v>9.1489371575872198</v>
      </c>
      <c r="W5619">
        <v>55.4314335823546</v>
      </c>
      <c r="X5619">
        <v>9.7489371575872195</v>
      </c>
      <c r="Y5619">
        <v>56.031433582354602</v>
      </c>
      <c r="Z5619">
        <v>1.3262359383367599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125.306122448979</v>
      </c>
      <c r="K5620">
        <v>47.463172353970698</v>
      </c>
      <c r="L5620">
        <v>0</v>
      </c>
      <c r="M5620">
        <v>47.463172353970698</v>
      </c>
      <c r="N5620">
        <v>0.6</v>
      </c>
      <c r="O5620">
        <v>48.0631723539707</v>
      </c>
      <c r="P5620">
        <v>0</v>
      </c>
      <c r="Q5620">
        <v>171.418775510204</v>
      </c>
      <c r="R5620">
        <v>9.8668785718209195E-2</v>
      </c>
      <c r="S5620">
        <v>1.4925373134328299</v>
      </c>
      <c r="T5620">
        <v>122.189054726368</v>
      </c>
      <c r="U5620">
        <v>46.282496424767402</v>
      </c>
      <c r="V5620">
        <v>6.7094774288382197</v>
      </c>
      <c r="W5620">
        <v>52.9919738536056</v>
      </c>
      <c r="X5620">
        <v>7.3094774288382203</v>
      </c>
      <c r="Y5620">
        <v>53.591973853605602</v>
      </c>
      <c r="Z5620">
        <v>0.86865456785925399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125.306122448979</v>
      </c>
      <c r="K5621">
        <v>47.463172353970698</v>
      </c>
      <c r="L5621">
        <v>0</v>
      </c>
      <c r="M5621">
        <v>47.463172353970698</v>
      </c>
      <c r="N5621">
        <v>0.6</v>
      </c>
      <c r="O5621">
        <v>48.0631723539707</v>
      </c>
      <c r="P5621">
        <v>0</v>
      </c>
      <c r="Q5621">
        <v>171.418775510204</v>
      </c>
      <c r="R5621">
        <v>9.2722079118369105E-2</v>
      </c>
      <c r="S5621">
        <v>1.4925373134328299</v>
      </c>
      <c r="T5621">
        <v>122.189054726368</v>
      </c>
      <c r="U5621">
        <v>46.282496424767402</v>
      </c>
      <c r="V5621">
        <v>7.7886546459429997</v>
      </c>
      <c r="W5621">
        <v>54.0711510707104</v>
      </c>
      <c r="X5621">
        <v>8.38865464594301</v>
      </c>
      <c r="Y5621">
        <v>54.671151070710401</v>
      </c>
      <c r="Z5621">
        <v>1.0538387389550901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125.306122448979</v>
      </c>
      <c r="K5622">
        <v>47.463172353970698</v>
      </c>
      <c r="L5622">
        <v>0</v>
      </c>
      <c r="M5622">
        <v>47.463172353970698</v>
      </c>
      <c r="N5622">
        <v>0.6</v>
      </c>
      <c r="O5622">
        <v>48.0631723539707</v>
      </c>
      <c r="P5622">
        <v>0</v>
      </c>
      <c r="Q5622">
        <v>171.418775510204</v>
      </c>
      <c r="R5622">
        <v>5.8757672845620099E-2</v>
      </c>
      <c r="S5622">
        <v>1.4925373134328299</v>
      </c>
      <c r="T5622">
        <v>122.189054726368</v>
      </c>
      <c r="U5622">
        <v>46.282496424767402</v>
      </c>
      <c r="V5622">
        <v>10.0181832201782</v>
      </c>
      <c r="W5622">
        <v>56.300679644945603</v>
      </c>
      <c r="X5622">
        <v>10.618183220178199</v>
      </c>
      <c r="Y5622">
        <v>56.900679644945598</v>
      </c>
      <c r="Z5622">
        <v>1.53793892289562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125.306122448979</v>
      </c>
      <c r="K5623">
        <v>47.463172353970698</v>
      </c>
      <c r="L5623">
        <v>0</v>
      </c>
      <c r="M5623">
        <v>47.463172353970698</v>
      </c>
      <c r="N5623">
        <v>0.6</v>
      </c>
      <c r="O5623">
        <v>48.0631723539707</v>
      </c>
      <c r="P5623">
        <v>0</v>
      </c>
      <c r="Q5623">
        <v>171.418775510204</v>
      </c>
      <c r="R5623">
        <v>5.2059802989357598E-2</v>
      </c>
      <c r="S5623">
        <v>1.4925373134328299</v>
      </c>
      <c r="T5623">
        <v>122.189054726368</v>
      </c>
      <c r="U5623">
        <v>46.282496424767402</v>
      </c>
      <c r="V5623">
        <v>9.9538343315651794</v>
      </c>
      <c r="W5623">
        <v>56.236330756332599</v>
      </c>
      <c r="X5623">
        <v>10.553834331565101</v>
      </c>
      <c r="Y5623">
        <v>56.8363307563326</v>
      </c>
      <c r="Z5623">
        <v>1.5207684337144001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125.306122448979</v>
      </c>
      <c r="K5624">
        <v>47.463172353970698</v>
      </c>
      <c r="L5624">
        <v>0</v>
      </c>
      <c r="M5624">
        <v>47.463172353970698</v>
      </c>
      <c r="N5624">
        <v>0.6</v>
      </c>
      <c r="O5624">
        <v>48.0631723539707</v>
      </c>
      <c r="P5624">
        <v>0</v>
      </c>
      <c r="Q5624">
        <v>171.418775510204</v>
      </c>
      <c r="R5624">
        <v>8.1384432111099497E-2</v>
      </c>
      <c r="S5624">
        <v>1.4925373134328299</v>
      </c>
      <c r="T5624">
        <v>122.189054726368</v>
      </c>
      <c r="U5624">
        <v>46.282496424767402</v>
      </c>
      <c r="V5624">
        <v>8.5046731556099004</v>
      </c>
      <c r="W5624">
        <v>54.787169580377302</v>
      </c>
      <c r="X5624">
        <v>9.1046731556099001</v>
      </c>
      <c r="Y5624">
        <v>55.387169580377297</v>
      </c>
      <c r="Z5624">
        <v>1.1904320223734499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125.306122448979</v>
      </c>
      <c r="K5625">
        <v>47.463172353970698</v>
      </c>
      <c r="L5625">
        <v>0</v>
      </c>
      <c r="M5625">
        <v>47.463172353970698</v>
      </c>
      <c r="N5625">
        <v>0.6</v>
      </c>
      <c r="O5625">
        <v>48.0631723539707</v>
      </c>
      <c r="P5625">
        <v>0</v>
      </c>
      <c r="Q5625">
        <v>171.418775510204</v>
      </c>
      <c r="R5625">
        <v>8.4340198677130399E-2</v>
      </c>
      <c r="S5625">
        <v>1.4925373134328299</v>
      </c>
      <c r="T5625">
        <v>122.189054726368</v>
      </c>
      <c r="U5625">
        <v>46.282496424767402</v>
      </c>
      <c r="V5625">
        <v>7.8352044571054096</v>
      </c>
      <c r="W5625">
        <v>54.1177008818728</v>
      </c>
      <c r="X5625">
        <v>8.4352044571054101</v>
      </c>
      <c r="Y5625">
        <v>54.717700881872801</v>
      </c>
      <c r="Z5625">
        <v>1.06234017774048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53.757137419109199</v>
      </c>
      <c r="K5626">
        <v>20.362008086381799</v>
      </c>
      <c r="L5626">
        <v>3.5759999999999899</v>
      </c>
      <c r="M5626">
        <v>23.938008086381799</v>
      </c>
      <c r="N5626">
        <v>4.1759999999999904</v>
      </c>
      <c r="O5626">
        <v>24.538008086381701</v>
      </c>
      <c r="P5626">
        <v>0.67334955669073104</v>
      </c>
      <c r="Q5626">
        <v>73.539763989341395</v>
      </c>
      <c r="R5626">
        <v>4.8144138069676899E-2</v>
      </c>
      <c r="S5626">
        <v>1.4925373134328299</v>
      </c>
      <c r="T5626">
        <v>122.189054726368</v>
      </c>
      <c r="U5626">
        <v>46.282496424767402</v>
      </c>
      <c r="V5626">
        <v>8.60817188685823</v>
      </c>
      <c r="W5626">
        <v>54.890668311625603</v>
      </c>
      <c r="X5626">
        <v>9.2081718868582296</v>
      </c>
      <c r="Y5626">
        <v>55.490668311625598</v>
      </c>
      <c r="Z5626">
        <v>1.2113221490999699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50.984578884934699</v>
      </c>
      <c r="K5627">
        <v>19.3118245758148</v>
      </c>
      <c r="L5627">
        <v>4.7</v>
      </c>
      <c r="M5627">
        <v>24.011824575814799</v>
      </c>
      <c r="N5627">
        <v>5.3</v>
      </c>
      <c r="O5627">
        <v>24.611824575814801</v>
      </c>
      <c r="P5627">
        <v>0.85126833983953099</v>
      </c>
      <c r="Q5627">
        <v>69.746903914590703</v>
      </c>
      <c r="R5627">
        <v>3.89316474790945E-2</v>
      </c>
      <c r="S5627">
        <v>1.4925373134328299</v>
      </c>
      <c r="T5627">
        <v>122.189054726368</v>
      </c>
      <c r="U5627">
        <v>46.282496424767402</v>
      </c>
      <c r="V5627">
        <v>9.1489371575872198</v>
      </c>
      <c r="W5627">
        <v>55.4314335823546</v>
      </c>
      <c r="X5627">
        <v>9.7489371575872195</v>
      </c>
      <c r="Y5627">
        <v>56.031433582354602</v>
      </c>
      <c r="Z5627">
        <v>1.3262359383367599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63.047366677707799</v>
      </c>
      <c r="K5628">
        <v>23.880940313243201</v>
      </c>
      <c r="L5628">
        <v>1.36</v>
      </c>
      <c r="M5628">
        <v>25.2409403132432</v>
      </c>
      <c r="N5628">
        <v>1.96</v>
      </c>
      <c r="O5628">
        <v>25.840940313243198</v>
      </c>
      <c r="P5628">
        <v>0.29482031526064301</v>
      </c>
      <c r="Q5628">
        <v>86.248797615104294</v>
      </c>
      <c r="R5628">
        <v>9.8668785718209195E-2</v>
      </c>
      <c r="S5628">
        <v>1.4925373134328299</v>
      </c>
      <c r="T5628">
        <v>122.189054726368</v>
      </c>
      <c r="U5628">
        <v>46.282496424767402</v>
      </c>
      <c r="V5628">
        <v>6.7094774288382197</v>
      </c>
      <c r="W5628">
        <v>52.9919738536056</v>
      </c>
      <c r="X5628">
        <v>7.3094774288382203</v>
      </c>
      <c r="Y5628">
        <v>53.591973853605602</v>
      </c>
      <c r="Z5628">
        <v>0.86865456785925399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68.572290974947094</v>
      </c>
      <c r="K5629">
        <v>25.9736587617714</v>
      </c>
      <c r="L5629">
        <v>1.68</v>
      </c>
      <c r="M5629">
        <v>27.6536587617714</v>
      </c>
      <c r="N5629">
        <v>2.2799999999999998</v>
      </c>
      <c r="O5629">
        <v>28.253658761771401</v>
      </c>
      <c r="P5629">
        <v>0.39945938779948997</v>
      </c>
      <c r="Q5629">
        <v>93.806894053727703</v>
      </c>
      <c r="R5629">
        <v>9.2722079118369105E-2</v>
      </c>
      <c r="S5629">
        <v>1.4925373134328299</v>
      </c>
      <c r="T5629">
        <v>122.189054726368</v>
      </c>
      <c r="U5629">
        <v>46.282496424767402</v>
      </c>
      <c r="V5629">
        <v>7.7886546459429997</v>
      </c>
      <c r="W5629">
        <v>54.0711510707104</v>
      </c>
      <c r="X5629">
        <v>8.38865464594301</v>
      </c>
      <c r="Y5629">
        <v>54.671151070710401</v>
      </c>
      <c r="Z5629">
        <v>1.0538387389550901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70.202286719437097</v>
      </c>
      <c r="K5630">
        <v>26.591064898398699</v>
      </c>
      <c r="L5630">
        <v>3.41</v>
      </c>
      <c r="M5630">
        <v>30.001064898398699</v>
      </c>
      <c r="N5630">
        <v>4.01</v>
      </c>
      <c r="O5630">
        <v>30.6010648983987</v>
      </c>
      <c r="P5630">
        <v>0.83309207297477705</v>
      </c>
      <c r="Q5630">
        <v>96.036728232189901</v>
      </c>
      <c r="R5630">
        <v>5.8757672845620099E-2</v>
      </c>
      <c r="S5630">
        <v>1.4925373134328299</v>
      </c>
      <c r="T5630">
        <v>122.189054726368</v>
      </c>
      <c r="U5630">
        <v>46.282496424767402</v>
      </c>
      <c r="V5630">
        <v>10.0181832201782</v>
      </c>
      <c r="W5630">
        <v>56.300679644945603</v>
      </c>
      <c r="X5630">
        <v>10.618183220178199</v>
      </c>
      <c r="Y5630">
        <v>56.900679644945598</v>
      </c>
      <c r="Z5630">
        <v>1.53793892289562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65.938092229943095</v>
      </c>
      <c r="K5631">
        <v>24.975882862196801</v>
      </c>
      <c r="L5631">
        <v>3.8239999999999998</v>
      </c>
      <c r="M5631">
        <v>28.799882862196799</v>
      </c>
      <c r="N5631">
        <v>4.4240000000000004</v>
      </c>
      <c r="O5631">
        <v>29.399882862196801</v>
      </c>
      <c r="P5631">
        <v>0.86699477413602499</v>
      </c>
      <c r="Q5631">
        <v>90.203310170562204</v>
      </c>
      <c r="R5631">
        <v>5.2059802989357598E-2</v>
      </c>
      <c r="S5631">
        <v>1.4925373134328299</v>
      </c>
      <c r="T5631">
        <v>122.189054726368</v>
      </c>
      <c r="U5631">
        <v>46.282496424767402</v>
      </c>
      <c r="V5631">
        <v>9.9538343315651794</v>
      </c>
      <c r="W5631">
        <v>56.236330756332599</v>
      </c>
      <c r="X5631">
        <v>10.553834331565101</v>
      </c>
      <c r="Y5631">
        <v>56.8363307563326</v>
      </c>
      <c r="Z5631">
        <v>1.5207684337144001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69.399167162403302</v>
      </c>
      <c r="K5632">
        <v>26.2868610717113</v>
      </c>
      <c r="L5632">
        <v>2.09</v>
      </c>
      <c r="M5632">
        <v>28.3768610717113</v>
      </c>
      <c r="N5632">
        <v>2.6899999999999902</v>
      </c>
      <c r="O5632">
        <v>28.976861071711301</v>
      </c>
      <c r="P5632">
        <v>0.50404870800427004</v>
      </c>
      <c r="Q5632">
        <v>94.938060678167702</v>
      </c>
      <c r="R5632">
        <v>8.1384432111099497E-2</v>
      </c>
      <c r="S5632">
        <v>1.4925373134328299</v>
      </c>
      <c r="T5632">
        <v>122.189054726368</v>
      </c>
      <c r="U5632">
        <v>46.282496424767402</v>
      </c>
      <c r="V5632">
        <v>8.5046731556099004</v>
      </c>
      <c r="W5632">
        <v>54.787169580377302</v>
      </c>
      <c r="X5632">
        <v>9.1046731556099001</v>
      </c>
      <c r="Y5632">
        <v>55.387169580377297</v>
      </c>
      <c r="Z5632">
        <v>1.1904320223734499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65.938092229943095</v>
      </c>
      <c r="K5633">
        <v>24.975882862196801</v>
      </c>
      <c r="L5633">
        <v>1.8579999999999901</v>
      </c>
      <c r="M5633">
        <v>26.833882862196798</v>
      </c>
      <c r="N5633">
        <v>2.45799999999999</v>
      </c>
      <c r="O5633">
        <v>27.4338828621968</v>
      </c>
      <c r="P5633">
        <v>0.42213588135812002</v>
      </c>
      <c r="Q5633">
        <v>90.203310170562204</v>
      </c>
      <c r="R5633">
        <v>8.4340198677130399E-2</v>
      </c>
      <c r="S5633">
        <v>1.4925373134328299</v>
      </c>
      <c r="T5633">
        <v>122.189054726368</v>
      </c>
      <c r="U5633">
        <v>46.282496424767402</v>
      </c>
      <c r="V5633">
        <v>7.8352044571054096</v>
      </c>
      <c r="W5633">
        <v>54.1177008818728</v>
      </c>
      <c r="X5633">
        <v>8.4352044571054101</v>
      </c>
      <c r="Y5633">
        <v>54.717700881872801</v>
      </c>
      <c r="Z5633">
        <v>1.06234017774048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34.218560697843401</v>
      </c>
      <c r="K5634">
        <v>12.961229765671099</v>
      </c>
      <c r="L5634">
        <v>7.1519999999999904</v>
      </c>
      <c r="M5634">
        <v>20.1132297656711</v>
      </c>
      <c r="N5634">
        <v>7.75199999999999</v>
      </c>
      <c r="O5634">
        <v>20.713229765671102</v>
      </c>
      <c r="P5634">
        <v>1.05592691665117</v>
      </c>
      <c r="Q5634">
        <v>46.810991034649803</v>
      </c>
      <c r="R5634">
        <v>4.8144138069676899E-2</v>
      </c>
      <c r="S5634">
        <v>1.4925373134328299</v>
      </c>
      <c r="T5634">
        <v>122.189054726368</v>
      </c>
      <c r="U5634">
        <v>46.282496424767402</v>
      </c>
      <c r="V5634">
        <v>8.60817188685823</v>
      </c>
      <c r="W5634">
        <v>54.890668311625603</v>
      </c>
      <c r="X5634">
        <v>9.2081718868582296</v>
      </c>
      <c r="Y5634">
        <v>55.490668311625598</v>
      </c>
      <c r="Z5634">
        <v>1.2113221490999699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32.002978406552401</v>
      </c>
      <c r="K5635">
        <v>12.1220164686611</v>
      </c>
      <c r="L5635">
        <v>9.4</v>
      </c>
      <c r="M5635">
        <v>21.5220164686611</v>
      </c>
      <c r="N5635">
        <v>10</v>
      </c>
      <c r="O5635">
        <v>22.122016468661101</v>
      </c>
      <c r="P5635">
        <v>1.3529763169505999</v>
      </c>
      <c r="Q5635">
        <v>43.780074460163803</v>
      </c>
      <c r="R5635">
        <v>3.89316474790945E-2</v>
      </c>
      <c r="S5635">
        <v>1.4925373134328299</v>
      </c>
      <c r="T5635">
        <v>122.189054726368</v>
      </c>
      <c r="U5635">
        <v>46.282496424767402</v>
      </c>
      <c r="V5635">
        <v>9.1489371575872198</v>
      </c>
      <c r="W5635">
        <v>55.4314335823546</v>
      </c>
      <c r="X5635">
        <v>9.7489371575872195</v>
      </c>
      <c r="Y5635">
        <v>56.031433582354602</v>
      </c>
      <c r="Z5635">
        <v>1.3262359383367599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42.119938039389197</v>
      </c>
      <c r="K5636">
        <v>15.9540957746584</v>
      </c>
      <c r="L5636">
        <v>2.72</v>
      </c>
      <c r="M5636">
        <v>18.674095774658401</v>
      </c>
      <c r="N5636">
        <v>3.32</v>
      </c>
      <c r="O5636">
        <v>19.274095774658399</v>
      </c>
      <c r="P5636">
        <v>0.440999817109679</v>
      </c>
      <c r="Q5636">
        <v>57.6200752378844</v>
      </c>
      <c r="R5636">
        <v>9.8668785718209195E-2</v>
      </c>
      <c r="S5636">
        <v>1.4925373134328299</v>
      </c>
      <c r="T5636">
        <v>122.189054726368</v>
      </c>
      <c r="U5636">
        <v>46.282496424767402</v>
      </c>
      <c r="V5636">
        <v>6.7094774288382197</v>
      </c>
      <c r="W5636">
        <v>52.9919738536056</v>
      </c>
      <c r="X5636">
        <v>7.3094774288382203</v>
      </c>
      <c r="Y5636">
        <v>53.591973853605602</v>
      </c>
      <c r="Z5636">
        <v>0.86865456785925399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47.201329731975903</v>
      </c>
      <c r="K5637">
        <v>17.878813936785502</v>
      </c>
      <c r="L5637">
        <v>3.36</v>
      </c>
      <c r="M5637">
        <v>21.238813936785501</v>
      </c>
      <c r="N5637">
        <v>3.9599999999999902</v>
      </c>
      <c r="O5637">
        <v>21.838813936785499</v>
      </c>
      <c r="P5637">
        <v>0.57982777189738199</v>
      </c>
      <c r="Q5637">
        <v>64.571419073342994</v>
      </c>
      <c r="R5637">
        <v>9.2722079118369105E-2</v>
      </c>
      <c r="S5637">
        <v>1.4925373134328299</v>
      </c>
      <c r="T5637">
        <v>122.189054726368</v>
      </c>
      <c r="U5637">
        <v>46.282496424767402</v>
      </c>
      <c r="V5637">
        <v>7.7886546459429997</v>
      </c>
      <c r="W5637">
        <v>54.0711510707104</v>
      </c>
      <c r="X5637">
        <v>8.38865464594301</v>
      </c>
      <c r="Y5637">
        <v>54.671151070710401</v>
      </c>
      <c r="Z5637">
        <v>1.0538387389550901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48.759926695174101</v>
      </c>
      <c r="K5638">
        <v>18.469175802980601</v>
      </c>
      <c r="L5638">
        <v>6.82</v>
      </c>
      <c r="M5638">
        <v>25.289175802980601</v>
      </c>
      <c r="N5638">
        <v>7.42</v>
      </c>
      <c r="O5638">
        <v>25.889175802980599</v>
      </c>
      <c r="P5638">
        <v>1.1973944478990599</v>
      </c>
      <c r="Q5638">
        <v>66.7035797189981</v>
      </c>
      <c r="R5638">
        <v>5.8757672845620099E-2</v>
      </c>
      <c r="S5638">
        <v>1.4925373134328299</v>
      </c>
      <c r="T5638">
        <v>122.189054726368</v>
      </c>
      <c r="U5638">
        <v>46.282496424767402</v>
      </c>
      <c r="V5638">
        <v>10.0181832201782</v>
      </c>
      <c r="W5638">
        <v>56.300679644945603</v>
      </c>
      <c r="X5638">
        <v>10.618183220178199</v>
      </c>
      <c r="Y5638">
        <v>56.900679644945598</v>
      </c>
      <c r="Z5638">
        <v>1.53793892289562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44.740677239605603</v>
      </c>
      <c r="K5639">
        <v>16.946773498010099</v>
      </c>
      <c r="L5639">
        <v>7.6479999999999997</v>
      </c>
      <c r="M5639">
        <v>24.594773498010099</v>
      </c>
      <c r="N5639">
        <v>8.2479999999999993</v>
      </c>
      <c r="O5639">
        <v>25.1947734980101</v>
      </c>
      <c r="P5639">
        <v>1.2753117692787901</v>
      </c>
      <c r="Q5639">
        <v>61.205246463780497</v>
      </c>
      <c r="R5639">
        <v>5.2059802989357598E-2</v>
      </c>
      <c r="S5639">
        <v>1.4925373134328299</v>
      </c>
      <c r="T5639">
        <v>122.189054726368</v>
      </c>
      <c r="U5639">
        <v>46.282496424767402</v>
      </c>
      <c r="V5639">
        <v>9.9538343315651794</v>
      </c>
      <c r="W5639">
        <v>56.236330756332599</v>
      </c>
      <c r="X5639">
        <v>10.553834331565101</v>
      </c>
      <c r="Y5639">
        <v>56.8363307563326</v>
      </c>
      <c r="Z5639">
        <v>1.5207684337144001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47.988482106129098</v>
      </c>
      <c r="K5640">
        <v>18.1769697497107</v>
      </c>
      <c r="L5640">
        <v>4.18</v>
      </c>
      <c r="M5640">
        <v>22.3569697497107</v>
      </c>
      <c r="N5640">
        <v>4.7799999999999896</v>
      </c>
      <c r="O5640">
        <v>22.956969749710701</v>
      </c>
      <c r="P5640">
        <v>0.72816925606457705</v>
      </c>
      <c r="Q5640">
        <v>65.648243521184696</v>
      </c>
      <c r="R5640">
        <v>8.1384432111099497E-2</v>
      </c>
      <c r="S5640">
        <v>1.4925373134328299</v>
      </c>
      <c r="T5640">
        <v>122.189054726368</v>
      </c>
      <c r="U5640">
        <v>46.282496424767402</v>
      </c>
      <c r="V5640">
        <v>8.5046731556099004</v>
      </c>
      <c r="W5640">
        <v>54.787169580377302</v>
      </c>
      <c r="X5640">
        <v>9.1046731556099001</v>
      </c>
      <c r="Y5640">
        <v>55.387169580377297</v>
      </c>
      <c r="Z5640">
        <v>1.1904320223734499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44.740677239605603</v>
      </c>
      <c r="K5641">
        <v>16.946773498010099</v>
      </c>
      <c r="L5641">
        <v>3.71599999999999</v>
      </c>
      <c r="M5641">
        <v>20.6627734980101</v>
      </c>
      <c r="N5641">
        <v>4.3159999999999998</v>
      </c>
      <c r="O5641">
        <v>21.262773498010102</v>
      </c>
      <c r="P5641">
        <v>0.62155441372424303</v>
      </c>
      <c r="Q5641">
        <v>61.205246463780497</v>
      </c>
      <c r="R5641">
        <v>8.4340198677130399E-2</v>
      </c>
      <c r="S5641">
        <v>1.4925373134328299</v>
      </c>
      <c r="T5641">
        <v>122.189054726368</v>
      </c>
      <c r="U5641">
        <v>46.282496424767402</v>
      </c>
      <c r="V5641">
        <v>7.8352044571054096</v>
      </c>
      <c r="W5641">
        <v>54.1177008818728</v>
      </c>
      <c r="X5641">
        <v>8.4352044571054101</v>
      </c>
      <c r="Y5641">
        <v>54.717700881872801</v>
      </c>
      <c r="Z5641">
        <v>1.06234017774048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25.096854451750399</v>
      </c>
      <c r="K5642">
        <v>9.5061303079660497</v>
      </c>
      <c r="L5642">
        <v>10.7279999999999</v>
      </c>
      <c r="M5642">
        <v>20.234130307966002</v>
      </c>
      <c r="N5642">
        <v>11.327999999999999</v>
      </c>
      <c r="O5642">
        <v>20.834130307965999</v>
      </c>
      <c r="P5642">
        <v>1.4371348610550201</v>
      </c>
      <c r="Q5642">
        <v>34.332496889994601</v>
      </c>
      <c r="R5642">
        <v>4.8144138069676899E-2</v>
      </c>
      <c r="S5642">
        <v>1.4925373134328299</v>
      </c>
      <c r="T5642">
        <v>122.189054726368</v>
      </c>
      <c r="U5642">
        <v>46.282496424767402</v>
      </c>
      <c r="V5642">
        <v>8.60817188685823</v>
      </c>
      <c r="W5642">
        <v>54.890668311625603</v>
      </c>
      <c r="X5642">
        <v>9.2081718868582296</v>
      </c>
      <c r="Y5642">
        <v>55.490668311625598</v>
      </c>
      <c r="Z5642">
        <v>1.2113221490999699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23.3206728160607</v>
      </c>
      <c r="K5643">
        <v>8.8333522069516803</v>
      </c>
      <c r="L5643">
        <v>14.1</v>
      </c>
      <c r="M5643">
        <v>22.9333522069516</v>
      </c>
      <c r="N5643">
        <v>14.7</v>
      </c>
      <c r="O5643">
        <v>23.533352206951601</v>
      </c>
      <c r="P5643">
        <v>1.8523318718346999</v>
      </c>
      <c r="Q5643">
        <v>31.902680412371101</v>
      </c>
      <c r="R5643">
        <v>3.89316474790945E-2</v>
      </c>
      <c r="S5643">
        <v>1.4925373134328299</v>
      </c>
      <c r="T5643">
        <v>122.189054726368</v>
      </c>
      <c r="U5643">
        <v>46.282496424767402</v>
      </c>
      <c r="V5643">
        <v>9.1489371575872198</v>
      </c>
      <c r="W5643">
        <v>55.4314335823546</v>
      </c>
      <c r="X5643">
        <v>9.7489371575872195</v>
      </c>
      <c r="Y5643">
        <v>56.031433582354602</v>
      </c>
      <c r="Z5643">
        <v>1.3262359383367599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31.6231932214653</v>
      </c>
      <c r="K5644">
        <v>11.9781622870379</v>
      </c>
      <c r="L5644">
        <v>4.08</v>
      </c>
      <c r="M5644">
        <v>16.058162287037899</v>
      </c>
      <c r="N5644">
        <v>4.68</v>
      </c>
      <c r="O5644">
        <v>16.6581622870379</v>
      </c>
      <c r="P5644">
        <v>0.58697894978477305</v>
      </c>
      <c r="Q5644">
        <v>43.260528326964597</v>
      </c>
      <c r="R5644">
        <v>9.8668785718209195E-2</v>
      </c>
      <c r="S5644">
        <v>1.4925373134328299</v>
      </c>
      <c r="T5644">
        <v>122.189054726368</v>
      </c>
      <c r="U5644">
        <v>46.282496424767402</v>
      </c>
      <c r="V5644">
        <v>6.7094774288382197</v>
      </c>
      <c r="W5644">
        <v>52.9919738536056</v>
      </c>
      <c r="X5644">
        <v>7.3094774288382203</v>
      </c>
      <c r="Y5644">
        <v>53.591973853605602</v>
      </c>
      <c r="Z5644">
        <v>0.86865456785925399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35.9860605100586</v>
      </c>
      <c r="K5645">
        <v>13.630719385038599</v>
      </c>
      <c r="L5645">
        <v>5.04</v>
      </c>
      <c r="M5645">
        <v>18.670719385038598</v>
      </c>
      <c r="N5645">
        <v>5.64</v>
      </c>
      <c r="O5645">
        <v>19.2707193850386</v>
      </c>
      <c r="P5645">
        <v>0.75989119828986496</v>
      </c>
      <c r="Q5645">
        <v>49.228930777760098</v>
      </c>
      <c r="R5645">
        <v>9.2722079118369105E-2</v>
      </c>
      <c r="S5645">
        <v>1.4925373134328299</v>
      </c>
      <c r="T5645">
        <v>122.189054726368</v>
      </c>
      <c r="U5645">
        <v>46.282496424767402</v>
      </c>
      <c r="V5645">
        <v>7.7886546459429997</v>
      </c>
      <c r="W5645">
        <v>54.0711510707104</v>
      </c>
      <c r="X5645">
        <v>8.38865464594301</v>
      </c>
      <c r="Y5645">
        <v>54.671151070710401</v>
      </c>
      <c r="Z5645">
        <v>1.0538387389550901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37.351427234440798</v>
      </c>
      <c r="K5646">
        <v>14.147889934243899</v>
      </c>
      <c r="L5646">
        <v>10.23</v>
      </c>
      <c r="M5646">
        <v>24.3778899342439</v>
      </c>
      <c r="N5646">
        <v>10.83</v>
      </c>
      <c r="O5646">
        <v>24.977889934243901</v>
      </c>
      <c r="P5646">
        <v>1.5604548990215299</v>
      </c>
      <c r="Q5646">
        <v>51.096752456715002</v>
      </c>
      <c r="R5646">
        <v>5.8757672845620099E-2</v>
      </c>
      <c r="S5646">
        <v>1.4925373134328299</v>
      </c>
      <c r="T5646">
        <v>122.189054726368</v>
      </c>
      <c r="U5646">
        <v>46.282496424767402</v>
      </c>
      <c r="V5646">
        <v>10.0181832201782</v>
      </c>
      <c r="W5646">
        <v>56.300679644945603</v>
      </c>
      <c r="X5646">
        <v>10.618183220178199</v>
      </c>
      <c r="Y5646">
        <v>56.900679644945598</v>
      </c>
      <c r="Z5646">
        <v>1.53793892289562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33.8566331495296</v>
      </c>
      <c r="K5647">
        <v>12.824139659700799</v>
      </c>
      <c r="L5647">
        <v>11.472</v>
      </c>
      <c r="M5647">
        <v>24.296139659700799</v>
      </c>
      <c r="N5647">
        <v>12.071999999999999</v>
      </c>
      <c r="O5647">
        <v>24.8961396597008</v>
      </c>
      <c r="P5647">
        <v>1.68206925814404</v>
      </c>
      <c r="Q5647">
        <v>46.315874148556603</v>
      </c>
      <c r="R5647">
        <v>5.2059802989357598E-2</v>
      </c>
      <c r="S5647">
        <v>1.4925373134328299</v>
      </c>
      <c r="T5647">
        <v>122.189054726368</v>
      </c>
      <c r="U5647">
        <v>46.282496424767402</v>
      </c>
      <c r="V5647">
        <v>9.9538343315651794</v>
      </c>
      <c r="W5647">
        <v>56.236330756332599</v>
      </c>
      <c r="X5647">
        <v>10.553834331565101</v>
      </c>
      <c r="Y5647">
        <v>56.8363307563326</v>
      </c>
      <c r="Z5647">
        <v>1.5207684337144001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36.674001886199299</v>
      </c>
      <c r="K5648">
        <v>13.8912962783862</v>
      </c>
      <c r="L5648">
        <v>6.27</v>
      </c>
      <c r="M5648">
        <v>20.1612962783862</v>
      </c>
      <c r="N5648">
        <v>6.8699999999999903</v>
      </c>
      <c r="O5648">
        <v>20.761296278386201</v>
      </c>
      <c r="P5648">
        <v>0.95181914757095598</v>
      </c>
      <c r="Q5648">
        <v>50.170034580320603</v>
      </c>
      <c r="R5648">
        <v>8.1384432111099497E-2</v>
      </c>
      <c r="S5648">
        <v>1.4925373134328299</v>
      </c>
      <c r="T5648">
        <v>122.189054726368</v>
      </c>
      <c r="U5648">
        <v>46.282496424767402</v>
      </c>
      <c r="V5648">
        <v>8.5046731556099004</v>
      </c>
      <c r="W5648">
        <v>54.787169580377302</v>
      </c>
      <c r="X5648">
        <v>9.1046731556099001</v>
      </c>
      <c r="Y5648">
        <v>55.387169580377297</v>
      </c>
      <c r="Z5648">
        <v>1.1904320223734499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33.8566331495296</v>
      </c>
      <c r="K5649">
        <v>12.824139659700799</v>
      </c>
      <c r="L5649">
        <v>5.5739999999999901</v>
      </c>
      <c r="M5649">
        <v>18.398139659700799</v>
      </c>
      <c r="N5649">
        <v>6.1739999999999897</v>
      </c>
      <c r="O5649">
        <v>18.998139659700801</v>
      </c>
      <c r="P5649">
        <v>0.82060023502211799</v>
      </c>
      <c r="Q5649">
        <v>46.315874148556603</v>
      </c>
      <c r="R5649">
        <v>8.4340198677130399E-2</v>
      </c>
      <c r="S5649">
        <v>1.4925373134328299</v>
      </c>
      <c r="T5649">
        <v>122.189054726368</v>
      </c>
      <c r="U5649">
        <v>46.282496424767402</v>
      </c>
      <c r="V5649">
        <v>7.8352044571054096</v>
      </c>
      <c r="W5649">
        <v>54.1177008818728</v>
      </c>
      <c r="X5649">
        <v>8.4352044571054101</v>
      </c>
      <c r="Y5649">
        <v>54.717700881872801</v>
      </c>
      <c r="Z5649">
        <v>1.06234017774048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19.814788831205199</v>
      </c>
      <c r="K5650">
        <v>7.5054013249508804</v>
      </c>
      <c r="L5650">
        <v>14.303999999999901</v>
      </c>
      <c r="M5650">
        <v>21.809401324950802</v>
      </c>
      <c r="N5650">
        <v>14.904</v>
      </c>
      <c r="O5650">
        <v>22.4094013249508</v>
      </c>
      <c r="P5650">
        <v>1.8169831584487099</v>
      </c>
      <c r="Q5650">
        <v>27.1066311210888</v>
      </c>
      <c r="R5650">
        <v>4.8144138069676899E-2</v>
      </c>
      <c r="S5650">
        <v>1.4925373134328299</v>
      </c>
      <c r="T5650">
        <v>122.189054726368</v>
      </c>
      <c r="U5650">
        <v>46.282496424767402</v>
      </c>
      <c r="V5650">
        <v>8.60817188685823</v>
      </c>
      <c r="W5650">
        <v>54.890668311625603</v>
      </c>
      <c r="X5650">
        <v>9.2081718868582296</v>
      </c>
      <c r="Y5650">
        <v>55.490668311625598</v>
      </c>
      <c r="Z5650">
        <v>1.2113221490999699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18.344003414425899</v>
      </c>
      <c r="K5651">
        <v>6.94830051959537</v>
      </c>
      <c r="L5651">
        <v>18.8</v>
      </c>
      <c r="M5651">
        <v>25.748300519595301</v>
      </c>
      <c r="N5651">
        <v>19.399999999999999</v>
      </c>
      <c r="O5651">
        <v>26.348300519595298</v>
      </c>
      <c r="P5651">
        <v>2.34935696178262</v>
      </c>
      <c r="Q5651">
        <v>25.0945966709346</v>
      </c>
      <c r="R5651">
        <v>3.89316474790945E-2</v>
      </c>
      <c r="S5651">
        <v>1.4925373134328299</v>
      </c>
      <c r="T5651">
        <v>122.189054726368</v>
      </c>
      <c r="U5651">
        <v>46.282496424767402</v>
      </c>
      <c r="V5651">
        <v>9.1489371575872198</v>
      </c>
      <c r="W5651">
        <v>55.4314335823546</v>
      </c>
      <c r="X5651">
        <v>9.7489371575872195</v>
      </c>
      <c r="Y5651">
        <v>56.031433582354602</v>
      </c>
      <c r="Z5651">
        <v>1.3262359383367599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25.314536507514301</v>
      </c>
      <c r="K5652">
        <v>9.5885834294030499</v>
      </c>
      <c r="L5652">
        <v>5.44</v>
      </c>
      <c r="M5652">
        <v>15.028583429403</v>
      </c>
      <c r="N5652">
        <v>6.04</v>
      </c>
      <c r="O5652">
        <v>15.628583429402999</v>
      </c>
      <c r="P5652">
        <v>0.73275826182872605</v>
      </c>
      <c r="Q5652">
        <v>34.6302859422795</v>
      </c>
      <c r="R5652">
        <v>9.8668785718209195E-2</v>
      </c>
      <c r="S5652">
        <v>1.4925373134328299</v>
      </c>
      <c r="T5652">
        <v>122.189054726368</v>
      </c>
      <c r="U5652">
        <v>46.282496424767402</v>
      </c>
      <c r="V5652">
        <v>6.7094774288382197</v>
      </c>
      <c r="W5652">
        <v>52.9919738536056</v>
      </c>
      <c r="X5652">
        <v>7.3094774288382203</v>
      </c>
      <c r="Y5652">
        <v>53.591973853605602</v>
      </c>
      <c r="Z5652">
        <v>0.86865456785925399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29.0771790605401</v>
      </c>
      <c r="K5653">
        <v>11.013788746672001</v>
      </c>
      <c r="L5653">
        <v>6.72</v>
      </c>
      <c r="M5653">
        <v>17.733788746672001</v>
      </c>
      <c r="N5653">
        <v>7.3199999999999896</v>
      </c>
      <c r="O5653">
        <v>18.333788746671999</v>
      </c>
      <c r="P5653">
        <v>0.93965069645061094</v>
      </c>
      <c r="Q5653">
        <v>39.777580954818802</v>
      </c>
      <c r="R5653">
        <v>9.2722079118369105E-2</v>
      </c>
      <c r="S5653">
        <v>1.4925373134328299</v>
      </c>
      <c r="T5653">
        <v>122.189054726368</v>
      </c>
      <c r="U5653">
        <v>46.282496424767402</v>
      </c>
      <c r="V5653">
        <v>7.7886546459429997</v>
      </c>
      <c r="W5653">
        <v>54.0711510707104</v>
      </c>
      <c r="X5653">
        <v>8.38865464594301</v>
      </c>
      <c r="Y5653">
        <v>54.671151070710401</v>
      </c>
      <c r="Z5653">
        <v>1.0538387389550901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30.269245354569499</v>
      </c>
      <c r="K5654">
        <v>11.4653169470911</v>
      </c>
      <c r="L5654">
        <v>13.64</v>
      </c>
      <c r="M5654">
        <v>25.105316947091101</v>
      </c>
      <c r="N5654">
        <v>14.24</v>
      </c>
      <c r="O5654">
        <v>25.705316947091099</v>
      </c>
      <c r="P5654">
        <v>1.92228186513449</v>
      </c>
      <c r="Q5654">
        <v>41.408327645051202</v>
      </c>
      <c r="R5654">
        <v>5.8757672845620099E-2</v>
      </c>
      <c r="S5654">
        <v>1.4925373134328299</v>
      </c>
      <c r="T5654">
        <v>122.189054726368</v>
      </c>
      <c r="U5654">
        <v>46.282496424767402</v>
      </c>
      <c r="V5654">
        <v>10.0181832201782</v>
      </c>
      <c r="W5654">
        <v>56.300679644945603</v>
      </c>
      <c r="X5654">
        <v>10.618183220178199</v>
      </c>
      <c r="Y5654">
        <v>56.900679644945598</v>
      </c>
      <c r="Z5654">
        <v>1.53793892289562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27.231933211583598</v>
      </c>
      <c r="K5655">
        <v>10.314850657672199</v>
      </c>
      <c r="L5655">
        <v>15.295999999999999</v>
      </c>
      <c r="M5655">
        <v>25.610850657672199</v>
      </c>
      <c r="N5655">
        <v>15.896000000000001</v>
      </c>
      <c r="O5655">
        <v>26.2108506576722</v>
      </c>
      <c r="P5655">
        <v>2.0872791080271802</v>
      </c>
      <c r="Q5655">
        <v>37.253284633446299</v>
      </c>
      <c r="R5655">
        <v>5.2059802989357598E-2</v>
      </c>
      <c r="S5655">
        <v>1.4925373134328299</v>
      </c>
      <c r="T5655">
        <v>122.189054726368</v>
      </c>
      <c r="U5655">
        <v>46.282496424767402</v>
      </c>
      <c r="V5655">
        <v>9.9538343315651794</v>
      </c>
      <c r="W5655">
        <v>56.236330756332599</v>
      </c>
      <c r="X5655">
        <v>10.553834331565101</v>
      </c>
      <c r="Y5655">
        <v>56.8363307563326</v>
      </c>
      <c r="Z5655">
        <v>1.5207684337144001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29.676926990587599</v>
      </c>
      <c r="K5656">
        <v>11.240959924077</v>
      </c>
      <c r="L5656">
        <v>8.36</v>
      </c>
      <c r="M5656">
        <v>19.600959924076999</v>
      </c>
      <c r="N5656">
        <v>8.9600000000000009</v>
      </c>
      <c r="O5656">
        <v>20.200959924077001</v>
      </c>
      <c r="P5656">
        <v>1.1750003551533501</v>
      </c>
      <c r="Q5656">
        <v>40.598036123123798</v>
      </c>
      <c r="R5656">
        <v>8.1384432111099497E-2</v>
      </c>
      <c r="S5656">
        <v>1.4925373134328299</v>
      </c>
      <c r="T5656">
        <v>122.189054726368</v>
      </c>
      <c r="U5656">
        <v>46.282496424767402</v>
      </c>
      <c r="V5656">
        <v>8.5046731556099004</v>
      </c>
      <c r="W5656">
        <v>54.787169580377302</v>
      </c>
      <c r="X5656">
        <v>9.1046731556099001</v>
      </c>
      <c r="Y5656">
        <v>55.387169580377297</v>
      </c>
      <c r="Z5656">
        <v>1.1904320223734499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27.231933211583598</v>
      </c>
      <c r="K5657">
        <v>10.314850657672199</v>
      </c>
      <c r="L5657">
        <v>7.4319999999999897</v>
      </c>
      <c r="M5657">
        <v>17.746850657672201</v>
      </c>
      <c r="N5657">
        <v>8.032</v>
      </c>
      <c r="O5657">
        <v>18.346850657672199</v>
      </c>
      <c r="P5657">
        <v>1.01927473583897</v>
      </c>
      <c r="Q5657">
        <v>37.253284633446299</v>
      </c>
      <c r="R5657">
        <v>8.4340198677130399E-2</v>
      </c>
      <c r="S5657">
        <v>1.4925373134328299</v>
      </c>
      <c r="T5657">
        <v>122.189054726368</v>
      </c>
      <c r="U5657">
        <v>46.282496424767402</v>
      </c>
      <c r="V5657">
        <v>7.8352044571054096</v>
      </c>
      <c r="W5657">
        <v>54.1177008818728</v>
      </c>
      <c r="X5657">
        <v>8.4352044571054101</v>
      </c>
      <c r="Y5657">
        <v>54.717700881872801</v>
      </c>
      <c r="Z5657">
        <v>1.06234017774048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16.369537498551001</v>
      </c>
      <c r="K5658">
        <v>6.2004167431233297</v>
      </c>
      <c r="L5658">
        <v>17.88</v>
      </c>
      <c r="M5658">
        <v>24.080416743123301</v>
      </c>
      <c r="N5658">
        <v>18.48</v>
      </c>
      <c r="O5658">
        <v>24.680416743123299</v>
      </c>
      <c r="P5658">
        <v>2.1954814732261099</v>
      </c>
      <c r="Q5658">
        <v>22.393527298017801</v>
      </c>
      <c r="R5658">
        <v>4.8144138069676899E-2</v>
      </c>
      <c r="S5658">
        <v>1.4925373134328299</v>
      </c>
      <c r="T5658">
        <v>122.189054726368</v>
      </c>
      <c r="U5658">
        <v>46.282496424767402</v>
      </c>
      <c r="V5658">
        <v>8.60817188685823</v>
      </c>
      <c r="W5658">
        <v>54.890668311625603</v>
      </c>
      <c r="X5658">
        <v>9.2081718868582296</v>
      </c>
      <c r="Y5658">
        <v>55.490668311625598</v>
      </c>
      <c r="Z5658">
        <v>1.2113221490999699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15.117833274709801</v>
      </c>
      <c r="K5659">
        <v>5.7262990212493596</v>
      </c>
      <c r="L5659">
        <v>23.5</v>
      </c>
      <c r="M5659">
        <v>29.2262990212493</v>
      </c>
      <c r="N5659">
        <v>24.1</v>
      </c>
      <c r="O5659">
        <v>29.826299021249302</v>
      </c>
      <c r="P5659">
        <v>2.8440732380916298</v>
      </c>
      <c r="Q5659">
        <v>20.681195919802999</v>
      </c>
      <c r="R5659">
        <v>3.89316474790945E-2</v>
      </c>
      <c r="S5659">
        <v>1.4925373134328299</v>
      </c>
      <c r="T5659">
        <v>122.189054726368</v>
      </c>
      <c r="U5659">
        <v>46.282496424767402</v>
      </c>
      <c r="V5659">
        <v>9.1489371575872198</v>
      </c>
      <c r="W5659">
        <v>55.4314335823546</v>
      </c>
      <c r="X5659">
        <v>9.7489371575872195</v>
      </c>
      <c r="Y5659">
        <v>56.031433582354602</v>
      </c>
      <c r="Z5659">
        <v>1.3262359383367599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21.104335292160901</v>
      </c>
      <c r="K5660">
        <v>7.99385284462595</v>
      </c>
      <c r="L5660">
        <v>6.8</v>
      </c>
      <c r="M5660">
        <v>14.793852844625899</v>
      </c>
      <c r="N5660">
        <v>7.4</v>
      </c>
      <c r="O5660">
        <v>15.393852844625901</v>
      </c>
      <c r="P5660">
        <v>0.878338299534829</v>
      </c>
      <c r="Q5660">
        <v>28.8707306796762</v>
      </c>
      <c r="R5660">
        <v>9.8668785718209195E-2</v>
      </c>
      <c r="S5660">
        <v>1.4925373134328299</v>
      </c>
      <c r="T5660">
        <v>122.189054726368</v>
      </c>
      <c r="U5660">
        <v>46.282496424767402</v>
      </c>
      <c r="V5660">
        <v>6.7094774288382197</v>
      </c>
      <c r="W5660">
        <v>52.9919738536056</v>
      </c>
      <c r="X5660">
        <v>7.3094774288382203</v>
      </c>
      <c r="Y5660">
        <v>53.591973853605602</v>
      </c>
      <c r="Z5660">
        <v>0.86865456785925399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24.393858047889999</v>
      </c>
      <c r="K5661">
        <v>9.2398509049445803</v>
      </c>
      <c r="L5661">
        <v>8.4</v>
      </c>
      <c r="M5661">
        <v>17.639850904944499</v>
      </c>
      <c r="N5661">
        <v>9</v>
      </c>
      <c r="O5661">
        <v>18.2398509049445</v>
      </c>
      <c r="P5661">
        <v>1.1191072906491399</v>
      </c>
      <c r="Q5661">
        <v>33.370797809513498</v>
      </c>
      <c r="R5661">
        <v>9.2722079118369105E-2</v>
      </c>
      <c r="S5661">
        <v>1.4925373134328299</v>
      </c>
      <c r="T5661">
        <v>122.189054726368</v>
      </c>
      <c r="U5661">
        <v>46.282496424767402</v>
      </c>
      <c r="V5661">
        <v>7.7886546459429997</v>
      </c>
      <c r="W5661">
        <v>54.0711510707104</v>
      </c>
      <c r="X5661">
        <v>8.38865464594301</v>
      </c>
      <c r="Y5661">
        <v>54.671151070710401</v>
      </c>
      <c r="Z5661">
        <v>1.0538387389550901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25.444692381255901</v>
      </c>
      <c r="K5662">
        <v>9.6378835796873901</v>
      </c>
      <c r="L5662">
        <v>17.05</v>
      </c>
      <c r="M5662">
        <v>26.687883579687298</v>
      </c>
      <c r="N5662">
        <v>17.649999999999999</v>
      </c>
      <c r="O5662">
        <v>27.2878835796873</v>
      </c>
      <c r="P5662">
        <v>2.2828836993099202</v>
      </c>
      <c r="Q5662">
        <v>34.808339177558103</v>
      </c>
      <c r="R5662">
        <v>5.8757672845620099E-2</v>
      </c>
      <c r="S5662">
        <v>1.4925373134328299</v>
      </c>
      <c r="T5662">
        <v>122.189054726368</v>
      </c>
      <c r="U5662">
        <v>46.282496424767402</v>
      </c>
      <c r="V5662">
        <v>10.0181832201782</v>
      </c>
      <c r="W5662">
        <v>56.300679644945603</v>
      </c>
      <c r="X5662">
        <v>10.618183220178199</v>
      </c>
      <c r="Y5662">
        <v>56.900679644945598</v>
      </c>
      <c r="Z5662">
        <v>1.53793892289562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22.775474579969401</v>
      </c>
      <c r="K5663">
        <v>8.6268432404227795</v>
      </c>
      <c r="L5663">
        <v>19.12</v>
      </c>
      <c r="M5663">
        <v>27.746843240422699</v>
      </c>
      <c r="N5663">
        <v>19.72</v>
      </c>
      <c r="O5663">
        <v>28.3468432404227</v>
      </c>
      <c r="P5663">
        <v>2.49095305127803</v>
      </c>
      <c r="Q5663">
        <v>31.156849225398201</v>
      </c>
      <c r="R5663">
        <v>5.2059802989357598E-2</v>
      </c>
      <c r="S5663">
        <v>1.4925373134328299</v>
      </c>
      <c r="T5663">
        <v>122.189054726368</v>
      </c>
      <c r="U5663">
        <v>46.282496424767402</v>
      </c>
      <c r="V5663">
        <v>9.9538343315651794</v>
      </c>
      <c r="W5663">
        <v>56.236330756332599</v>
      </c>
      <c r="X5663">
        <v>10.553834331565101</v>
      </c>
      <c r="Y5663">
        <v>56.8363307563326</v>
      </c>
      <c r="Z5663">
        <v>1.5207684337144001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24.922025208288801</v>
      </c>
      <c r="K5664">
        <v>9.4399088787751992</v>
      </c>
      <c r="L5664">
        <v>10.45</v>
      </c>
      <c r="M5664">
        <v>19.889908878775199</v>
      </c>
      <c r="N5664">
        <v>11.05</v>
      </c>
      <c r="O5664">
        <v>20.4899088787752</v>
      </c>
      <c r="P5664">
        <v>1.3977148390660801</v>
      </c>
      <c r="Q5664">
        <v>34.093330484939102</v>
      </c>
      <c r="R5664">
        <v>8.1384432111099497E-2</v>
      </c>
      <c r="S5664">
        <v>1.4925373134328299</v>
      </c>
      <c r="T5664">
        <v>122.189054726368</v>
      </c>
      <c r="U5664">
        <v>46.282496424767402</v>
      </c>
      <c r="V5664">
        <v>8.5046731556099004</v>
      </c>
      <c r="W5664">
        <v>54.787169580377302</v>
      </c>
      <c r="X5664">
        <v>9.1046731556099001</v>
      </c>
      <c r="Y5664">
        <v>55.387169580377297</v>
      </c>
      <c r="Z5664">
        <v>1.1904320223734499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22.775474579969401</v>
      </c>
      <c r="K5665">
        <v>8.6268432404227795</v>
      </c>
      <c r="L5665">
        <v>9.2899999999999991</v>
      </c>
      <c r="M5665">
        <v>17.9168432404227</v>
      </c>
      <c r="N5665">
        <v>9.89</v>
      </c>
      <c r="O5665">
        <v>18.516843240422698</v>
      </c>
      <c r="P5665">
        <v>1.21757929899419</v>
      </c>
      <c r="Q5665">
        <v>31.156849225398201</v>
      </c>
      <c r="R5665">
        <v>8.4340198677130399E-2</v>
      </c>
      <c r="S5665">
        <v>1.4925373134328299</v>
      </c>
      <c r="T5665">
        <v>122.189054726368</v>
      </c>
      <c r="U5665">
        <v>46.282496424767402</v>
      </c>
      <c r="V5665">
        <v>7.8352044571054096</v>
      </c>
      <c r="W5665">
        <v>54.1177008818728</v>
      </c>
      <c r="X5665">
        <v>8.4352044571054101</v>
      </c>
      <c r="Y5665">
        <v>54.717700881872801</v>
      </c>
      <c r="Z5665">
        <v>1.06234017774048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13.9448997728843</v>
      </c>
      <c r="K5666">
        <v>5.28201789700059</v>
      </c>
      <c r="L5666">
        <v>21.4559999999999</v>
      </c>
      <c r="M5666">
        <v>26.7380178970005</v>
      </c>
      <c r="N5666">
        <v>22.055999999999901</v>
      </c>
      <c r="O5666">
        <v>27.338017897000501</v>
      </c>
      <c r="P5666">
        <v>2.5726393671038599</v>
      </c>
      <c r="Q5666">
        <v>19.076622889305799</v>
      </c>
      <c r="R5666">
        <v>4.8144138069676899E-2</v>
      </c>
      <c r="S5666">
        <v>1.4925373134328299</v>
      </c>
      <c r="T5666">
        <v>122.189054726368</v>
      </c>
      <c r="U5666">
        <v>46.282496424767402</v>
      </c>
      <c r="V5666">
        <v>8.60817188685823</v>
      </c>
      <c r="W5666">
        <v>54.890668311625603</v>
      </c>
      <c r="X5666">
        <v>9.2081718868582296</v>
      </c>
      <c r="Y5666">
        <v>55.490668311625598</v>
      </c>
      <c r="Z5666">
        <v>1.2113221490999699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12.856715524977499</v>
      </c>
      <c r="K5667">
        <v>4.8698379052982199</v>
      </c>
      <c r="L5667">
        <v>28.2</v>
      </c>
      <c r="M5667">
        <v>33.069837905298201</v>
      </c>
      <c r="N5667">
        <v>28.8</v>
      </c>
      <c r="O5667">
        <v>33.669837905298202</v>
      </c>
      <c r="P5667">
        <v>3.3365020517250001</v>
      </c>
      <c r="Q5667">
        <v>17.5879868381693</v>
      </c>
      <c r="R5667">
        <v>3.89316474790945E-2</v>
      </c>
      <c r="S5667">
        <v>1.4925373134328299</v>
      </c>
      <c r="T5667">
        <v>122.189054726368</v>
      </c>
      <c r="U5667">
        <v>46.282496424767402</v>
      </c>
      <c r="V5667">
        <v>9.1489371575872198</v>
      </c>
      <c r="W5667">
        <v>55.4314335823546</v>
      </c>
      <c r="X5667">
        <v>9.7489371575872195</v>
      </c>
      <c r="Y5667">
        <v>56.031433582354602</v>
      </c>
      <c r="Z5667">
        <v>1.3262359383367599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18.094875938777399</v>
      </c>
      <c r="K5668">
        <v>6.8539365724575996</v>
      </c>
      <c r="L5668">
        <v>8.16</v>
      </c>
      <c r="M5668">
        <v>15.013936572457601</v>
      </c>
      <c r="N5668">
        <v>8.76</v>
      </c>
      <c r="O5668">
        <v>15.6139365724576</v>
      </c>
      <c r="P5668">
        <v>1.0237196069591501</v>
      </c>
      <c r="Q5668">
        <v>24.753790284247501</v>
      </c>
      <c r="R5668">
        <v>9.8668785718209195E-2</v>
      </c>
      <c r="S5668">
        <v>1.4925373134328299</v>
      </c>
      <c r="T5668">
        <v>122.189054726368</v>
      </c>
      <c r="U5668">
        <v>46.282496424767402</v>
      </c>
      <c r="V5668">
        <v>6.7094774288382197</v>
      </c>
      <c r="W5668">
        <v>52.9919738536056</v>
      </c>
      <c r="X5668">
        <v>7.3094774288382203</v>
      </c>
      <c r="Y5668">
        <v>53.591973853605602</v>
      </c>
      <c r="Z5668">
        <v>0.86865456785925399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21.009895496161999</v>
      </c>
      <c r="K5669">
        <v>7.95808115025884</v>
      </c>
      <c r="L5669">
        <v>10.08</v>
      </c>
      <c r="M5669">
        <v>18.038081150258801</v>
      </c>
      <c r="N5669">
        <v>10.68</v>
      </c>
      <c r="O5669">
        <v>18.638081150258799</v>
      </c>
      <c r="P5669">
        <v>1.29826199998584</v>
      </c>
      <c r="Q5669">
        <v>28.741537038749598</v>
      </c>
      <c r="R5669">
        <v>9.2722079118369105E-2</v>
      </c>
      <c r="S5669">
        <v>1.4925373134328299</v>
      </c>
      <c r="T5669">
        <v>122.189054726368</v>
      </c>
      <c r="U5669">
        <v>46.282496424767402</v>
      </c>
      <c r="V5669">
        <v>7.7886546459429997</v>
      </c>
      <c r="W5669">
        <v>54.0711510707104</v>
      </c>
      <c r="X5669">
        <v>8.38865464594301</v>
      </c>
      <c r="Y5669">
        <v>54.671151070710401</v>
      </c>
      <c r="Z5669">
        <v>1.0538387389550901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21.946659334616399</v>
      </c>
      <c r="K5670">
        <v>8.3129064584765793</v>
      </c>
      <c r="L5670">
        <v>20.46</v>
      </c>
      <c r="M5670">
        <v>28.772906458476498</v>
      </c>
      <c r="N5670">
        <v>21.06</v>
      </c>
      <c r="O5670">
        <v>29.3729064584765</v>
      </c>
      <c r="P5670">
        <v>2.6422686700562998</v>
      </c>
      <c r="Q5670">
        <v>30.0230299697552</v>
      </c>
      <c r="R5670">
        <v>5.8757672845620099E-2</v>
      </c>
      <c r="S5670">
        <v>1.4925373134328299</v>
      </c>
      <c r="T5670">
        <v>122.189054726368</v>
      </c>
      <c r="U5670">
        <v>46.282496424767402</v>
      </c>
      <c r="V5670">
        <v>10.0181832201782</v>
      </c>
      <c r="W5670">
        <v>56.300679644945603</v>
      </c>
      <c r="X5670">
        <v>10.618183220178199</v>
      </c>
      <c r="Y5670">
        <v>56.900679644945598</v>
      </c>
      <c r="Z5670">
        <v>1.53793892289562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19.572473279579899</v>
      </c>
      <c r="K5671">
        <v>7.41361758313474</v>
      </c>
      <c r="L5671">
        <v>22.943999999999999</v>
      </c>
      <c r="M5671">
        <v>30.357617583134701</v>
      </c>
      <c r="N5671">
        <v>23.544</v>
      </c>
      <c r="O5671">
        <v>30.957617583134699</v>
      </c>
      <c r="P5671">
        <v>2.89310268733895</v>
      </c>
      <c r="Q5671">
        <v>26.7751434464654</v>
      </c>
      <c r="R5671">
        <v>5.2059802989357598E-2</v>
      </c>
      <c r="S5671">
        <v>1.4925373134328299</v>
      </c>
      <c r="T5671">
        <v>122.189054726368</v>
      </c>
      <c r="U5671">
        <v>46.282496424767402</v>
      </c>
      <c r="V5671">
        <v>9.9538343315651794</v>
      </c>
      <c r="W5671">
        <v>56.236330756332599</v>
      </c>
      <c r="X5671">
        <v>10.553834331565101</v>
      </c>
      <c r="Y5671">
        <v>56.8363307563326</v>
      </c>
      <c r="Z5671">
        <v>1.5207684337144001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21.480390351684701</v>
      </c>
      <c r="K5672">
        <v>8.1362941376443896</v>
      </c>
      <c r="L5672">
        <v>12.54</v>
      </c>
      <c r="M5672">
        <v>20.676294137644302</v>
      </c>
      <c r="N5672">
        <v>13.14</v>
      </c>
      <c r="O5672">
        <v>21.276294137644399</v>
      </c>
      <c r="P5672">
        <v>1.61996454729109</v>
      </c>
      <c r="Q5672">
        <v>29.385174001104701</v>
      </c>
      <c r="R5672">
        <v>8.1384432111099497E-2</v>
      </c>
      <c r="S5672">
        <v>1.4925373134328299</v>
      </c>
      <c r="T5672">
        <v>122.189054726368</v>
      </c>
      <c r="U5672">
        <v>46.282496424767402</v>
      </c>
      <c r="V5672">
        <v>8.5046731556099004</v>
      </c>
      <c r="W5672">
        <v>54.787169580377302</v>
      </c>
      <c r="X5672">
        <v>9.1046731556099001</v>
      </c>
      <c r="Y5672">
        <v>55.387169580377297</v>
      </c>
      <c r="Z5672">
        <v>1.1904320223734499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19.572473279579899</v>
      </c>
      <c r="K5673">
        <v>7.41361758313474</v>
      </c>
      <c r="L5673">
        <v>11.1479999999999</v>
      </c>
      <c r="M5673">
        <v>18.561617583134701</v>
      </c>
      <c r="N5673">
        <v>11.747999999999999</v>
      </c>
      <c r="O5673">
        <v>19.161617583134699</v>
      </c>
      <c r="P5673">
        <v>1.4155152995968701</v>
      </c>
      <c r="Q5673">
        <v>26.7751434464654</v>
      </c>
      <c r="R5673">
        <v>8.4340198677130399E-2</v>
      </c>
      <c r="S5673">
        <v>1.4925373134328299</v>
      </c>
      <c r="T5673">
        <v>122.189054726368</v>
      </c>
      <c r="U5673">
        <v>46.282496424767402</v>
      </c>
      <c r="V5673">
        <v>7.8352044571054096</v>
      </c>
      <c r="W5673">
        <v>54.1177008818728</v>
      </c>
      <c r="X5673">
        <v>8.4352044571054101</v>
      </c>
      <c r="Y5673">
        <v>54.717700881872801</v>
      </c>
      <c r="Z5673">
        <v>1.06234017774048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12.145867377655399</v>
      </c>
      <c r="K5674">
        <v>4.6005844364775896</v>
      </c>
      <c r="L5674">
        <v>25.032</v>
      </c>
      <c r="M5674">
        <v>29.632584436477501</v>
      </c>
      <c r="N5674">
        <v>25.632000000000001</v>
      </c>
      <c r="O5674">
        <v>30.232584436477499</v>
      </c>
      <c r="P5674">
        <v>2.9484663005707499</v>
      </c>
      <c r="Q5674">
        <v>16.615546572632599</v>
      </c>
      <c r="R5674">
        <v>4.8144138069676899E-2</v>
      </c>
      <c r="S5674">
        <v>1.4925373134328299</v>
      </c>
      <c r="T5674">
        <v>122.189054726368</v>
      </c>
      <c r="U5674">
        <v>46.282496424767402</v>
      </c>
      <c r="V5674">
        <v>8.60817188685823</v>
      </c>
      <c r="W5674">
        <v>54.890668311625603</v>
      </c>
      <c r="X5674">
        <v>9.2081718868582296</v>
      </c>
      <c r="Y5674">
        <v>55.490668311625598</v>
      </c>
      <c r="Z5674">
        <v>1.2113221490999699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11.183970856102</v>
      </c>
      <c r="K5675">
        <v>4.2362394268571304</v>
      </c>
      <c r="L5675">
        <v>32.9</v>
      </c>
      <c r="M5675">
        <v>37.136239426857102</v>
      </c>
      <c r="N5675">
        <v>33.5</v>
      </c>
      <c r="O5675">
        <v>37.736239426857097</v>
      </c>
      <c r="P5675">
        <v>3.82666445884115</v>
      </c>
      <c r="Q5675">
        <v>15.299672131147499</v>
      </c>
      <c r="R5675">
        <v>3.89316474790945E-2</v>
      </c>
      <c r="S5675">
        <v>1.4925373134328299</v>
      </c>
      <c r="T5675">
        <v>122.189054726368</v>
      </c>
      <c r="U5675">
        <v>46.282496424767402</v>
      </c>
      <c r="V5675">
        <v>9.1489371575872198</v>
      </c>
      <c r="W5675">
        <v>55.4314335823546</v>
      </c>
      <c r="X5675">
        <v>9.7489371575872195</v>
      </c>
      <c r="Y5675">
        <v>56.031433582354602</v>
      </c>
      <c r="Z5675">
        <v>1.3262359383367599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15.8365920625676</v>
      </c>
      <c r="K5676">
        <v>5.9985488647708998</v>
      </c>
      <c r="L5676">
        <v>9.52</v>
      </c>
      <c r="M5676">
        <v>15.518548864770899</v>
      </c>
      <c r="N5676">
        <v>10.119999999999999</v>
      </c>
      <c r="O5676">
        <v>16.118548864770901</v>
      </c>
      <c r="P5676">
        <v>1.16890272593273</v>
      </c>
      <c r="Q5676">
        <v>21.664457941592399</v>
      </c>
      <c r="R5676">
        <v>9.8668785718209195E-2</v>
      </c>
      <c r="S5676">
        <v>1.4925373134328299</v>
      </c>
      <c r="T5676">
        <v>122.189054726368</v>
      </c>
      <c r="U5676">
        <v>46.282496424767402</v>
      </c>
      <c r="V5676">
        <v>6.7094774288382197</v>
      </c>
      <c r="W5676">
        <v>52.9919738536056</v>
      </c>
      <c r="X5676">
        <v>7.3094774288382203</v>
      </c>
      <c r="Y5676">
        <v>53.591973853605602</v>
      </c>
      <c r="Z5676">
        <v>0.86865456785925399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18.4504182571266</v>
      </c>
      <c r="K5677">
        <v>6.9886080953259899</v>
      </c>
      <c r="L5677">
        <v>11.76</v>
      </c>
      <c r="M5677">
        <v>18.748608095325899</v>
      </c>
      <c r="N5677">
        <v>12.36</v>
      </c>
      <c r="O5677">
        <v>19.348608095325901</v>
      </c>
      <c r="P5677">
        <v>1.47711583842669</v>
      </c>
      <c r="Q5677">
        <v>25.240172175749201</v>
      </c>
      <c r="R5677">
        <v>9.2722079118369105E-2</v>
      </c>
      <c r="S5677">
        <v>1.4925373134328299</v>
      </c>
      <c r="T5677">
        <v>122.189054726368</v>
      </c>
      <c r="U5677">
        <v>46.282496424767402</v>
      </c>
      <c r="V5677">
        <v>7.7886546459429997</v>
      </c>
      <c r="W5677">
        <v>54.0711510707104</v>
      </c>
      <c r="X5677">
        <v>8.38865464594301</v>
      </c>
      <c r="Y5677">
        <v>54.671151070710401</v>
      </c>
      <c r="Z5677">
        <v>1.0538387389550901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19.294174522600901</v>
      </c>
      <c r="K5678">
        <v>7.3082042034032701</v>
      </c>
      <c r="L5678">
        <v>23.87</v>
      </c>
      <c r="M5678">
        <v>31.178204203403201</v>
      </c>
      <c r="N5678">
        <v>24.47</v>
      </c>
      <c r="O5678">
        <v>31.778204203403199</v>
      </c>
      <c r="P5678">
        <v>3.00044496245649</v>
      </c>
      <c r="Q5678">
        <v>26.394430746918001</v>
      </c>
      <c r="R5678">
        <v>5.8757672845620099E-2</v>
      </c>
      <c r="S5678">
        <v>1.4925373134328299</v>
      </c>
      <c r="T5678">
        <v>122.189054726368</v>
      </c>
      <c r="U5678">
        <v>46.282496424767402</v>
      </c>
      <c r="V5678">
        <v>10.0181832201782</v>
      </c>
      <c r="W5678">
        <v>56.300679644945603</v>
      </c>
      <c r="X5678">
        <v>10.618183220178199</v>
      </c>
      <c r="Y5678">
        <v>56.900679644945598</v>
      </c>
      <c r="Z5678">
        <v>1.53793892289562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17.159296399802699</v>
      </c>
      <c r="K5679">
        <v>6.49955985054374</v>
      </c>
      <c r="L5679">
        <v>26.768000000000001</v>
      </c>
      <c r="M5679">
        <v>33.267559850543698</v>
      </c>
      <c r="N5679">
        <v>27.367999999999999</v>
      </c>
      <c r="O5679">
        <v>33.867559850543699</v>
      </c>
      <c r="P5679">
        <v>3.2937394847448802</v>
      </c>
      <c r="Q5679">
        <v>23.473917474930101</v>
      </c>
      <c r="R5679">
        <v>5.2059802989357598E-2</v>
      </c>
      <c r="S5679">
        <v>1.4925373134328299</v>
      </c>
      <c r="T5679">
        <v>122.189054726368</v>
      </c>
      <c r="U5679">
        <v>46.282496424767402</v>
      </c>
      <c r="V5679">
        <v>9.9538343315651794</v>
      </c>
      <c r="W5679">
        <v>56.236330756332599</v>
      </c>
      <c r="X5679">
        <v>10.553834331565101</v>
      </c>
      <c r="Y5679">
        <v>56.8363307563326</v>
      </c>
      <c r="Z5679">
        <v>1.5207684337144001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18.873968613492899</v>
      </c>
      <c r="K5680">
        <v>7.1490395504848196</v>
      </c>
      <c r="L5680">
        <v>14.63</v>
      </c>
      <c r="M5680">
        <v>21.7790395504848</v>
      </c>
      <c r="N5680">
        <v>15.23</v>
      </c>
      <c r="O5680">
        <v>22.379039550484801</v>
      </c>
      <c r="P5680">
        <v>1.84175141564009</v>
      </c>
      <c r="Q5680">
        <v>25.819589063258299</v>
      </c>
      <c r="R5680">
        <v>8.1384432111099497E-2</v>
      </c>
      <c r="S5680">
        <v>1.4925373134328299</v>
      </c>
      <c r="T5680">
        <v>122.189054726368</v>
      </c>
      <c r="U5680">
        <v>46.282496424767402</v>
      </c>
      <c r="V5680">
        <v>8.5046731556099004</v>
      </c>
      <c r="W5680">
        <v>54.787169580377302</v>
      </c>
      <c r="X5680">
        <v>9.1046731556099001</v>
      </c>
      <c r="Y5680">
        <v>55.387169580377297</v>
      </c>
      <c r="Z5680">
        <v>1.1904320223734499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17.159296399802699</v>
      </c>
      <c r="K5681">
        <v>6.49955985054374</v>
      </c>
      <c r="L5681">
        <v>13.006</v>
      </c>
      <c r="M5681">
        <v>19.505559850543701</v>
      </c>
      <c r="N5681">
        <v>13.606</v>
      </c>
      <c r="O5681">
        <v>20.105559850543699</v>
      </c>
      <c r="P5681">
        <v>1.6130841051031699</v>
      </c>
      <c r="Q5681">
        <v>23.473917474930101</v>
      </c>
      <c r="R5681">
        <v>8.4340198677130399E-2</v>
      </c>
      <c r="S5681">
        <v>1.4925373134328299</v>
      </c>
      <c r="T5681">
        <v>122.189054726368</v>
      </c>
      <c r="U5681">
        <v>46.282496424767402</v>
      </c>
      <c r="V5681">
        <v>7.8352044571054096</v>
      </c>
      <c r="W5681">
        <v>54.1177008818728</v>
      </c>
      <c r="X5681">
        <v>8.4352044571054101</v>
      </c>
      <c r="Y5681">
        <v>54.717700881872801</v>
      </c>
      <c r="Z5681">
        <v>1.06234017774048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10.757979736421101</v>
      </c>
      <c r="K5682">
        <v>4.0748834648377299</v>
      </c>
      <c r="L5682">
        <v>28.607999999999901</v>
      </c>
      <c r="M5682">
        <v>32.682883464837701</v>
      </c>
      <c r="N5682">
        <v>29.207999999999998</v>
      </c>
      <c r="O5682">
        <v>33.282883464837703</v>
      </c>
      <c r="P5682">
        <v>3.3229716343116</v>
      </c>
      <c r="Q5682">
        <v>14.716916279424</v>
      </c>
      <c r="R5682">
        <v>4.8144138069676899E-2</v>
      </c>
      <c r="S5682">
        <v>1.4925373134328299</v>
      </c>
      <c r="T5682">
        <v>122.189054726368</v>
      </c>
      <c r="U5682">
        <v>46.282496424767402</v>
      </c>
      <c r="V5682">
        <v>8.60817188685823</v>
      </c>
      <c r="W5682">
        <v>54.890668311625603</v>
      </c>
      <c r="X5682">
        <v>9.2081718868582296</v>
      </c>
      <c r="Y5682">
        <v>55.490668311625598</v>
      </c>
      <c r="Z5682">
        <v>1.2113221490999699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9.8963849873359404</v>
      </c>
      <c r="K5683">
        <v>3.7485305358995902</v>
      </c>
      <c r="L5683">
        <v>37.6</v>
      </c>
      <c r="M5683">
        <v>41.348530535899599</v>
      </c>
      <c r="N5683">
        <v>38.199999999999903</v>
      </c>
      <c r="O5683">
        <v>41.948530535899501</v>
      </c>
      <c r="P5683">
        <v>4.3145812261961698</v>
      </c>
      <c r="Q5683">
        <v>13.5382546626755</v>
      </c>
      <c r="R5683">
        <v>3.89316474790945E-2</v>
      </c>
      <c r="S5683">
        <v>1.4925373134328299</v>
      </c>
      <c r="T5683">
        <v>122.189054726368</v>
      </c>
      <c r="U5683">
        <v>46.282496424767402</v>
      </c>
      <c r="V5683">
        <v>9.1489371575872198</v>
      </c>
      <c r="W5683">
        <v>55.4314335823546</v>
      </c>
      <c r="X5683">
        <v>9.7489371575872195</v>
      </c>
      <c r="Y5683">
        <v>56.031433582354602</v>
      </c>
      <c r="Z5683">
        <v>1.3262359383367599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14.0794437458391</v>
      </c>
      <c r="K5684">
        <v>5.3329801616747901</v>
      </c>
      <c r="L5684">
        <v>10.88</v>
      </c>
      <c r="M5684">
        <v>16.2129801616747</v>
      </c>
      <c r="N5684">
        <v>11.48</v>
      </c>
      <c r="O5684">
        <v>16.812980161674702</v>
      </c>
      <c r="P5684">
        <v>1.3138881960737201</v>
      </c>
      <c r="Q5684">
        <v>19.260679044307999</v>
      </c>
      <c r="R5684">
        <v>9.8668785718209195E-2</v>
      </c>
      <c r="S5684">
        <v>1.4925373134328299</v>
      </c>
      <c r="T5684">
        <v>122.189054726368</v>
      </c>
      <c r="U5684">
        <v>46.282496424767402</v>
      </c>
      <c r="V5684">
        <v>6.7094774288382197</v>
      </c>
      <c r="W5684">
        <v>52.9919738536056</v>
      </c>
      <c r="X5684">
        <v>7.3094774288382203</v>
      </c>
      <c r="Y5684">
        <v>53.591973853605602</v>
      </c>
      <c r="Z5684">
        <v>0.86865456785925399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16.446825454282099</v>
      </c>
      <c r="K5685">
        <v>6.2296917018568596</v>
      </c>
      <c r="L5685">
        <v>13.44</v>
      </c>
      <c r="M5685">
        <v>19.669691701856799</v>
      </c>
      <c r="N5685">
        <v>14.04</v>
      </c>
      <c r="O5685">
        <v>20.2696917018568</v>
      </c>
      <c r="P5685">
        <v>1.6556698148377</v>
      </c>
      <c r="Q5685">
        <v>22.499257221457999</v>
      </c>
      <c r="R5685">
        <v>9.2722079118369105E-2</v>
      </c>
      <c r="S5685">
        <v>1.4925373134328299</v>
      </c>
      <c r="T5685">
        <v>122.189054726368</v>
      </c>
      <c r="U5685">
        <v>46.282496424767402</v>
      </c>
      <c r="V5685">
        <v>7.7886546459429997</v>
      </c>
      <c r="W5685">
        <v>54.0711510707104</v>
      </c>
      <c r="X5685">
        <v>8.38865464594301</v>
      </c>
      <c r="Y5685">
        <v>54.671151070710401</v>
      </c>
      <c r="Z5685">
        <v>1.0538387389550901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17.213715764502901</v>
      </c>
      <c r="K5686">
        <v>6.5201726955961403</v>
      </c>
      <c r="L5686">
        <v>27.28</v>
      </c>
      <c r="M5686">
        <v>33.800172695596103</v>
      </c>
      <c r="N5686">
        <v>27.88</v>
      </c>
      <c r="O5686">
        <v>34.400172695596098</v>
      </c>
      <c r="P5686">
        <v>3.3574206792860899</v>
      </c>
      <c r="Q5686">
        <v>23.548363165839898</v>
      </c>
      <c r="R5686">
        <v>5.8757672845620099E-2</v>
      </c>
      <c r="S5686">
        <v>1.4925373134328299</v>
      </c>
      <c r="T5686">
        <v>122.189054726368</v>
      </c>
      <c r="U5686">
        <v>46.282496424767402</v>
      </c>
      <c r="V5686">
        <v>10.0181832201782</v>
      </c>
      <c r="W5686">
        <v>56.300679644945603</v>
      </c>
      <c r="X5686">
        <v>10.618183220178199</v>
      </c>
      <c r="Y5686">
        <v>56.900679644945598</v>
      </c>
      <c r="Z5686">
        <v>1.53793892289562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15.275867115469</v>
      </c>
      <c r="K5687">
        <v>5.7861587254291802</v>
      </c>
      <c r="L5687">
        <v>30.591999999999999</v>
      </c>
      <c r="M5687">
        <v>36.378158725429103</v>
      </c>
      <c r="N5687">
        <v>31.192</v>
      </c>
      <c r="O5687">
        <v>36.978158725429097</v>
      </c>
      <c r="P5687">
        <v>3.6928747830858302</v>
      </c>
      <c r="Q5687">
        <v>20.8973862139616</v>
      </c>
      <c r="R5687">
        <v>5.2059802989357598E-2</v>
      </c>
      <c r="S5687">
        <v>1.4925373134328299</v>
      </c>
      <c r="T5687">
        <v>122.189054726368</v>
      </c>
      <c r="U5687">
        <v>46.282496424767402</v>
      </c>
      <c r="V5687">
        <v>9.9538343315651794</v>
      </c>
      <c r="W5687">
        <v>56.236330756332599</v>
      </c>
      <c r="X5687">
        <v>10.553834331565101</v>
      </c>
      <c r="Y5687">
        <v>56.8363307563326</v>
      </c>
      <c r="Z5687">
        <v>1.5207684337144001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16.831626027990101</v>
      </c>
      <c r="K5688">
        <v>6.3754456011465397</v>
      </c>
      <c r="L5688">
        <v>16.72</v>
      </c>
      <c r="M5688">
        <v>23.095445601146501</v>
      </c>
      <c r="N5688">
        <v>17.32</v>
      </c>
      <c r="O5688">
        <v>23.695445601146499</v>
      </c>
      <c r="P5688">
        <v>2.0630773678558998</v>
      </c>
      <c r="Q5688">
        <v>23.025664406290499</v>
      </c>
      <c r="R5688">
        <v>8.1384432111099497E-2</v>
      </c>
      <c r="S5688">
        <v>1.4925373134328299</v>
      </c>
      <c r="T5688">
        <v>122.189054726368</v>
      </c>
      <c r="U5688">
        <v>46.282496424767402</v>
      </c>
      <c r="V5688">
        <v>8.5046731556099004</v>
      </c>
      <c r="W5688">
        <v>54.787169580377302</v>
      </c>
      <c r="X5688">
        <v>9.1046731556099001</v>
      </c>
      <c r="Y5688">
        <v>55.387169580377297</v>
      </c>
      <c r="Z5688">
        <v>1.1904320223734499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15.275867115469</v>
      </c>
      <c r="K5689">
        <v>5.7861587254291802</v>
      </c>
      <c r="L5689">
        <v>14.8639999999999</v>
      </c>
      <c r="M5689">
        <v>20.650158725429101</v>
      </c>
      <c r="N5689">
        <v>15.464</v>
      </c>
      <c r="O5689">
        <v>21.250158725429099</v>
      </c>
      <c r="P5689">
        <v>1.8102870753729801</v>
      </c>
      <c r="Q5689">
        <v>20.8973862139616</v>
      </c>
      <c r="R5689">
        <v>8.4340198677130399E-2</v>
      </c>
      <c r="S5689">
        <v>1.4925373134328299</v>
      </c>
      <c r="T5689">
        <v>122.189054726368</v>
      </c>
      <c r="U5689">
        <v>46.282496424767402</v>
      </c>
      <c r="V5689">
        <v>7.8352044571054096</v>
      </c>
      <c r="W5689">
        <v>54.1177008818728</v>
      </c>
      <c r="X5689">
        <v>8.4352044571054101</v>
      </c>
      <c r="Y5689">
        <v>54.717700881872801</v>
      </c>
      <c r="Z5689">
        <v>1.06234017774048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9.6547480686401794</v>
      </c>
      <c r="K5690">
        <v>3.6570038451442501</v>
      </c>
      <c r="L5690">
        <v>32.183999999999997</v>
      </c>
      <c r="M5690">
        <v>35.841003845144201</v>
      </c>
      <c r="N5690">
        <v>32.783999999999899</v>
      </c>
      <c r="O5690">
        <v>36.441003845144202</v>
      </c>
      <c r="P5690">
        <v>3.6961646306062801</v>
      </c>
      <c r="Q5690">
        <v>13.2076953578997</v>
      </c>
      <c r="R5690">
        <v>4.8144138069676899E-2</v>
      </c>
      <c r="S5690">
        <v>1.4925373134328299</v>
      </c>
      <c r="T5690">
        <v>122.189054726368</v>
      </c>
      <c r="U5690">
        <v>46.282496424767402</v>
      </c>
      <c r="V5690">
        <v>8.60817188685823</v>
      </c>
      <c r="W5690">
        <v>54.890668311625603</v>
      </c>
      <c r="X5690">
        <v>9.2081718868582296</v>
      </c>
      <c r="Y5690">
        <v>55.490668311625598</v>
      </c>
      <c r="Z5690">
        <v>1.2113221490999699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8.8746644641750905</v>
      </c>
      <c r="K5691">
        <v>3.3615255249663298</v>
      </c>
      <c r="L5691">
        <v>42.3</v>
      </c>
      <c r="M5691">
        <v>45.661525524966301</v>
      </c>
      <c r="N5691">
        <v>42.899999999999899</v>
      </c>
      <c r="O5691">
        <v>46.261525524966302</v>
      </c>
      <c r="P5691">
        <v>4.8002728364231499</v>
      </c>
      <c r="Q5691">
        <v>12.1405409869915</v>
      </c>
      <c r="R5691">
        <v>3.89316474790945E-2</v>
      </c>
      <c r="S5691">
        <v>1.4925373134328299</v>
      </c>
      <c r="T5691">
        <v>122.189054726368</v>
      </c>
      <c r="U5691">
        <v>46.282496424767402</v>
      </c>
      <c r="V5691">
        <v>9.1489371575872198</v>
      </c>
      <c r="W5691">
        <v>55.4314335823546</v>
      </c>
      <c r="X5691">
        <v>9.7489371575872195</v>
      </c>
      <c r="Y5691">
        <v>56.031433582354602</v>
      </c>
      <c r="Z5691">
        <v>1.3262359383367599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12.6732805113522</v>
      </c>
      <c r="K5692">
        <v>4.8003568017631997</v>
      </c>
      <c r="L5692">
        <v>12.24</v>
      </c>
      <c r="M5692">
        <v>17.040356801763199</v>
      </c>
      <c r="N5692">
        <v>12.84</v>
      </c>
      <c r="O5692">
        <v>17.6403568017632</v>
      </c>
      <c r="P5692">
        <v>1.4586765547993601</v>
      </c>
      <c r="Q5692">
        <v>17.337047739529901</v>
      </c>
      <c r="R5692">
        <v>9.8668785718209195E-2</v>
      </c>
      <c r="S5692">
        <v>1.4925373134328299</v>
      </c>
      <c r="T5692">
        <v>122.189054726368</v>
      </c>
      <c r="U5692">
        <v>46.282496424767402</v>
      </c>
      <c r="V5692">
        <v>6.7094774288382197</v>
      </c>
      <c r="W5692">
        <v>52.9919738536056</v>
      </c>
      <c r="X5692">
        <v>7.3094774288382203</v>
      </c>
      <c r="Y5692">
        <v>53.591973853605602</v>
      </c>
      <c r="Z5692">
        <v>0.86865456785925399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14.8357604649644</v>
      </c>
      <c r="K5693">
        <v>5.6194561142655797</v>
      </c>
      <c r="L5693">
        <v>15.12</v>
      </c>
      <c r="M5693">
        <v>20.739456114265501</v>
      </c>
      <c r="N5693">
        <v>15.72</v>
      </c>
      <c r="O5693">
        <v>21.339456114265499</v>
      </c>
      <c r="P5693">
        <v>1.8339249330190399</v>
      </c>
      <c r="Q5693">
        <v>20.295320316071301</v>
      </c>
      <c r="R5693">
        <v>9.2722079118369105E-2</v>
      </c>
      <c r="S5693">
        <v>1.4925373134328299</v>
      </c>
      <c r="T5693">
        <v>122.189054726368</v>
      </c>
      <c r="U5693">
        <v>46.282496424767402</v>
      </c>
      <c r="V5693">
        <v>7.7886546459429997</v>
      </c>
      <c r="W5693">
        <v>54.0711510707104</v>
      </c>
      <c r="X5693">
        <v>8.38865464594301</v>
      </c>
      <c r="Y5693">
        <v>54.671151070710401</v>
      </c>
      <c r="Z5693">
        <v>1.0538387389550901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15.5382518979949</v>
      </c>
      <c r="K5694">
        <v>5.8855442455673197</v>
      </c>
      <c r="L5694">
        <v>30.689999999999898</v>
      </c>
      <c r="M5694">
        <v>36.575544245567301</v>
      </c>
      <c r="N5694">
        <v>31.29</v>
      </c>
      <c r="O5694">
        <v>37.175544245567302</v>
      </c>
      <c r="P5694">
        <v>3.71320384211334</v>
      </c>
      <c r="Q5694">
        <v>21.256328596456999</v>
      </c>
      <c r="R5694">
        <v>5.8757672845620099E-2</v>
      </c>
      <c r="S5694">
        <v>1.4925373134328299</v>
      </c>
      <c r="T5694">
        <v>122.189054726368</v>
      </c>
      <c r="U5694">
        <v>46.282496424767402</v>
      </c>
      <c r="V5694">
        <v>10.0181832201782</v>
      </c>
      <c r="W5694">
        <v>56.300679644945603</v>
      </c>
      <c r="X5694">
        <v>10.618183220178199</v>
      </c>
      <c r="Y5694">
        <v>56.900679644945598</v>
      </c>
      <c r="Z5694">
        <v>1.53793892289562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13.765000659369599</v>
      </c>
      <c r="K5695">
        <v>5.2138761137884204</v>
      </c>
      <c r="L5695">
        <v>34.415999999999997</v>
      </c>
      <c r="M5695">
        <v>39.629876113788399</v>
      </c>
      <c r="N5695">
        <v>35.015999999999998</v>
      </c>
      <c r="O5695">
        <v>40.2298761137884</v>
      </c>
      <c r="P5695">
        <v>4.0905197949325904</v>
      </c>
      <c r="Q5695">
        <v>18.8305209020176</v>
      </c>
      <c r="R5695">
        <v>5.2059802989357598E-2</v>
      </c>
      <c r="S5695">
        <v>1.4925373134328299</v>
      </c>
      <c r="T5695">
        <v>122.189054726368</v>
      </c>
      <c r="U5695">
        <v>46.282496424767402</v>
      </c>
      <c r="V5695">
        <v>9.9538343315651794</v>
      </c>
      <c r="W5695">
        <v>56.236330756332599</v>
      </c>
      <c r="X5695">
        <v>10.553834331565101</v>
      </c>
      <c r="Y5695">
        <v>56.8363307563326</v>
      </c>
      <c r="Z5695">
        <v>1.5207684337144001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15.1881265460226</v>
      </c>
      <c r="K5696">
        <v>5.7529245490882301</v>
      </c>
      <c r="L5696">
        <v>18.809999999999999</v>
      </c>
      <c r="M5696">
        <v>24.562924549088201</v>
      </c>
      <c r="N5696">
        <v>19.41</v>
      </c>
      <c r="O5696">
        <v>25.162924549088199</v>
      </c>
      <c r="P5696">
        <v>2.2839443157124002</v>
      </c>
      <c r="Q5696">
        <v>20.7773571149589</v>
      </c>
      <c r="R5696">
        <v>8.1384432111099497E-2</v>
      </c>
      <c r="S5696">
        <v>1.4925373134328299</v>
      </c>
      <c r="T5696">
        <v>122.189054726368</v>
      </c>
      <c r="U5696">
        <v>46.282496424767402</v>
      </c>
      <c r="V5696">
        <v>8.5046731556099004</v>
      </c>
      <c r="W5696">
        <v>54.787169580377302</v>
      </c>
      <c r="X5696">
        <v>9.1046731556099001</v>
      </c>
      <c r="Y5696">
        <v>55.387169580377297</v>
      </c>
      <c r="Z5696">
        <v>1.1904320223734499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13.765000659369599</v>
      </c>
      <c r="K5697">
        <v>5.2138761137884204</v>
      </c>
      <c r="L5697">
        <v>16.721999999999898</v>
      </c>
      <c r="M5697">
        <v>21.9358761137884</v>
      </c>
      <c r="N5697">
        <v>17.321999999999999</v>
      </c>
      <c r="O5697">
        <v>22.535876113788401</v>
      </c>
      <c r="P5697">
        <v>2.0071255627259599</v>
      </c>
      <c r="Q5697">
        <v>18.8305209020176</v>
      </c>
      <c r="R5697">
        <v>8.4340198677130399E-2</v>
      </c>
      <c r="S5697">
        <v>1.4925373134328299</v>
      </c>
      <c r="T5697">
        <v>122.189054726368</v>
      </c>
      <c r="U5697">
        <v>46.282496424767402</v>
      </c>
      <c r="V5697">
        <v>7.8352044571054096</v>
      </c>
      <c r="W5697">
        <v>54.1177008818728</v>
      </c>
      <c r="X5697">
        <v>8.4352044571054101</v>
      </c>
      <c r="Y5697">
        <v>54.717700881872801</v>
      </c>
      <c r="Z5697">
        <v>1.06234017774048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8.7567433496620506</v>
      </c>
      <c r="K5698">
        <v>3.3168596293746502</v>
      </c>
      <c r="L5698">
        <v>35.76</v>
      </c>
      <c r="M5698">
        <v>39.076859629374603</v>
      </c>
      <c r="N5698">
        <v>36.3599999999999</v>
      </c>
      <c r="O5698">
        <v>39.676859629374597</v>
      </c>
      <c r="P5698">
        <v>4.0680544547040496</v>
      </c>
      <c r="Q5698">
        <v>11.979224902337601</v>
      </c>
      <c r="R5698">
        <v>4.8144138069676899E-2</v>
      </c>
      <c r="S5698">
        <v>1.4925373134328299</v>
      </c>
      <c r="T5698">
        <v>122.189054726368</v>
      </c>
      <c r="U5698">
        <v>46.282496424767402</v>
      </c>
      <c r="V5698">
        <v>8.60817188685823</v>
      </c>
      <c r="W5698">
        <v>54.890668311625603</v>
      </c>
      <c r="X5698">
        <v>9.2081718868582296</v>
      </c>
      <c r="Y5698">
        <v>55.490668311625598</v>
      </c>
      <c r="Z5698">
        <v>1.2113221490999699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8.0441699419801598</v>
      </c>
      <c r="K5699">
        <v>3.0469526702998202</v>
      </c>
      <c r="L5699">
        <v>47</v>
      </c>
      <c r="M5699">
        <v>50.046952670299802</v>
      </c>
      <c r="N5699">
        <v>47.599999999999902</v>
      </c>
      <c r="O5699">
        <v>50.646952670299797</v>
      </c>
      <c r="P5699">
        <v>5.2837594931916598</v>
      </c>
      <c r="Q5699">
        <v>11.004424480628799</v>
      </c>
      <c r="R5699">
        <v>3.89316474790945E-2</v>
      </c>
      <c r="S5699">
        <v>1.4925373134328299</v>
      </c>
      <c r="T5699">
        <v>122.189054726368</v>
      </c>
      <c r="U5699">
        <v>46.282496424767402</v>
      </c>
      <c r="V5699">
        <v>9.1489371575872198</v>
      </c>
      <c r="W5699">
        <v>55.4314335823546</v>
      </c>
      <c r="X5699">
        <v>9.7489371575872195</v>
      </c>
      <c r="Y5699">
        <v>56.031433582354602</v>
      </c>
      <c r="Z5699">
        <v>1.3262359383367599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11.522489254797501</v>
      </c>
      <c r="K5700">
        <v>4.3644626675755998</v>
      </c>
      <c r="L5700">
        <v>13.6</v>
      </c>
      <c r="M5700">
        <v>17.964462667575599</v>
      </c>
      <c r="N5700">
        <v>14.2</v>
      </c>
      <c r="O5700">
        <v>18.564462667575601</v>
      </c>
      <c r="P5700">
        <v>1.6032683373379999</v>
      </c>
      <c r="Q5700">
        <v>15.762765300562901</v>
      </c>
      <c r="R5700">
        <v>9.8668785718209195E-2</v>
      </c>
      <c r="S5700">
        <v>1.4925373134328299</v>
      </c>
      <c r="T5700">
        <v>122.189054726368</v>
      </c>
      <c r="U5700">
        <v>46.282496424767402</v>
      </c>
      <c r="V5700">
        <v>6.7094774288382197</v>
      </c>
      <c r="W5700">
        <v>52.9919738536056</v>
      </c>
      <c r="X5700">
        <v>7.3094774288382203</v>
      </c>
      <c r="Y5700">
        <v>53.591973853605602</v>
      </c>
      <c r="Z5700">
        <v>0.86865456785925399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13.5121632070421</v>
      </c>
      <c r="K5701">
        <v>5.1181069099951699</v>
      </c>
      <c r="L5701">
        <v>16.8</v>
      </c>
      <c r="M5701">
        <v>21.9181069099951</v>
      </c>
      <c r="N5701">
        <v>17.399999999999999</v>
      </c>
      <c r="O5701">
        <v>22.518106909995101</v>
      </c>
      <c r="P5701">
        <v>2.0118821917389198</v>
      </c>
      <c r="Q5701">
        <v>18.4846392672336</v>
      </c>
      <c r="R5701">
        <v>9.2722079118369105E-2</v>
      </c>
      <c r="S5701">
        <v>1.4925373134328299</v>
      </c>
      <c r="T5701">
        <v>122.189054726368</v>
      </c>
      <c r="U5701">
        <v>46.282496424767402</v>
      </c>
      <c r="V5701">
        <v>7.7886546459429997</v>
      </c>
      <c r="W5701">
        <v>54.0711510707104</v>
      </c>
      <c r="X5701">
        <v>8.38865464594301</v>
      </c>
      <c r="Y5701">
        <v>54.671151070710401</v>
      </c>
      <c r="Z5701">
        <v>1.0538387389550901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14.160014191946001</v>
      </c>
      <c r="K5702">
        <v>5.3634984547595002</v>
      </c>
      <c r="L5702">
        <v>34.1</v>
      </c>
      <c r="M5702">
        <v>39.463498454759502</v>
      </c>
      <c r="N5702">
        <v>34.699999999999903</v>
      </c>
      <c r="O5702">
        <v>40.063498454759497</v>
      </c>
      <c r="P5702">
        <v>4.06780239238077</v>
      </c>
      <c r="Q5702">
        <v>19.370899414582201</v>
      </c>
      <c r="R5702">
        <v>5.8757672845620099E-2</v>
      </c>
      <c r="S5702">
        <v>1.4925373134328299</v>
      </c>
      <c r="T5702">
        <v>122.189054726368</v>
      </c>
      <c r="U5702">
        <v>46.282496424767402</v>
      </c>
      <c r="V5702">
        <v>10.0181832201782</v>
      </c>
      <c r="W5702">
        <v>56.300679644945603</v>
      </c>
      <c r="X5702">
        <v>10.618183220178199</v>
      </c>
      <c r="Y5702">
        <v>56.900679644945598</v>
      </c>
      <c r="Z5702">
        <v>1.53793892289562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12.526101044041701</v>
      </c>
      <c r="K5703">
        <v>4.7446084928426204</v>
      </c>
      <c r="L5703">
        <v>38.24</v>
      </c>
      <c r="M5703">
        <v>42.984608492842597</v>
      </c>
      <c r="N5703">
        <v>38.839999999999897</v>
      </c>
      <c r="O5703">
        <v>43.584608492842598</v>
      </c>
      <c r="P5703">
        <v>4.4866856077268</v>
      </c>
      <c r="Q5703">
        <v>17.135706228249099</v>
      </c>
      <c r="R5703">
        <v>5.2059802989357598E-2</v>
      </c>
      <c r="S5703">
        <v>1.4925373134328299</v>
      </c>
      <c r="T5703">
        <v>122.189054726368</v>
      </c>
      <c r="U5703">
        <v>46.282496424767402</v>
      </c>
      <c r="V5703">
        <v>9.9538343315651794</v>
      </c>
      <c r="W5703">
        <v>56.236330756332599</v>
      </c>
      <c r="X5703">
        <v>10.553834331565101</v>
      </c>
      <c r="Y5703">
        <v>56.8363307563326</v>
      </c>
      <c r="Z5703">
        <v>1.5207684337144001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13.8370300083026</v>
      </c>
      <c r="K5704">
        <v>5.24115922921915</v>
      </c>
      <c r="L5704">
        <v>20.9</v>
      </c>
      <c r="M5704">
        <v>26.141159229219099</v>
      </c>
      <c r="N5704">
        <v>21.5</v>
      </c>
      <c r="O5704">
        <v>26.7411592292191</v>
      </c>
      <c r="P5704">
        <v>2.5043541591137601</v>
      </c>
      <c r="Q5704">
        <v>18.929057051358001</v>
      </c>
      <c r="R5704">
        <v>8.1384432111099497E-2</v>
      </c>
      <c r="S5704">
        <v>1.4925373134328299</v>
      </c>
      <c r="T5704">
        <v>122.189054726368</v>
      </c>
      <c r="U5704">
        <v>46.282496424767402</v>
      </c>
      <c r="V5704">
        <v>8.5046731556099004</v>
      </c>
      <c r="W5704">
        <v>54.787169580377302</v>
      </c>
      <c r="X5704">
        <v>9.1046731556099001</v>
      </c>
      <c r="Y5704">
        <v>55.387169580377297</v>
      </c>
      <c r="Z5704">
        <v>1.1904320223734499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12.526101044041701</v>
      </c>
      <c r="K5705">
        <v>4.7446084928426204</v>
      </c>
      <c r="L5705">
        <v>18.579999999999998</v>
      </c>
      <c r="M5705">
        <v>23.3246084928426</v>
      </c>
      <c r="N5705">
        <v>19.18</v>
      </c>
      <c r="O5705">
        <v>23.924608492842601</v>
      </c>
      <c r="P5705">
        <v>2.2036009119973698</v>
      </c>
      <c r="Q5705">
        <v>17.135706228249099</v>
      </c>
      <c r="R5705">
        <v>8.4340198677130399E-2</v>
      </c>
      <c r="S5705">
        <v>1.4925373134328299</v>
      </c>
      <c r="T5705">
        <v>122.189054726368</v>
      </c>
      <c r="U5705">
        <v>46.282496424767402</v>
      </c>
      <c r="V5705">
        <v>7.8352044571054096</v>
      </c>
      <c r="W5705">
        <v>54.1177008818728</v>
      </c>
      <c r="X5705">
        <v>8.4352044571054101</v>
      </c>
      <c r="Y5705">
        <v>54.717700881872801</v>
      </c>
      <c r="Z5705">
        <v>1.06234017774048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8.0115731548193097</v>
      </c>
      <c r="K5706">
        <v>3.0346057322814399</v>
      </c>
      <c r="L5706">
        <v>39.335999999999999</v>
      </c>
      <c r="M5706">
        <v>42.370605732281398</v>
      </c>
      <c r="N5706">
        <v>39.9359999999999</v>
      </c>
      <c r="O5706">
        <v>42.970605732281399</v>
      </c>
      <c r="P5706">
        <v>4.4386501761742903</v>
      </c>
      <c r="Q5706">
        <v>10.9598320757928</v>
      </c>
      <c r="R5706">
        <v>4.8144138069676899E-2</v>
      </c>
      <c r="S5706">
        <v>1.4925373134328299</v>
      </c>
      <c r="T5706">
        <v>122.189054726368</v>
      </c>
      <c r="U5706">
        <v>46.282496424767402</v>
      </c>
      <c r="V5706">
        <v>8.60817188685823</v>
      </c>
      <c r="W5706">
        <v>54.890668311625603</v>
      </c>
      <c r="X5706">
        <v>9.2081718868582296</v>
      </c>
      <c r="Y5706">
        <v>55.490668311625598</v>
      </c>
      <c r="Z5706">
        <v>1.2113221490999699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7.3558103713845604</v>
      </c>
      <c r="K5707">
        <v>2.78621737419338</v>
      </c>
      <c r="L5707">
        <v>51.7</v>
      </c>
      <c r="M5707">
        <v>54.486217374193302</v>
      </c>
      <c r="N5707">
        <v>52.3</v>
      </c>
      <c r="O5707">
        <v>55.086217374193303</v>
      </c>
      <c r="P5707">
        <v>5.7650611262507203</v>
      </c>
      <c r="Q5707">
        <v>10.062748588053999</v>
      </c>
      <c r="R5707">
        <v>3.89316474790945E-2</v>
      </c>
      <c r="S5707">
        <v>1.4925373134328299</v>
      </c>
      <c r="T5707">
        <v>122.189054726368</v>
      </c>
      <c r="U5707">
        <v>46.282496424767402</v>
      </c>
      <c r="V5707">
        <v>9.1489371575872198</v>
      </c>
      <c r="W5707">
        <v>55.4314335823546</v>
      </c>
      <c r="X5707">
        <v>9.7489371575872195</v>
      </c>
      <c r="Y5707">
        <v>56.031433582354602</v>
      </c>
      <c r="Z5707">
        <v>1.3262359383367599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10.563294300460599</v>
      </c>
      <c r="K5708">
        <v>4.0011409515334604</v>
      </c>
      <c r="L5708">
        <v>14.96</v>
      </c>
      <c r="M5708">
        <v>18.961140951533402</v>
      </c>
      <c r="N5708">
        <v>15.56</v>
      </c>
      <c r="O5708">
        <v>19.5611409515334</v>
      </c>
      <c r="P5708">
        <v>1.7476640767409399</v>
      </c>
      <c r="Q5708">
        <v>14.4505866030301</v>
      </c>
      <c r="R5708">
        <v>9.8668785718209195E-2</v>
      </c>
      <c r="S5708">
        <v>1.4925373134328299</v>
      </c>
      <c r="T5708">
        <v>122.189054726368</v>
      </c>
      <c r="U5708">
        <v>46.282496424767402</v>
      </c>
      <c r="V5708">
        <v>6.7094774288382197</v>
      </c>
      <c r="W5708">
        <v>52.9919738536056</v>
      </c>
      <c r="X5708">
        <v>7.3094774288382203</v>
      </c>
      <c r="Y5708">
        <v>53.591973853605602</v>
      </c>
      <c r="Z5708">
        <v>0.86865456785925399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12.4053950745372</v>
      </c>
      <c r="K5709">
        <v>4.69888775611581</v>
      </c>
      <c r="L5709">
        <v>18.48</v>
      </c>
      <c r="M5709">
        <v>23.178887756115799</v>
      </c>
      <c r="N5709">
        <v>19.079999999999998</v>
      </c>
      <c r="O5709">
        <v>23.7788877561158</v>
      </c>
      <c r="P5709">
        <v>2.1895425847671399</v>
      </c>
      <c r="Q5709">
        <v>16.9705804619669</v>
      </c>
      <c r="R5709">
        <v>9.2722079118369105E-2</v>
      </c>
      <c r="S5709">
        <v>1.4925373134328299</v>
      </c>
      <c r="T5709">
        <v>122.189054726368</v>
      </c>
      <c r="U5709">
        <v>46.282496424767402</v>
      </c>
      <c r="V5709">
        <v>7.7886546459429997</v>
      </c>
      <c r="W5709">
        <v>54.0711510707104</v>
      </c>
      <c r="X5709">
        <v>8.38865464594301</v>
      </c>
      <c r="Y5709">
        <v>54.671151070710401</v>
      </c>
      <c r="Z5709">
        <v>1.0538387389550901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13.006354896529199</v>
      </c>
      <c r="K5710">
        <v>4.9265179712366498</v>
      </c>
      <c r="L5710">
        <v>37.51</v>
      </c>
      <c r="M5710">
        <v>42.436517971236597</v>
      </c>
      <c r="N5710">
        <v>38.1099999999999</v>
      </c>
      <c r="O5710">
        <v>43.036517971236599</v>
      </c>
      <c r="P5710">
        <v>4.4212241924686797</v>
      </c>
      <c r="Q5710">
        <v>17.792693498452</v>
      </c>
      <c r="R5710">
        <v>5.8757672845620099E-2</v>
      </c>
      <c r="S5710">
        <v>1.4925373134328299</v>
      </c>
      <c r="T5710">
        <v>122.189054726368</v>
      </c>
      <c r="U5710">
        <v>46.282496424767402</v>
      </c>
      <c r="V5710">
        <v>10.0181832201782</v>
      </c>
      <c r="W5710">
        <v>56.300679644945603</v>
      </c>
      <c r="X5710">
        <v>10.618183220178199</v>
      </c>
      <c r="Y5710">
        <v>56.900679644945598</v>
      </c>
      <c r="Z5710">
        <v>1.53793892289562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11.4917978641418</v>
      </c>
      <c r="K5711">
        <v>4.35283745137703</v>
      </c>
      <c r="L5711">
        <v>42.064</v>
      </c>
      <c r="M5711">
        <v>46.416837451376999</v>
      </c>
      <c r="N5711">
        <v>42.664000000000001</v>
      </c>
      <c r="O5711">
        <v>47.016837451377</v>
      </c>
      <c r="P5711">
        <v>4.8813831856358796</v>
      </c>
      <c r="Q5711">
        <v>15.7207794781459</v>
      </c>
      <c r="R5711">
        <v>5.2059802989357598E-2</v>
      </c>
      <c r="S5711">
        <v>1.4925373134328299</v>
      </c>
      <c r="T5711">
        <v>122.189054726368</v>
      </c>
      <c r="U5711">
        <v>46.282496424767402</v>
      </c>
      <c r="V5711">
        <v>9.9538343315651794</v>
      </c>
      <c r="W5711">
        <v>56.236330756332599</v>
      </c>
      <c r="X5711">
        <v>10.553834331565101</v>
      </c>
      <c r="Y5711">
        <v>56.8363307563326</v>
      </c>
      <c r="Z5711">
        <v>1.5207684337144001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12.706676832589</v>
      </c>
      <c r="K5712">
        <v>4.8130065855077504</v>
      </c>
      <c r="L5712">
        <v>22.99</v>
      </c>
      <c r="M5712">
        <v>27.803006585507699</v>
      </c>
      <c r="N5712">
        <v>23.59</v>
      </c>
      <c r="O5712">
        <v>28.403006585507701</v>
      </c>
      <c r="P5712">
        <v>2.7243087861923301</v>
      </c>
      <c r="Q5712">
        <v>17.382733906981802</v>
      </c>
      <c r="R5712">
        <v>8.1384432111099497E-2</v>
      </c>
      <c r="S5712">
        <v>1.4925373134328299</v>
      </c>
      <c r="T5712">
        <v>122.189054726368</v>
      </c>
      <c r="U5712">
        <v>46.282496424767402</v>
      </c>
      <c r="V5712">
        <v>8.5046731556099004</v>
      </c>
      <c r="W5712">
        <v>54.787169580377302</v>
      </c>
      <c r="X5712">
        <v>9.1046731556099001</v>
      </c>
      <c r="Y5712">
        <v>55.387169580377297</v>
      </c>
      <c r="Z5712">
        <v>1.1904320223734499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11.4917978641418</v>
      </c>
      <c r="K5713">
        <v>4.35283745137703</v>
      </c>
      <c r="L5713">
        <v>20.437999999999999</v>
      </c>
      <c r="M5713">
        <v>24.790837451377001</v>
      </c>
      <c r="N5713">
        <v>21.038</v>
      </c>
      <c r="O5713">
        <v>25.390837451376999</v>
      </c>
      <c r="P5713">
        <v>2.3997144605930201</v>
      </c>
      <c r="Q5713">
        <v>15.7207794781459</v>
      </c>
      <c r="R5713">
        <v>8.4340198677130399E-2</v>
      </c>
      <c r="S5713">
        <v>1.4925373134328299</v>
      </c>
      <c r="T5713">
        <v>122.189054726368</v>
      </c>
      <c r="U5713">
        <v>46.282496424767402</v>
      </c>
      <c r="V5713">
        <v>7.8352044571054096</v>
      </c>
      <c r="W5713">
        <v>54.1177008818728</v>
      </c>
      <c r="X5713">
        <v>8.4352044571054101</v>
      </c>
      <c r="Y5713">
        <v>54.717700881872801</v>
      </c>
      <c r="Z5713">
        <v>1.06234017774048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7.3832801798504697</v>
      </c>
      <c r="K5714">
        <v>2.7966223267070101</v>
      </c>
      <c r="L5714">
        <v>42.9119999999999</v>
      </c>
      <c r="M5714">
        <v>45.708622326707001</v>
      </c>
      <c r="N5714">
        <v>43.511999999999901</v>
      </c>
      <c r="O5714">
        <v>46.308622326706903</v>
      </c>
      <c r="P5714">
        <v>4.8079607702335698</v>
      </c>
      <c r="Q5714">
        <v>10.1003272860354</v>
      </c>
      <c r="R5714">
        <v>4.8144138069676899E-2</v>
      </c>
      <c r="S5714">
        <v>1.4925373134328299</v>
      </c>
      <c r="T5714">
        <v>122.189054726368</v>
      </c>
      <c r="U5714">
        <v>46.282496424767402</v>
      </c>
      <c r="V5714">
        <v>8.60817188685823</v>
      </c>
      <c r="W5714">
        <v>54.890668311625603</v>
      </c>
      <c r="X5714">
        <v>9.2081718868582296</v>
      </c>
      <c r="Y5714">
        <v>55.490668311625598</v>
      </c>
      <c r="Z5714">
        <v>1.2113221490999699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6.7759735141100403</v>
      </c>
      <c r="K5715">
        <v>2.5665880683291702</v>
      </c>
      <c r="L5715">
        <v>56.4</v>
      </c>
      <c r="M5715">
        <v>58.966588068329102</v>
      </c>
      <c r="N5715">
        <v>56.999999999999901</v>
      </c>
      <c r="O5715">
        <v>59.566588068329096</v>
      </c>
      <c r="P5715">
        <v>6.2441973963582402</v>
      </c>
      <c r="Q5715">
        <v>9.2695317673025404</v>
      </c>
      <c r="R5715">
        <v>3.89316474790945E-2</v>
      </c>
      <c r="S5715">
        <v>1.4925373134328299</v>
      </c>
      <c r="T5715">
        <v>122.189054726368</v>
      </c>
      <c r="U5715">
        <v>46.282496424767402</v>
      </c>
      <c r="V5715">
        <v>9.1489371575872198</v>
      </c>
      <c r="W5715">
        <v>55.4314335823546</v>
      </c>
      <c r="X5715">
        <v>9.7489371575872195</v>
      </c>
      <c r="Y5715">
        <v>56.031433582354602</v>
      </c>
      <c r="Z5715">
        <v>1.3262359383367599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9.7515241559506105</v>
      </c>
      <c r="K5716">
        <v>3.6936604747006201</v>
      </c>
      <c r="L5716">
        <v>16.32</v>
      </c>
      <c r="M5716">
        <v>20.0136604747006</v>
      </c>
      <c r="N5716">
        <v>16.920000000000002</v>
      </c>
      <c r="O5716">
        <v>20.613660474700598</v>
      </c>
      <c r="P5716">
        <v>1.89186430389421</v>
      </c>
      <c r="Q5716">
        <v>13.3400850453404</v>
      </c>
      <c r="R5716">
        <v>9.8668785718209195E-2</v>
      </c>
      <c r="S5716">
        <v>1.4925373134328299</v>
      </c>
      <c r="T5716">
        <v>122.189054726368</v>
      </c>
      <c r="U5716">
        <v>46.282496424767402</v>
      </c>
      <c r="V5716">
        <v>6.7094774288382197</v>
      </c>
      <c r="W5716">
        <v>52.9919738536056</v>
      </c>
      <c r="X5716">
        <v>7.3094774288382203</v>
      </c>
      <c r="Y5716">
        <v>53.591973853605602</v>
      </c>
      <c r="Z5716">
        <v>0.86865456785925399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11.466209054661</v>
      </c>
      <c r="K5717">
        <v>4.3431449794452499</v>
      </c>
      <c r="L5717">
        <v>20.16</v>
      </c>
      <c r="M5717">
        <v>24.503144979445199</v>
      </c>
      <c r="N5717">
        <v>20.76</v>
      </c>
      <c r="O5717">
        <v>25.103144979445201</v>
      </c>
      <c r="P5717">
        <v>2.3669071009084202</v>
      </c>
      <c r="Q5717">
        <v>15.685773986776301</v>
      </c>
      <c r="R5717">
        <v>9.2722079118369105E-2</v>
      </c>
      <c r="S5717">
        <v>1.4925373134328299</v>
      </c>
      <c r="T5717">
        <v>122.189054726368</v>
      </c>
      <c r="U5717">
        <v>46.282496424767402</v>
      </c>
      <c r="V5717">
        <v>7.7886546459429997</v>
      </c>
      <c r="W5717">
        <v>54.0711510707104</v>
      </c>
      <c r="X5717">
        <v>8.38865464594301</v>
      </c>
      <c r="Y5717">
        <v>54.671151070710401</v>
      </c>
      <c r="Z5717">
        <v>1.0538387389550901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12.0265180051227</v>
      </c>
      <c r="K5718">
        <v>4.5553775485127801</v>
      </c>
      <c r="L5718">
        <v>40.92</v>
      </c>
      <c r="M5718">
        <v>45.475377548512697</v>
      </c>
      <c r="N5718">
        <v>41.519999999999897</v>
      </c>
      <c r="O5718">
        <v>46.075377548512698</v>
      </c>
      <c r="P5718">
        <v>4.7734770267412001</v>
      </c>
      <c r="Q5718">
        <v>16.452276631007901</v>
      </c>
      <c r="R5718">
        <v>5.8757672845620099E-2</v>
      </c>
      <c r="S5718">
        <v>1.4925373134328299</v>
      </c>
      <c r="T5718">
        <v>122.189054726368</v>
      </c>
      <c r="U5718">
        <v>46.282496424767402</v>
      </c>
      <c r="V5718">
        <v>10.0181832201782</v>
      </c>
      <c r="W5718">
        <v>56.300679644945603</v>
      </c>
      <c r="X5718">
        <v>10.618183220178199</v>
      </c>
      <c r="Y5718">
        <v>56.900679644945598</v>
      </c>
      <c r="Z5718">
        <v>1.53793892289562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10.615275094070901</v>
      </c>
      <c r="K5719">
        <v>4.0208301200912802</v>
      </c>
      <c r="L5719">
        <v>45.887999999999998</v>
      </c>
      <c r="M5719">
        <v>49.908830120091203</v>
      </c>
      <c r="N5719">
        <v>46.488</v>
      </c>
      <c r="O5719">
        <v>50.508830120091197</v>
      </c>
      <c r="P5719">
        <v>5.2746233713738802</v>
      </c>
      <c r="Q5719">
        <v>14.521696328689099</v>
      </c>
      <c r="R5719">
        <v>5.2059802989357598E-2</v>
      </c>
      <c r="S5719">
        <v>1.4925373134328299</v>
      </c>
      <c r="T5719">
        <v>122.189054726368</v>
      </c>
      <c r="U5719">
        <v>46.282496424767402</v>
      </c>
      <c r="V5719">
        <v>9.9538343315651794</v>
      </c>
      <c r="W5719">
        <v>56.236330756332599</v>
      </c>
      <c r="X5719">
        <v>10.553834331565101</v>
      </c>
      <c r="Y5719">
        <v>56.8363307563326</v>
      </c>
      <c r="Z5719">
        <v>1.5207684337144001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11.7470546772731</v>
      </c>
      <c r="K5720">
        <v>4.4495230552358001</v>
      </c>
      <c r="L5720">
        <v>25.08</v>
      </c>
      <c r="M5720">
        <v>29.529523055235799</v>
      </c>
      <c r="N5720">
        <v>25.68</v>
      </c>
      <c r="O5720">
        <v>30.129523055235801</v>
      </c>
      <c r="P5720">
        <v>2.9438100734058601</v>
      </c>
      <c r="Q5720">
        <v>16.069970798509701</v>
      </c>
      <c r="R5720">
        <v>8.1384432111099497E-2</v>
      </c>
      <c r="S5720">
        <v>1.4925373134328299</v>
      </c>
      <c r="T5720">
        <v>122.189054726368</v>
      </c>
      <c r="U5720">
        <v>46.282496424767402</v>
      </c>
      <c r="V5720">
        <v>8.5046731556099004</v>
      </c>
      <c r="W5720">
        <v>54.787169580377302</v>
      </c>
      <c r="X5720">
        <v>9.1046731556099001</v>
      </c>
      <c r="Y5720">
        <v>55.387169580377297</v>
      </c>
      <c r="Z5720">
        <v>1.1904320223734499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10.615275094070901</v>
      </c>
      <c r="K5721">
        <v>4.0208301200912802</v>
      </c>
      <c r="L5721">
        <v>22.2959999999999</v>
      </c>
      <c r="M5721">
        <v>26.3168301200912</v>
      </c>
      <c r="N5721">
        <v>22.895999999999901</v>
      </c>
      <c r="O5721">
        <v>26.916830120091198</v>
      </c>
      <c r="P5721">
        <v>2.5954675385440402</v>
      </c>
      <c r="Q5721">
        <v>14.521696328689099</v>
      </c>
      <c r="R5721">
        <v>8.4340198677130399E-2</v>
      </c>
      <c r="S5721">
        <v>1.4925373134328299</v>
      </c>
      <c r="T5721">
        <v>122.189054726368</v>
      </c>
      <c r="U5721">
        <v>46.282496424767402</v>
      </c>
      <c r="V5721">
        <v>7.8352044571054096</v>
      </c>
      <c r="W5721">
        <v>54.1177008818728</v>
      </c>
      <c r="X5721">
        <v>8.4352044571054101</v>
      </c>
      <c r="Y5721">
        <v>54.717700881872801</v>
      </c>
      <c r="Z5721">
        <v>1.06234017774048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249.34010152284199</v>
      </c>
      <c r="K5722">
        <v>94.444485090134606</v>
      </c>
      <c r="L5722">
        <v>0</v>
      </c>
      <c r="M5722">
        <v>94.444485090134606</v>
      </c>
      <c r="N5722">
        <v>0.6</v>
      </c>
      <c r="O5722">
        <v>95.0444850901346</v>
      </c>
      <c r="P5722">
        <v>0</v>
      </c>
      <c r="Q5722">
        <v>341.097258883248</v>
      </c>
      <c r="R5722">
        <v>5.5619138069676902E-2</v>
      </c>
      <c r="S5722">
        <v>2.8985507246376798</v>
      </c>
      <c r="T5722">
        <v>237.294685990338</v>
      </c>
      <c r="U5722">
        <v>89.881949578533906</v>
      </c>
      <c r="V5722">
        <v>9.9447018868582298</v>
      </c>
      <c r="W5722">
        <v>99.826651465392104</v>
      </c>
      <c r="X5722">
        <v>10.544701886858199</v>
      </c>
      <c r="Y5722">
        <v>100.426651465392</v>
      </c>
      <c r="Z5722">
        <v>0.61047329198387001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249.34010152284199</v>
      </c>
      <c r="K5723">
        <v>94.444485090134606</v>
      </c>
      <c r="L5723">
        <v>0</v>
      </c>
      <c r="M5723">
        <v>94.444485090134606</v>
      </c>
      <c r="N5723">
        <v>0.6</v>
      </c>
      <c r="O5723">
        <v>95.0444850901346</v>
      </c>
      <c r="P5723">
        <v>0</v>
      </c>
      <c r="Q5723">
        <v>341.097258883248</v>
      </c>
      <c r="R5723">
        <v>4.5756647479094498E-2</v>
      </c>
      <c r="S5723">
        <v>2.8985507246376798</v>
      </c>
      <c r="T5723">
        <v>237.294685990338</v>
      </c>
      <c r="U5723">
        <v>89.881949578533906</v>
      </c>
      <c r="V5723">
        <v>10.752812157587201</v>
      </c>
      <c r="W5723">
        <v>100.63476173612101</v>
      </c>
      <c r="X5723">
        <v>11.3528121575872</v>
      </c>
      <c r="Y5723">
        <v>101.234761736121</v>
      </c>
      <c r="Z5723">
        <v>0.66856556717349103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249.34010152284199</v>
      </c>
      <c r="K5724">
        <v>94.444485090134606</v>
      </c>
      <c r="L5724">
        <v>0</v>
      </c>
      <c r="M5724">
        <v>94.444485090134606</v>
      </c>
      <c r="N5724">
        <v>0.6</v>
      </c>
      <c r="O5724">
        <v>95.0444850901346</v>
      </c>
      <c r="P5724">
        <v>0</v>
      </c>
      <c r="Q5724">
        <v>341.097258883248</v>
      </c>
      <c r="R5724">
        <v>0.108743785718209</v>
      </c>
      <c r="S5724">
        <v>2.8985507246376798</v>
      </c>
      <c r="T5724">
        <v>237.294685990338</v>
      </c>
      <c r="U5724">
        <v>89.881949578533906</v>
      </c>
      <c r="V5724">
        <v>7.39457742883822</v>
      </c>
      <c r="W5724">
        <v>97.276527007372096</v>
      </c>
      <c r="X5724">
        <v>7.9945774288382196</v>
      </c>
      <c r="Y5724">
        <v>97.876527007372104</v>
      </c>
      <c r="Z5724">
        <v>0.43742884286621497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249.34010152284199</v>
      </c>
      <c r="K5725">
        <v>94.444485090134606</v>
      </c>
      <c r="L5725">
        <v>0</v>
      </c>
      <c r="M5725">
        <v>94.444485090134606</v>
      </c>
      <c r="N5725">
        <v>0.6</v>
      </c>
      <c r="O5725">
        <v>95.0444850901346</v>
      </c>
      <c r="P5725">
        <v>0</v>
      </c>
      <c r="Q5725">
        <v>341.097258883248</v>
      </c>
      <c r="R5725">
        <v>0.104747079118369</v>
      </c>
      <c r="S5725">
        <v>2.8985507246376798</v>
      </c>
      <c r="T5725">
        <v>237.294685990338</v>
      </c>
      <c r="U5725">
        <v>89.881949578533906</v>
      </c>
      <c r="V5725">
        <v>8.7987546459430099</v>
      </c>
      <c r="W5725">
        <v>98.680704224476898</v>
      </c>
      <c r="X5725">
        <v>9.3987546459430096</v>
      </c>
      <c r="Y5725">
        <v>99.280704224476906</v>
      </c>
      <c r="Z5725">
        <v>0.53091117506112195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249.34010152284199</v>
      </c>
      <c r="K5726">
        <v>94.444485090134606</v>
      </c>
      <c r="L5726">
        <v>0</v>
      </c>
      <c r="M5726">
        <v>94.444485090134606</v>
      </c>
      <c r="N5726">
        <v>0.6</v>
      </c>
      <c r="O5726">
        <v>95.0444850901346</v>
      </c>
      <c r="P5726">
        <v>0</v>
      </c>
      <c r="Q5726">
        <v>341.097258883248</v>
      </c>
      <c r="R5726">
        <v>7.1432672845620201E-2</v>
      </c>
      <c r="S5726">
        <v>2.8985507246376798</v>
      </c>
      <c r="T5726">
        <v>237.294685990338</v>
      </c>
      <c r="U5726">
        <v>89.881949578533906</v>
      </c>
      <c r="V5726">
        <v>12.1792707201782</v>
      </c>
      <c r="W5726">
        <v>102.061220298712</v>
      </c>
      <c r="X5726">
        <v>12.7792707201782</v>
      </c>
      <c r="Y5726">
        <v>102.661220298712</v>
      </c>
      <c r="Z5726">
        <v>0.77566875308109795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249.34010152284199</v>
      </c>
      <c r="K5727">
        <v>94.444485090134606</v>
      </c>
      <c r="L5727">
        <v>0</v>
      </c>
      <c r="M5727">
        <v>94.444485090134606</v>
      </c>
      <c r="N5727">
        <v>0.6</v>
      </c>
      <c r="O5727">
        <v>95.0444850901346</v>
      </c>
      <c r="P5727">
        <v>0</v>
      </c>
      <c r="Q5727">
        <v>341.097258883248</v>
      </c>
      <c r="R5727">
        <v>6.3109802989357602E-2</v>
      </c>
      <c r="S5727">
        <v>2.8985507246376798</v>
      </c>
      <c r="T5727">
        <v>237.294685990338</v>
      </c>
      <c r="U5727">
        <v>89.881949578533906</v>
      </c>
      <c r="V5727">
        <v>12.066594331565099</v>
      </c>
      <c r="W5727">
        <v>101.948543910099</v>
      </c>
      <c r="X5727">
        <v>12.666594331565101</v>
      </c>
      <c r="Y5727">
        <v>102.548543910099</v>
      </c>
      <c r="Z5727">
        <v>0.76697806808367797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249.34010152284199</v>
      </c>
      <c r="K5728">
        <v>94.444485090134606</v>
      </c>
      <c r="L5728">
        <v>0</v>
      </c>
      <c r="M5728">
        <v>94.444485090134606</v>
      </c>
      <c r="N5728">
        <v>0.6</v>
      </c>
      <c r="O5728">
        <v>95.0444850901346</v>
      </c>
      <c r="P5728">
        <v>0</v>
      </c>
      <c r="Q5728">
        <v>341.097258883248</v>
      </c>
      <c r="R5728">
        <v>9.3734432111099497E-2</v>
      </c>
      <c r="S5728">
        <v>2.8985507246376798</v>
      </c>
      <c r="T5728">
        <v>237.294685990338</v>
      </c>
      <c r="U5728">
        <v>89.881949578533906</v>
      </c>
      <c r="V5728">
        <v>9.7952481556098991</v>
      </c>
      <c r="W5728">
        <v>99.677197734143803</v>
      </c>
      <c r="X5728">
        <v>10.395248155609901</v>
      </c>
      <c r="Y5728">
        <v>100.277197734143</v>
      </c>
      <c r="Z5728">
        <v>0.59991605246132096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249.34010152284199</v>
      </c>
      <c r="K5729">
        <v>94.444485090134606</v>
      </c>
      <c r="L5729">
        <v>0</v>
      </c>
      <c r="M5729">
        <v>94.444485090134606</v>
      </c>
      <c r="N5729">
        <v>0.6</v>
      </c>
      <c r="O5729">
        <v>95.0444850901346</v>
      </c>
      <c r="P5729">
        <v>0</v>
      </c>
      <c r="Q5729">
        <v>341.097258883248</v>
      </c>
      <c r="R5729">
        <v>9.5390198677130403E-2</v>
      </c>
      <c r="S5729">
        <v>2.8985507246376798</v>
      </c>
      <c r="T5729">
        <v>237.294685990338</v>
      </c>
      <c r="U5729">
        <v>89.881949578533906</v>
      </c>
      <c r="V5729">
        <v>8.8617494571054092</v>
      </c>
      <c r="W5729">
        <v>98.743699035639295</v>
      </c>
      <c r="X5729">
        <v>9.4617494571054195</v>
      </c>
      <c r="Y5729">
        <v>99.343699035639304</v>
      </c>
      <c r="Z5729">
        <v>0.535204696381536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68.341903091161996</v>
      </c>
      <c r="K5730">
        <v>25.886392955259801</v>
      </c>
      <c r="L5730">
        <v>3.5759999999999899</v>
      </c>
      <c r="M5730">
        <v>29.462392955259801</v>
      </c>
      <c r="N5730">
        <v>4.1759999999999904</v>
      </c>
      <c r="O5730">
        <v>30.062392955259799</v>
      </c>
      <c r="P5730">
        <v>0.26668561079252001</v>
      </c>
      <c r="Q5730">
        <v>93.491723428709705</v>
      </c>
      <c r="R5730">
        <v>5.5619138069676902E-2</v>
      </c>
      <c r="S5730">
        <v>2.8985507246376798</v>
      </c>
      <c r="T5730">
        <v>237.294685990338</v>
      </c>
      <c r="U5730">
        <v>89.881949578533906</v>
      </c>
      <c r="V5730">
        <v>9.9447018868582298</v>
      </c>
      <c r="W5730">
        <v>99.826651465392104</v>
      </c>
      <c r="X5730">
        <v>10.544701886858199</v>
      </c>
      <c r="Y5730">
        <v>100.426651465392</v>
      </c>
      <c r="Z5730">
        <v>0.61047329198387001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63.922662204870797</v>
      </c>
      <c r="K5731">
        <v>24.212482792209599</v>
      </c>
      <c r="L5731">
        <v>4.7</v>
      </c>
      <c r="M5731">
        <v>28.912482792209602</v>
      </c>
      <c r="N5731">
        <v>5.3</v>
      </c>
      <c r="O5731">
        <v>29.5124827922096</v>
      </c>
      <c r="P5731">
        <v>0.342034487475955</v>
      </c>
      <c r="Q5731">
        <v>87.446201896263204</v>
      </c>
      <c r="R5731">
        <v>4.5756647479094498E-2</v>
      </c>
      <c r="S5731">
        <v>2.8985507246376798</v>
      </c>
      <c r="T5731">
        <v>237.294685990338</v>
      </c>
      <c r="U5731">
        <v>89.881949578533906</v>
      </c>
      <c r="V5731">
        <v>10.752812157587201</v>
      </c>
      <c r="W5731">
        <v>100.63476173612101</v>
      </c>
      <c r="X5731">
        <v>11.3528121575872</v>
      </c>
      <c r="Y5731">
        <v>101.234761736121</v>
      </c>
      <c r="Z5731">
        <v>0.66856556717349103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84.095653614624098</v>
      </c>
      <c r="K5732">
        <v>31.853563287427601</v>
      </c>
      <c r="L5732">
        <v>1.36</v>
      </c>
      <c r="M5732">
        <v>33.213563287427597</v>
      </c>
      <c r="N5732">
        <v>1.96</v>
      </c>
      <c r="O5732">
        <v>33.813563287427598</v>
      </c>
      <c r="P5732">
        <v>0.111174588729244</v>
      </c>
      <c r="Q5732">
        <v>115.04285414480501</v>
      </c>
      <c r="R5732">
        <v>0.108743785718209</v>
      </c>
      <c r="S5732">
        <v>2.8985507246376798</v>
      </c>
      <c r="T5732">
        <v>237.294685990338</v>
      </c>
      <c r="U5732">
        <v>89.881949578533906</v>
      </c>
      <c r="V5732">
        <v>7.39457742883822</v>
      </c>
      <c r="W5732">
        <v>97.276527007372096</v>
      </c>
      <c r="X5732">
        <v>7.9945774288382196</v>
      </c>
      <c r="Y5732">
        <v>97.876527007372104</v>
      </c>
      <c r="Z5732">
        <v>0.43742884286621497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94.221577064648201</v>
      </c>
      <c r="K5733">
        <v>35.689037888018603</v>
      </c>
      <c r="L5733">
        <v>1.68</v>
      </c>
      <c r="M5733">
        <v>37.369037888018603</v>
      </c>
      <c r="N5733">
        <v>2.2799999999999998</v>
      </c>
      <c r="O5733">
        <v>37.969037888018597</v>
      </c>
      <c r="P5733">
        <v>0.146274133977395</v>
      </c>
      <c r="Q5733">
        <v>128.89511742443801</v>
      </c>
      <c r="R5733">
        <v>0.104747079118369</v>
      </c>
      <c r="S5733">
        <v>2.8985507246376798</v>
      </c>
      <c r="T5733">
        <v>237.294685990338</v>
      </c>
      <c r="U5733">
        <v>89.881949578533906</v>
      </c>
      <c r="V5733">
        <v>8.7987546459430099</v>
      </c>
      <c r="W5733">
        <v>98.680704224476898</v>
      </c>
      <c r="X5733">
        <v>9.3987546459430096</v>
      </c>
      <c r="Y5733">
        <v>99.280704224476906</v>
      </c>
      <c r="Z5733">
        <v>0.53091117506112195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97.326627038561199</v>
      </c>
      <c r="K5734">
        <v>36.865161761291603</v>
      </c>
      <c r="L5734">
        <v>3.41</v>
      </c>
      <c r="M5734">
        <v>40.275161761291599</v>
      </c>
      <c r="N5734">
        <v>4.01</v>
      </c>
      <c r="O5734">
        <v>40.875161761291601</v>
      </c>
      <c r="P5734">
        <v>0.30274366597396901</v>
      </c>
      <c r="Q5734">
        <v>133.142825788751</v>
      </c>
      <c r="R5734">
        <v>7.1432672845620201E-2</v>
      </c>
      <c r="S5734">
        <v>2.8985507246376798</v>
      </c>
      <c r="T5734">
        <v>237.294685990338</v>
      </c>
      <c r="U5734">
        <v>89.881949578533906</v>
      </c>
      <c r="V5734">
        <v>12.1792707201782</v>
      </c>
      <c r="W5734">
        <v>102.061220298712</v>
      </c>
      <c r="X5734">
        <v>12.7792707201782</v>
      </c>
      <c r="Y5734">
        <v>102.661220298712</v>
      </c>
      <c r="Z5734">
        <v>0.77566875308109795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89.318643705209098</v>
      </c>
      <c r="K5735">
        <v>33.831915773543699</v>
      </c>
      <c r="L5735">
        <v>3.8239999999999998</v>
      </c>
      <c r="M5735">
        <v>37.655915773543697</v>
      </c>
      <c r="N5735">
        <v>4.4240000000000004</v>
      </c>
      <c r="O5735">
        <v>38.255915773543698</v>
      </c>
      <c r="P5735">
        <v>0.32247954536069401</v>
      </c>
      <c r="Q5735">
        <v>122.187904588726</v>
      </c>
      <c r="R5735">
        <v>6.3109802989357602E-2</v>
      </c>
      <c r="S5735">
        <v>2.8985507246376798</v>
      </c>
      <c r="T5735">
        <v>237.294685990338</v>
      </c>
      <c r="U5735">
        <v>89.881949578533906</v>
      </c>
      <c r="V5735">
        <v>12.066594331565099</v>
      </c>
      <c r="W5735">
        <v>101.948543910099</v>
      </c>
      <c r="X5735">
        <v>12.666594331565101</v>
      </c>
      <c r="Y5735">
        <v>102.548543910099</v>
      </c>
      <c r="Z5735">
        <v>0.76697806808367797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95.789797803551195</v>
      </c>
      <c r="K5736">
        <v>36.283045026416197</v>
      </c>
      <c r="L5736">
        <v>2.09</v>
      </c>
      <c r="M5736">
        <v>38.3730450264162</v>
      </c>
      <c r="N5736">
        <v>2.6899999999999902</v>
      </c>
      <c r="O5736">
        <v>38.973045026416202</v>
      </c>
      <c r="P5736">
        <v>0.18379809068491601</v>
      </c>
      <c r="Q5736">
        <v>131.040443395258</v>
      </c>
      <c r="R5736">
        <v>9.3734432111099497E-2</v>
      </c>
      <c r="S5736">
        <v>2.8985507246376798</v>
      </c>
      <c r="T5736">
        <v>237.294685990338</v>
      </c>
      <c r="U5736">
        <v>89.881949578533906</v>
      </c>
      <c r="V5736">
        <v>9.7952481556098991</v>
      </c>
      <c r="W5736">
        <v>99.677197734143803</v>
      </c>
      <c r="X5736">
        <v>10.395248155609901</v>
      </c>
      <c r="Y5736">
        <v>100.277197734143</v>
      </c>
      <c r="Z5736">
        <v>0.59991605246132096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89.318643705209098</v>
      </c>
      <c r="K5737">
        <v>33.831915773543699</v>
      </c>
      <c r="L5737">
        <v>1.8579999999999901</v>
      </c>
      <c r="M5737">
        <v>35.689915773543703</v>
      </c>
      <c r="N5737">
        <v>2.45799999999999</v>
      </c>
      <c r="O5737">
        <v>36.289915773543697</v>
      </c>
      <c r="P5737">
        <v>0.156807894274089</v>
      </c>
      <c r="Q5737">
        <v>122.187904588726</v>
      </c>
      <c r="R5737">
        <v>9.5390198677130403E-2</v>
      </c>
      <c r="S5737">
        <v>2.8985507246376798</v>
      </c>
      <c r="T5737">
        <v>237.294685990338</v>
      </c>
      <c r="U5737">
        <v>89.881949578533906</v>
      </c>
      <c r="V5737">
        <v>8.8617494571054092</v>
      </c>
      <c r="W5737">
        <v>98.743699035639295</v>
      </c>
      <c r="X5737">
        <v>9.4617494571054195</v>
      </c>
      <c r="Y5737">
        <v>99.343699035639304</v>
      </c>
      <c r="Z5737">
        <v>0.535204696381536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39.597630647366003</v>
      </c>
      <c r="K5738">
        <v>14.998701831110001</v>
      </c>
      <c r="L5738">
        <v>7.1519999999999904</v>
      </c>
      <c r="M5738">
        <v>22.150701831109998</v>
      </c>
      <c r="N5738">
        <v>7.75199999999999</v>
      </c>
      <c r="O5738">
        <v>22.75070183111</v>
      </c>
      <c r="P5738">
        <v>0.45985758943452798</v>
      </c>
      <c r="Q5738">
        <v>54.169558725596701</v>
      </c>
      <c r="R5738">
        <v>5.5619138069676902E-2</v>
      </c>
      <c r="S5738">
        <v>2.8985507246376798</v>
      </c>
      <c r="T5738">
        <v>237.294685990338</v>
      </c>
      <c r="U5738">
        <v>89.881949578533906</v>
      </c>
      <c r="V5738">
        <v>9.9447018868582298</v>
      </c>
      <c r="W5738">
        <v>99.826651465392104</v>
      </c>
      <c r="X5738">
        <v>10.544701886858199</v>
      </c>
      <c r="Y5738">
        <v>100.426651465392</v>
      </c>
      <c r="Z5738">
        <v>0.61047329198387001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36.660624800085301</v>
      </c>
      <c r="K5739">
        <v>13.8862293356749</v>
      </c>
      <c r="L5739">
        <v>9.4</v>
      </c>
      <c r="M5739">
        <v>23.2862293356749</v>
      </c>
      <c r="N5739">
        <v>10</v>
      </c>
      <c r="O5739">
        <v>23.886229335674901</v>
      </c>
      <c r="P5739">
        <v>0.59567223039359896</v>
      </c>
      <c r="Q5739">
        <v>50.1517347265167</v>
      </c>
      <c r="R5739">
        <v>4.5756647479094498E-2</v>
      </c>
      <c r="S5739">
        <v>2.8985507246376798</v>
      </c>
      <c r="T5739">
        <v>237.294685990338</v>
      </c>
      <c r="U5739">
        <v>89.881949578533906</v>
      </c>
      <c r="V5739">
        <v>10.752812157587201</v>
      </c>
      <c r="W5739">
        <v>100.63476173612101</v>
      </c>
      <c r="X5739">
        <v>11.3528121575872</v>
      </c>
      <c r="Y5739">
        <v>101.234761736121</v>
      </c>
      <c r="Z5739">
        <v>0.66856556717349103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50.576942239346302</v>
      </c>
      <c r="K5740">
        <v>19.157420880375</v>
      </c>
      <c r="L5740">
        <v>2.72</v>
      </c>
      <c r="M5740">
        <v>21.877420880374999</v>
      </c>
      <c r="N5740">
        <v>3.32</v>
      </c>
      <c r="O5740">
        <v>22.477420880375</v>
      </c>
      <c r="P5740">
        <v>0.18478911305378201</v>
      </c>
      <c r="Q5740">
        <v>69.189256983425693</v>
      </c>
      <c r="R5740">
        <v>0.108743785718209</v>
      </c>
      <c r="S5740">
        <v>2.8985507246376798</v>
      </c>
      <c r="T5740">
        <v>237.294685990338</v>
      </c>
      <c r="U5740">
        <v>89.881949578533906</v>
      </c>
      <c r="V5740">
        <v>7.39457742883822</v>
      </c>
      <c r="W5740">
        <v>97.276527007372096</v>
      </c>
      <c r="X5740">
        <v>7.9945774288382196</v>
      </c>
      <c r="Y5740">
        <v>97.876527007372104</v>
      </c>
      <c r="Z5740">
        <v>0.43742884286621497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58.085589184697497</v>
      </c>
      <c r="K5741">
        <v>22.001529349675302</v>
      </c>
      <c r="L5741">
        <v>3.36</v>
      </c>
      <c r="M5741">
        <v>25.361529349675301</v>
      </c>
      <c r="N5741">
        <v>3.9599999999999902</v>
      </c>
      <c r="O5741">
        <v>25.961529349675299</v>
      </c>
      <c r="P5741">
        <v>0.23717238046258199</v>
      </c>
      <c r="Q5741">
        <v>79.4610860046661</v>
      </c>
      <c r="R5741">
        <v>0.104747079118369</v>
      </c>
      <c r="S5741">
        <v>2.8985507246376798</v>
      </c>
      <c r="T5741">
        <v>237.294685990338</v>
      </c>
      <c r="U5741">
        <v>89.881949578533906</v>
      </c>
      <c r="V5741">
        <v>8.7987546459430099</v>
      </c>
      <c r="W5741">
        <v>98.680704224476898</v>
      </c>
      <c r="X5741">
        <v>9.3987546459430096</v>
      </c>
      <c r="Y5741">
        <v>99.280704224476906</v>
      </c>
      <c r="Z5741">
        <v>0.53091117506112195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60.463971214847</v>
      </c>
      <c r="K5742">
        <v>22.902407567070799</v>
      </c>
      <c r="L5742">
        <v>6.82</v>
      </c>
      <c r="M5742">
        <v>29.7224075670708</v>
      </c>
      <c r="N5742">
        <v>7.42</v>
      </c>
      <c r="O5742">
        <v>30.322407567070801</v>
      </c>
      <c r="P5742">
        <v>0.486893934235824</v>
      </c>
      <c r="Q5742">
        <v>82.714712621910806</v>
      </c>
      <c r="R5742">
        <v>7.1432672845620201E-2</v>
      </c>
      <c r="S5742">
        <v>2.8985507246376798</v>
      </c>
      <c r="T5742">
        <v>237.294685990338</v>
      </c>
      <c r="U5742">
        <v>89.881949578533906</v>
      </c>
      <c r="V5742">
        <v>12.1792707201782</v>
      </c>
      <c r="W5742">
        <v>102.061220298712</v>
      </c>
      <c r="X5742">
        <v>12.7792707201782</v>
      </c>
      <c r="Y5742">
        <v>102.661220298712</v>
      </c>
      <c r="Z5742">
        <v>0.77566875308109795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54.403544204834098</v>
      </c>
      <c r="K5743">
        <v>20.6068526006163</v>
      </c>
      <c r="L5743">
        <v>7.6479999999999997</v>
      </c>
      <c r="M5743">
        <v>28.254852600616299</v>
      </c>
      <c r="N5743">
        <v>8.2479999999999993</v>
      </c>
      <c r="O5743">
        <v>28.854852600616301</v>
      </c>
      <c r="P5743">
        <v>0.52892717557841995</v>
      </c>
      <c r="Q5743">
        <v>74.424048472213101</v>
      </c>
      <c r="R5743">
        <v>6.3109802989357602E-2</v>
      </c>
      <c r="S5743">
        <v>2.8985507246376798</v>
      </c>
      <c r="T5743">
        <v>237.294685990338</v>
      </c>
      <c r="U5743">
        <v>89.881949578533906</v>
      </c>
      <c r="V5743">
        <v>12.066594331565099</v>
      </c>
      <c r="W5743">
        <v>101.948543910099</v>
      </c>
      <c r="X5743">
        <v>12.666594331565101</v>
      </c>
      <c r="Y5743">
        <v>102.548543910099</v>
      </c>
      <c r="Z5743">
        <v>0.76697806808367797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59.2822206695039</v>
      </c>
      <c r="K5744">
        <v>22.454786742829999</v>
      </c>
      <c r="L5744">
        <v>4.18</v>
      </c>
      <c r="M5744">
        <v>26.634786742829998</v>
      </c>
      <c r="N5744">
        <v>4.7799999999999896</v>
      </c>
      <c r="O5744">
        <v>27.23478674283</v>
      </c>
      <c r="P5744">
        <v>0.29682825452144401</v>
      </c>
      <c r="Q5744">
        <v>81.098077875881302</v>
      </c>
      <c r="R5744">
        <v>9.3734432111099497E-2</v>
      </c>
      <c r="S5744">
        <v>2.8985507246376798</v>
      </c>
      <c r="T5744">
        <v>237.294685990338</v>
      </c>
      <c r="U5744">
        <v>89.881949578533906</v>
      </c>
      <c r="V5744">
        <v>9.7952481556098991</v>
      </c>
      <c r="W5744">
        <v>99.677197734143803</v>
      </c>
      <c r="X5744">
        <v>10.395248155609901</v>
      </c>
      <c r="Y5744">
        <v>100.277197734143</v>
      </c>
      <c r="Z5744">
        <v>0.59991605246132096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54.403544204834098</v>
      </c>
      <c r="K5745">
        <v>20.6068526006163</v>
      </c>
      <c r="L5745">
        <v>3.71599999999999</v>
      </c>
      <c r="M5745">
        <v>24.322852600616301</v>
      </c>
      <c r="N5745">
        <v>4.3159999999999998</v>
      </c>
      <c r="O5745">
        <v>24.922852600616299</v>
      </c>
      <c r="P5745">
        <v>0.25732254483266098</v>
      </c>
      <c r="Q5745">
        <v>74.424048472213101</v>
      </c>
      <c r="R5745">
        <v>9.5390198677130403E-2</v>
      </c>
      <c r="S5745">
        <v>2.8985507246376798</v>
      </c>
      <c r="T5745">
        <v>237.294685990338</v>
      </c>
      <c r="U5745">
        <v>89.881949578533906</v>
      </c>
      <c r="V5745">
        <v>8.8617494571054092</v>
      </c>
      <c r="W5745">
        <v>98.743699035639295</v>
      </c>
      <c r="X5745">
        <v>9.4617494571054195</v>
      </c>
      <c r="Y5745">
        <v>99.343699035639304</v>
      </c>
      <c r="Z5745">
        <v>0.535204696381536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27.8739730083146</v>
      </c>
      <c r="K5746">
        <v>10.5580410535984</v>
      </c>
      <c r="L5746">
        <v>10.7279999999999</v>
      </c>
      <c r="M5746">
        <v>21.286041053598399</v>
      </c>
      <c r="N5746">
        <v>11.327999999999999</v>
      </c>
      <c r="O5746">
        <v>21.886041053598401</v>
      </c>
      <c r="P5746">
        <v>0.65267982032320104</v>
      </c>
      <c r="Q5746">
        <v>38.131595075374399</v>
      </c>
      <c r="R5746">
        <v>5.5619138069676902E-2</v>
      </c>
      <c r="S5746">
        <v>2.8985507246376798</v>
      </c>
      <c r="T5746">
        <v>237.294685990338</v>
      </c>
      <c r="U5746">
        <v>89.881949578533906</v>
      </c>
      <c r="V5746">
        <v>9.9447018868582298</v>
      </c>
      <c r="W5746">
        <v>99.826651465392104</v>
      </c>
      <c r="X5746">
        <v>10.544701886858199</v>
      </c>
      <c r="Y5746">
        <v>100.426651465392</v>
      </c>
      <c r="Z5746">
        <v>0.61047329198387001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25.699977576799402</v>
      </c>
      <c r="K5747">
        <v>9.7345799341726291</v>
      </c>
      <c r="L5747">
        <v>14.1</v>
      </c>
      <c r="M5747">
        <v>23.834579934172599</v>
      </c>
      <c r="N5747">
        <v>14.7</v>
      </c>
      <c r="O5747">
        <v>24.4345799341726</v>
      </c>
      <c r="P5747">
        <v>0.84870734647999402</v>
      </c>
      <c r="Q5747">
        <v>35.157569325061601</v>
      </c>
      <c r="R5747">
        <v>4.5756647479094498E-2</v>
      </c>
      <c r="S5747">
        <v>2.8985507246376798</v>
      </c>
      <c r="T5747">
        <v>237.294685990338</v>
      </c>
      <c r="U5747">
        <v>89.881949578533906</v>
      </c>
      <c r="V5747">
        <v>10.752812157587201</v>
      </c>
      <c r="W5747">
        <v>100.63476173612101</v>
      </c>
      <c r="X5747">
        <v>11.3528121575872</v>
      </c>
      <c r="Y5747">
        <v>101.234761736121</v>
      </c>
      <c r="Z5747">
        <v>0.66856556717349103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36.163108271783798</v>
      </c>
      <c r="K5748">
        <v>13.6977811396074</v>
      </c>
      <c r="L5748">
        <v>4.08</v>
      </c>
      <c r="M5748">
        <v>17.777781139607399</v>
      </c>
      <c r="N5748">
        <v>4.68</v>
      </c>
      <c r="O5748">
        <v>18.3777811396074</v>
      </c>
      <c r="P5748">
        <v>0.25835278859912902</v>
      </c>
      <c r="Q5748">
        <v>49.471132115800202</v>
      </c>
      <c r="R5748">
        <v>0.108743785718209</v>
      </c>
      <c r="S5748">
        <v>2.8985507246376798</v>
      </c>
      <c r="T5748">
        <v>237.294685990338</v>
      </c>
      <c r="U5748">
        <v>89.881949578533906</v>
      </c>
      <c r="V5748">
        <v>7.39457742883822</v>
      </c>
      <c r="W5748">
        <v>97.276527007372096</v>
      </c>
      <c r="X5748">
        <v>7.9945774288382196</v>
      </c>
      <c r="Y5748">
        <v>97.876527007372104</v>
      </c>
      <c r="Z5748">
        <v>0.43742884286621497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41.983875811407003</v>
      </c>
      <c r="K5749">
        <v>15.902558428746101</v>
      </c>
      <c r="L5749">
        <v>5.04</v>
      </c>
      <c r="M5749">
        <v>20.9425584287461</v>
      </c>
      <c r="N5749">
        <v>5.64</v>
      </c>
      <c r="O5749">
        <v>21.542558428746101</v>
      </c>
      <c r="P5749">
        <v>0.32799311045709501</v>
      </c>
      <c r="Q5749">
        <v>57.4339421100048</v>
      </c>
      <c r="R5749">
        <v>0.104747079118369</v>
      </c>
      <c r="S5749">
        <v>2.8985507246376798</v>
      </c>
      <c r="T5749">
        <v>237.294685990338</v>
      </c>
      <c r="U5749">
        <v>89.881949578533906</v>
      </c>
      <c r="V5749">
        <v>8.7987546459430099</v>
      </c>
      <c r="W5749">
        <v>98.680704224476898</v>
      </c>
      <c r="X5749">
        <v>9.3987546459430096</v>
      </c>
      <c r="Y5749">
        <v>99.280704224476906</v>
      </c>
      <c r="Z5749">
        <v>0.53091117506112195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43.854130897603099</v>
      </c>
      <c r="K5750">
        <v>16.6109694606026</v>
      </c>
      <c r="L5750">
        <v>10.23</v>
      </c>
      <c r="M5750">
        <v>26.840969460602601</v>
      </c>
      <c r="N5750">
        <v>10.83</v>
      </c>
      <c r="O5750">
        <v>27.440969460602599</v>
      </c>
      <c r="P5750">
        <v>0.67072633355125399</v>
      </c>
      <c r="Q5750">
        <v>59.992451067921102</v>
      </c>
      <c r="R5750">
        <v>7.1432672845620201E-2</v>
      </c>
      <c r="S5750">
        <v>2.8985507246376798</v>
      </c>
      <c r="T5750">
        <v>237.294685990338</v>
      </c>
      <c r="U5750">
        <v>89.881949578533906</v>
      </c>
      <c r="V5750">
        <v>12.1792707201782</v>
      </c>
      <c r="W5750">
        <v>102.061220298712</v>
      </c>
      <c r="X5750">
        <v>12.7792707201782</v>
      </c>
      <c r="Y5750">
        <v>102.661220298712</v>
      </c>
      <c r="Z5750">
        <v>0.77566875308109795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39.1137758208815</v>
      </c>
      <c r="K5751">
        <v>14.815428383852201</v>
      </c>
      <c r="L5751">
        <v>11.472</v>
      </c>
      <c r="M5751">
        <v>26.287428383852198</v>
      </c>
      <c r="N5751">
        <v>12.071999999999999</v>
      </c>
      <c r="O5751">
        <v>26.8874283838522</v>
      </c>
      <c r="P5751">
        <v>0.734975383354458</v>
      </c>
      <c r="Q5751">
        <v>53.507645322965899</v>
      </c>
      <c r="R5751">
        <v>6.3109802989357602E-2</v>
      </c>
      <c r="S5751">
        <v>2.8985507246376798</v>
      </c>
      <c r="T5751">
        <v>237.294685990338</v>
      </c>
      <c r="U5751">
        <v>89.881949578533906</v>
      </c>
      <c r="V5751">
        <v>12.066594331565099</v>
      </c>
      <c r="W5751">
        <v>101.948543910099</v>
      </c>
      <c r="X5751">
        <v>12.666594331565101</v>
      </c>
      <c r="Y5751">
        <v>102.548543910099</v>
      </c>
      <c r="Z5751">
        <v>0.76697806808367797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42.923239663339899</v>
      </c>
      <c r="K5752">
        <v>16.258368564244702</v>
      </c>
      <c r="L5752">
        <v>6.27</v>
      </c>
      <c r="M5752">
        <v>22.528368564244701</v>
      </c>
      <c r="N5752">
        <v>6.8699999999999903</v>
      </c>
      <c r="O5752">
        <v>23.128368564244699</v>
      </c>
      <c r="P5752">
        <v>0.40973858391670598</v>
      </c>
      <c r="Q5752">
        <v>58.718991859448998</v>
      </c>
      <c r="R5752">
        <v>9.3734432111099497E-2</v>
      </c>
      <c r="S5752">
        <v>2.8985507246376798</v>
      </c>
      <c r="T5752">
        <v>237.294685990338</v>
      </c>
      <c r="U5752">
        <v>89.881949578533906</v>
      </c>
      <c r="V5752">
        <v>9.7952481556098991</v>
      </c>
      <c r="W5752">
        <v>99.677197734143803</v>
      </c>
      <c r="X5752">
        <v>10.395248155609901</v>
      </c>
      <c r="Y5752">
        <v>100.277197734143</v>
      </c>
      <c r="Z5752">
        <v>0.59991605246132096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39.1137758208815</v>
      </c>
      <c r="K5753">
        <v>14.815428383852201</v>
      </c>
      <c r="L5753">
        <v>5.5739999999999901</v>
      </c>
      <c r="M5753">
        <v>20.389428383852199</v>
      </c>
      <c r="N5753">
        <v>6.1739999999999897</v>
      </c>
      <c r="O5753">
        <v>20.9894283838522</v>
      </c>
      <c r="P5753">
        <v>0.35774241845777499</v>
      </c>
      <c r="Q5753">
        <v>53.507645322965899</v>
      </c>
      <c r="R5753">
        <v>9.5390198677130403E-2</v>
      </c>
      <c r="S5753">
        <v>2.8985507246376798</v>
      </c>
      <c r="T5753">
        <v>237.294685990338</v>
      </c>
      <c r="U5753">
        <v>89.881949578533906</v>
      </c>
      <c r="V5753">
        <v>8.8617494571054092</v>
      </c>
      <c r="W5753">
        <v>98.743699035639295</v>
      </c>
      <c r="X5753">
        <v>9.4617494571054195</v>
      </c>
      <c r="Y5753">
        <v>99.343699035639304</v>
      </c>
      <c r="Z5753">
        <v>0.535204696381536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21.506538996021298</v>
      </c>
      <c r="K5754">
        <v>8.1461986625687608</v>
      </c>
      <c r="L5754">
        <v>14.303999999999901</v>
      </c>
      <c r="M5754">
        <v>22.450198662568699</v>
      </c>
      <c r="N5754">
        <v>14.904</v>
      </c>
      <c r="O5754">
        <v>23.0501986625687</v>
      </c>
      <c r="P5754">
        <v>0.84515356764240301</v>
      </c>
      <c r="Q5754">
        <v>29.4209453465572</v>
      </c>
      <c r="R5754">
        <v>5.5619138069676902E-2</v>
      </c>
      <c r="S5754">
        <v>2.8985507246376798</v>
      </c>
      <c r="T5754">
        <v>237.294685990338</v>
      </c>
      <c r="U5754">
        <v>89.881949578533906</v>
      </c>
      <c r="V5754">
        <v>9.9447018868582298</v>
      </c>
      <c r="W5754">
        <v>99.826651465392104</v>
      </c>
      <c r="X5754">
        <v>10.544701886858199</v>
      </c>
      <c r="Y5754">
        <v>100.426651465392</v>
      </c>
      <c r="Z5754">
        <v>0.61047329198387001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19.784797744404099</v>
      </c>
      <c r="K5755">
        <v>7.49404136827755</v>
      </c>
      <c r="L5755">
        <v>18.8</v>
      </c>
      <c r="M5755">
        <v>26.294041368277501</v>
      </c>
      <c r="N5755">
        <v>19.399999999999999</v>
      </c>
      <c r="O5755">
        <v>26.894041368277499</v>
      </c>
      <c r="P5755">
        <v>1.10114269255339</v>
      </c>
      <c r="Q5755">
        <v>27.065603314344798</v>
      </c>
      <c r="R5755">
        <v>4.5756647479094498E-2</v>
      </c>
      <c r="S5755">
        <v>2.8985507246376798</v>
      </c>
      <c r="T5755">
        <v>237.294685990338</v>
      </c>
      <c r="U5755">
        <v>89.881949578533906</v>
      </c>
      <c r="V5755">
        <v>10.752812157587201</v>
      </c>
      <c r="W5755">
        <v>100.63476173612101</v>
      </c>
      <c r="X5755">
        <v>11.3528121575872</v>
      </c>
      <c r="Y5755">
        <v>101.234761736121</v>
      </c>
      <c r="Z5755">
        <v>0.66856556717349103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28.1427541722882</v>
      </c>
      <c r="K5756">
        <v>10.6598493807724</v>
      </c>
      <c r="L5756">
        <v>5.44</v>
      </c>
      <c r="M5756">
        <v>16.099849380772401</v>
      </c>
      <c r="N5756">
        <v>6.04</v>
      </c>
      <c r="O5756">
        <v>16.699849380772399</v>
      </c>
      <c r="P5756">
        <v>0.33186568556371498</v>
      </c>
      <c r="Q5756">
        <v>38.4992877076903</v>
      </c>
      <c r="R5756">
        <v>0.108743785718209</v>
      </c>
      <c r="S5756">
        <v>2.8985507246376798</v>
      </c>
      <c r="T5756">
        <v>237.294685990338</v>
      </c>
      <c r="U5756">
        <v>89.881949578533906</v>
      </c>
      <c r="V5756">
        <v>7.39457742883822</v>
      </c>
      <c r="W5756">
        <v>97.276527007372096</v>
      </c>
      <c r="X5756">
        <v>7.9945774288382196</v>
      </c>
      <c r="Y5756">
        <v>97.876527007372104</v>
      </c>
      <c r="Z5756">
        <v>0.43742884286621497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32.871638119698297</v>
      </c>
      <c r="K5757">
        <v>12.4510454488594</v>
      </c>
      <c r="L5757">
        <v>6.72</v>
      </c>
      <c r="M5757">
        <v>19.171045448859399</v>
      </c>
      <c r="N5757">
        <v>7.3199999999999896</v>
      </c>
      <c r="O5757">
        <v>19.7710454488594</v>
      </c>
      <c r="P5757">
        <v>0.41873645605780502</v>
      </c>
      <c r="Q5757">
        <v>44.968400947747298</v>
      </c>
      <c r="R5757">
        <v>0.104747079118369</v>
      </c>
      <c r="S5757">
        <v>2.8985507246376798</v>
      </c>
      <c r="T5757">
        <v>237.294685990338</v>
      </c>
      <c r="U5757">
        <v>89.881949578533906</v>
      </c>
      <c r="V5757">
        <v>8.7987546459430099</v>
      </c>
      <c r="W5757">
        <v>98.680704224476898</v>
      </c>
      <c r="X5757">
        <v>9.3987546459430096</v>
      </c>
      <c r="Y5757">
        <v>99.280704224476906</v>
      </c>
      <c r="Z5757">
        <v>0.53091117506112195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34.403318786703302</v>
      </c>
      <c r="K5758">
        <v>13.0312120206796</v>
      </c>
      <c r="L5758">
        <v>13.64</v>
      </c>
      <c r="M5758">
        <v>26.671212020679601</v>
      </c>
      <c r="N5758">
        <v>14.24</v>
      </c>
      <c r="O5758">
        <v>27.271212020679599</v>
      </c>
      <c r="P5758">
        <v>0.85424195940152203</v>
      </c>
      <c r="Q5758">
        <v>47.063740100210097</v>
      </c>
      <c r="R5758">
        <v>7.1432672845620201E-2</v>
      </c>
      <c r="S5758">
        <v>2.8985507246376798</v>
      </c>
      <c r="T5758">
        <v>237.294685990338</v>
      </c>
      <c r="U5758">
        <v>89.881949578533906</v>
      </c>
      <c r="V5758">
        <v>12.1792707201782</v>
      </c>
      <c r="W5758">
        <v>102.061220298712</v>
      </c>
      <c r="X5758">
        <v>12.7792707201782</v>
      </c>
      <c r="Y5758">
        <v>102.661220298712</v>
      </c>
      <c r="Z5758">
        <v>0.77566875308109795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30.532743427547601</v>
      </c>
      <c r="K5759">
        <v>11.565124156892701</v>
      </c>
      <c r="L5759">
        <v>15.295999999999999</v>
      </c>
      <c r="M5759">
        <v>26.8611241568927</v>
      </c>
      <c r="N5759">
        <v>15.896000000000001</v>
      </c>
      <c r="O5759">
        <v>27.461124156892701</v>
      </c>
      <c r="P5759">
        <v>0.94062571126178096</v>
      </c>
      <c r="Q5759">
        <v>41.768793008885098</v>
      </c>
      <c r="R5759">
        <v>6.3109802989357602E-2</v>
      </c>
      <c r="S5759">
        <v>2.8985507246376798</v>
      </c>
      <c r="T5759">
        <v>237.294685990338</v>
      </c>
      <c r="U5759">
        <v>89.881949578533906</v>
      </c>
      <c r="V5759">
        <v>12.066594331565099</v>
      </c>
      <c r="W5759">
        <v>101.948543910099</v>
      </c>
      <c r="X5759">
        <v>12.666594331565101</v>
      </c>
      <c r="Y5759">
        <v>102.548543910099</v>
      </c>
      <c r="Z5759">
        <v>0.76697806808367797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33.640197527304103</v>
      </c>
      <c r="K5760">
        <v>12.742158659567201</v>
      </c>
      <c r="L5760">
        <v>8.36</v>
      </c>
      <c r="M5760">
        <v>21.102158659567198</v>
      </c>
      <c r="N5760">
        <v>8.9600000000000009</v>
      </c>
      <c r="O5760">
        <v>21.7021586595672</v>
      </c>
      <c r="P5760">
        <v>0.52252933269827395</v>
      </c>
      <c r="Q5760">
        <v>46.019790217352103</v>
      </c>
      <c r="R5760">
        <v>9.3734432111099497E-2</v>
      </c>
      <c r="S5760">
        <v>2.8985507246376798</v>
      </c>
      <c r="T5760">
        <v>237.294685990338</v>
      </c>
      <c r="U5760">
        <v>89.881949578533906</v>
      </c>
      <c r="V5760">
        <v>9.7952481556098991</v>
      </c>
      <c r="W5760">
        <v>99.677197734143803</v>
      </c>
      <c r="X5760">
        <v>10.395248155609901</v>
      </c>
      <c r="Y5760">
        <v>100.277197734143</v>
      </c>
      <c r="Z5760">
        <v>0.59991605246132096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30.532743427547601</v>
      </c>
      <c r="K5761">
        <v>11.565124156892701</v>
      </c>
      <c r="L5761">
        <v>7.4319999999999897</v>
      </c>
      <c r="M5761">
        <v>18.997124156892699</v>
      </c>
      <c r="N5761">
        <v>8.032</v>
      </c>
      <c r="O5761">
        <v>19.597124156892701</v>
      </c>
      <c r="P5761">
        <v>0.458067693714512</v>
      </c>
      <c r="Q5761">
        <v>41.768793008885098</v>
      </c>
      <c r="R5761">
        <v>9.5390198677130403E-2</v>
      </c>
      <c r="S5761">
        <v>2.8985507246376798</v>
      </c>
      <c r="T5761">
        <v>237.294685990338</v>
      </c>
      <c r="U5761">
        <v>89.881949578533906</v>
      </c>
      <c r="V5761">
        <v>8.8617494571054092</v>
      </c>
      <c r="W5761">
        <v>98.743699035639295</v>
      </c>
      <c r="X5761">
        <v>9.4617494571054195</v>
      </c>
      <c r="Y5761">
        <v>99.343699035639304</v>
      </c>
      <c r="Z5761">
        <v>0.535204696381536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17.507244580124201</v>
      </c>
      <c r="K5762">
        <v>6.6313548828222002</v>
      </c>
      <c r="L5762">
        <v>17.88</v>
      </c>
      <c r="M5762">
        <v>24.5113548828222</v>
      </c>
      <c r="N5762">
        <v>18.48</v>
      </c>
      <c r="O5762">
        <v>25.111354882822202</v>
      </c>
      <c r="P5762">
        <v>1.0372800887342299</v>
      </c>
      <c r="Q5762">
        <v>23.949910585609999</v>
      </c>
      <c r="R5762">
        <v>5.5619138069676902E-2</v>
      </c>
      <c r="S5762">
        <v>2.8985507246376798</v>
      </c>
      <c r="T5762">
        <v>237.294685990338</v>
      </c>
      <c r="U5762">
        <v>89.881949578533906</v>
      </c>
      <c r="V5762">
        <v>9.9447018868582298</v>
      </c>
      <c r="W5762">
        <v>99.826651465392104</v>
      </c>
      <c r="X5762">
        <v>10.544701886858199</v>
      </c>
      <c r="Y5762">
        <v>100.426651465392</v>
      </c>
      <c r="Z5762">
        <v>0.61047329198387001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16.083072173628299</v>
      </c>
      <c r="K5763">
        <v>6.0919100490806697</v>
      </c>
      <c r="L5763">
        <v>23.5</v>
      </c>
      <c r="M5763">
        <v>29.5919100490806</v>
      </c>
      <c r="N5763">
        <v>24.1</v>
      </c>
      <c r="O5763">
        <v>30.191910049080601</v>
      </c>
      <c r="P5763">
        <v>1.35298110516556</v>
      </c>
      <c r="Q5763">
        <v>22.0016427335235</v>
      </c>
      <c r="R5763">
        <v>4.5756647479094498E-2</v>
      </c>
      <c r="S5763">
        <v>2.8985507246376798</v>
      </c>
      <c r="T5763">
        <v>237.294685990338</v>
      </c>
      <c r="U5763">
        <v>89.881949578533906</v>
      </c>
      <c r="V5763">
        <v>10.752812157587201</v>
      </c>
      <c r="W5763">
        <v>100.63476173612101</v>
      </c>
      <c r="X5763">
        <v>11.3528121575872</v>
      </c>
      <c r="Y5763">
        <v>101.234761736121</v>
      </c>
      <c r="Z5763">
        <v>0.66856556717349103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23.034171872872701</v>
      </c>
      <c r="K5764">
        <v>8.7248320215022908</v>
      </c>
      <c r="L5764">
        <v>6.8</v>
      </c>
      <c r="M5764">
        <v>15.524832021502201</v>
      </c>
      <c r="N5764">
        <v>7.4</v>
      </c>
      <c r="O5764">
        <v>16.124832021502201</v>
      </c>
      <c r="P5764">
        <v>0.40532787400079401</v>
      </c>
      <c r="Q5764">
        <v>31.510747122089899</v>
      </c>
      <c r="R5764">
        <v>0.108743785718209</v>
      </c>
      <c r="S5764">
        <v>2.8985507246376798</v>
      </c>
      <c r="T5764">
        <v>237.294685990338</v>
      </c>
      <c r="U5764">
        <v>89.881949578533906</v>
      </c>
      <c r="V5764">
        <v>7.39457742883822</v>
      </c>
      <c r="W5764">
        <v>97.276527007372096</v>
      </c>
      <c r="X5764">
        <v>7.9945774288382196</v>
      </c>
      <c r="Y5764">
        <v>97.876527007372104</v>
      </c>
      <c r="Z5764">
        <v>0.43742884286621497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27.0094666290181</v>
      </c>
      <c r="K5765">
        <v>10.230585263891401</v>
      </c>
      <c r="L5765">
        <v>8.4</v>
      </c>
      <c r="M5765">
        <v>18.630585263891401</v>
      </c>
      <c r="N5765">
        <v>9</v>
      </c>
      <c r="O5765">
        <v>19.230585263891399</v>
      </c>
      <c r="P5765">
        <v>0.50940254902420401</v>
      </c>
      <c r="Q5765">
        <v>36.948950348496702</v>
      </c>
      <c r="R5765">
        <v>0.104747079118369</v>
      </c>
      <c r="S5765">
        <v>2.8985507246376798</v>
      </c>
      <c r="T5765">
        <v>237.294685990338</v>
      </c>
      <c r="U5765">
        <v>89.881949578533906</v>
      </c>
      <c r="V5765">
        <v>8.7987546459430099</v>
      </c>
      <c r="W5765">
        <v>98.680704224476898</v>
      </c>
      <c r="X5765">
        <v>9.3987546459430096</v>
      </c>
      <c r="Y5765">
        <v>99.280704224476906</v>
      </c>
      <c r="Z5765">
        <v>0.53091117506112195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28.3037099419352</v>
      </c>
      <c r="K5766">
        <v>10.7208158466306</v>
      </c>
      <c r="L5766">
        <v>17.05</v>
      </c>
      <c r="M5766">
        <v>27.770815846630601</v>
      </c>
      <c r="N5766">
        <v>17.649999999999999</v>
      </c>
      <c r="O5766">
        <v>28.370815846630599</v>
      </c>
      <c r="P5766">
        <v>1.03744190161448</v>
      </c>
      <c r="Q5766">
        <v>38.719475200567302</v>
      </c>
      <c r="R5766">
        <v>7.1432672845620201E-2</v>
      </c>
      <c r="S5766">
        <v>2.8985507246376798</v>
      </c>
      <c r="T5766">
        <v>237.294685990338</v>
      </c>
      <c r="U5766">
        <v>89.881949578533906</v>
      </c>
      <c r="V5766">
        <v>12.1792707201782</v>
      </c>
      <c r="W5766">
        <v>102.061220298712</v>
      </c>
      <c r="X5766">
        <v>12.7792707201782</v>
      </c>
      <c r="Y5766">
        <v>102.661220298712</v>
      </c>
      <c r="Z5766">
        <v>0.77566875308109795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25.039431467210399</v>
      </c>
      <c r="K5767">
        <v>9.4843797585193208</v>
      </c>
      <c r="L5767">
        <v>19.12</v>
      </c>
      <c r="M5767">
        <v>28.6043797585193</v>
      </c>
      <c r="N5767">
        <v>19.72</v>
      </c>
      <c r="O5767">
        <v>29.204379758519298</v>
      </c>
      <c r="P5767">
        <v>1.1458796929544299</v>
      </c>
      <c r="Q5767">
        <v>34.253942247143797</v>
      </c>
      <c r="R5767">
        <v>6.3109802989357602E-2</v>
      </c>
      <c r="S5767">
        <v>2.8985507246376798</v>
      </c>
      <c r="T5767">
        <v>237.294685990338</v>
      </c>
      <c r="U5767">
        <v>89.881949578533906</v>
      </c>
      <c r="V5767">
        <v>12.066594331565099</v>
      </c>
      <c r="W5767">
        <v>101.948543910099</v>
      </c>
      <c r="X5767">
        <v>12.666594331565101</v>
      </c>
      <c r="Y5767">
        <v>102.548543910099</v>
      </c>
      <c r="Z5767">
        <v>0.76697806808367797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27.658477313813201</v>
      </c>
      <c r="K5768">
        <v>10.4764160771826</v>
      </c>
      <c r="L5768">
        <v>10.45</v>
      </c>
      <c r="M5768">
        <v>20.926416077182601</v>
      </c>
      <c r="N5768">
        <v>11.05</v>
      </c>
      <c r="O5768">
        <v>21.526416077182599</v>
      </c>
      <c r="P5768">
        <v>0.63520075388810604</v>
      </c>
      <c r="Q5768">
        <v>37.8367969652965</v>
      </c>
      <c r="R5768">
        <v>9.3734432111099497E-2</v>
      </c>
      <c r="S5768">
        <v>2.8985507246376798</v>
      </c>
      <c r="T5768">
        <v>237.294685990338</v>
      </c>
      <c r="U5768">
        <v>89.881949578533906</v>
      </c>
      <c r="V5768">
        <v>9.7952481556098991</v>
      </c>
      <c r="W5768">
        <v>99.677197734143803</v>
      </c>
      <c r="X5768">
        <v>10.395248155609901</v>
      </c>
      <c r="Y5768">
        <v>100.277197734143</v>
      </c>
      <c r="Z5768">
        <v>0.59991605246132096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25.039431467210399</v>
      </c>
      <c r="K5769">
        <v>9.4843797585193208</v>
      </c>
      <c r="L5769">
        <v>9.2899999999999991</v>
      </c>
      <c r="M5769">
        <v>18.774379758519299</v>
      </c>
      <c r="N5769">
        <v>9.89</v>
      </c>
      <c r="O5769">
        <v>19.3743797585193</v>
      </c>
      <c r="P5769">
        <v>0.55829854866386397</v>
      </c>
      <c r="Q5769">
        <v>34.253942247143797</v>
      </c>
      <c r="R5769">
        <v>9.5390198677130403E-2</v>
      </c>
      <c r="S5769">
        <v>2.8985507246376798</v>
      </c>
      <c r="T5769">
        <v>237.294685990338</v>
      </c>
      <c r="U5769">
        <v>89.881949578533906</v>
      </c>
      <c r="V5769">
        <v>8.8617494571054092</v>
      </c>
      <c r="W5769">
        <v>98.743699035639295</v>
      </c>
      <c r="X5769">
        <v>9.4617494571054195</v>
      </c>
      <c r="Y5769">
        <v>99.343699035639304</v>
      </c>
      <c r="Z5769">
        <v>0.535204696381536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14.762122538579099</v>
      </c>
      <c r="K5770">
        <v>5.5915637054709801</v>
      </c>
      <c r="L5770">
        <v>21.4559999999999</v>
      </c>
      <c r="M5770">
        <v>27.0475637054709</v>
      </c>
      <c r="N5770">
        <v>22.055999999999901</v>
      </c>
      <c r="O5770">
        <v>27.647563705470901</v>
      </c>
      <c r="P5770">
        <v>1.22906063414813</v>
      </c>
      <c r="Q5770">
        <v>20.194583632776201</v>
      </c>
      <c r="R5770">
        <v>5.5619138069676902E-2</v>
      </c>
      <c r="S5770">
        <v>2.8985507246376798</v>
      </c>
      <c r="T5770">
        <v>237.294685990338</v>
      </c>
      <c r="U5770">
        <v>89.881949578533906</v>
      </c>
      <c r="V5770">
        <v>9.9447018868582298</v>
      </c>
      <c r="W5770">
        <v>99.826651465392104</v>
      </c>
      <c r="X5770">
        <v>10.544701886858199</v>
      </c>
      <c r="Y5770">
        <v>100.426651465392</v>
      </c>
      <c r="Z5770">
        <v>0.61047329198387001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13.5482091492966</v>
      </c>
      <c r="K5771">
        <v>5.1317603112532204</v>
      </c>
      <c r="L5771">
        <v>28.2</v>
      </c>
      <c r="M5771">
        <v>33.331760311253198</v>
      </c>
      <c r="N5771">
        <v>28.8</v>
      </c>
      <c r="O5771">
        <v>33.9317603112532</v>
      </c>
      <c r="P5771">
        <v>1.60422540079289</v>
      </c>
      <c r="Q5771">
        <v>18.533950116237801</v>
      </c>
      <c r="R5771">
        <v>4.5756647479094498E-2</v>
      </c>
      <c r="S5771">
        <v>2.8985507246376798</v>
      </c>
      <c r="T5771">
        <v>237.294685990338</v>
      </c>
      <c r="U5771">
        <v>89.881949578533906</v>
      </c>
      <c r="V5771">
        <v>10.752812157587201</v>
      </c>
      <c r="W5771">
        <v>100.63476173612101</v>
      </c>
      <c r="X5771">
        <v>11.3528121575872</v>
      </c>
      <c r="Y5771">
        <v>101.234761736121</v>
      </c>
      <c r="Z5771">
        <v>0.66856556717349103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19.495307718898399</v>
      </c>
      <c r="K5772">
        <v>7.3843889849239099</v>
      </c>
      <c r="L5772">
        <v>8.16</v>
      </c>
      <c r="M5772">
        <v>15.5443889849239</v>
      </c>
      <c r="N5772">
        <v>8.76</v>
      </c>
      <c r="O5772">
        <v>16.1443889849239</v>
      </c>
      <c r="P5772">
        <v>0.47873942381866202</v>
      </c>
      <c r="Q5772">
        <v>26.669580959453</v>
      </c>
      <c r="R5772">
        <v>0.108743785718209</v>
      </c>
      <c r="S5772">
        <v>2.8985507246376798</v>
      </c>
      <c r="T5772">
        <v>237.294685990338</v>
      </c>
      <c r="U5772">
        <v>89.881949578533906</v>
      </c>
      <c r="V5772">
        <v>7.39457742883822</v>
      </c>
      <c r="W5772">
        <v>97.276527007372096</v>
      </c>
      <c r="X5772">
        <v>7.9945774288382196</v>
      </c>
      <c r="Y5772">
        <v>97.876527007372104</v>
      </c>
      <c r="Z5772">
        <v>0.43742884286621497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22.9217167576839</v>
      </c>
      <c r="K5773">
        <v>8.6822365248898397</v>
      </c>
      <c r="L5773">
        <v>10.08</v>
      </c>
      <c r="M5773">
        <v>18.762236524889801</v>
      </c>
      <c r="N5773">
        <v>10.68</v>
      </c>
      <c r="O5773">
        <v>19.362236524889799</v>
      </c>
      <c r="P5773">
        <v>0.59999152077958295</v>
      </c>
      <c r="Q5773">
        <v>31.356908524511599</v>
      </c>
      <c r="R5773">
        <v>0.104747079118369</v>
      </c>
      <c r="S5773">
        <v>2.8985507246376798</v>
      </c>
      <c r="T5773">
        <v>237.294685990338</v>
      </c>
      <c r="U5773">
        <v>89.881949578533906</v>
      </c>
      <c r="V5773">
        <v>8.7987546459430099</v>
      </c>
      <c r="W5773">
        <v>98.680704224476898</v>
      </c>
      <c r="X5773">
        <v>9.3987546459430096</v>
      </c>
      <c r="Y5773">
        <v>99.280704224476906</v>
      </c>
      <c r="Z5773">
        <v>0.53091117506112195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24.041263506644999</v>
      </c>
      <c r="K5774">
        <v>9.1062959344841996</v>
      </c>
      <c r="L5774">
        <v>20.46</v>
      </c>
      <c r="M5774">
        <v>29.566295934484199</v>
      </c>
      <c r="N5774">
        <v>21.06</v>
      </c>
      <c r="O5774">
        <v>30.1662959344842</v>
      </c>
      <c r="P5774">
        <v>1.22032724440354</v>
      </c>
      <c r="Q5774">
        <v>32.8884484770904</v>
      </c>
      <c r="R5774">
        <v>7.1432672845620201E-2</v>
      </c>
      <c r="S5774">
        <v>2.8985507246376798</v>
      </c>
      <c r="T5774">
        <v>237.294685990338</v>
      </c>
      <c r="U5774">
        <v>89.881949578533906</v>
      </c>
      <c r="V5774">
        <v>12.1792707201782</v>
      </c>
      <c r="W5774">
        <v>102.061220298712</v>
      </c>
      <c r="X5774">
        <v>12.7792707201782</v>
      </c>
      <c r="Y5774">
        <v>102.661220298712</v>
      </c>
      <c r="Z5774">
        <v>0.77566875308109795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21.2213779257414</v>
      </c>
      <c r="K5775">
        <v>8.0381859911779401</v>
      </c>
      <c r="L5775">
        <v>22.943999999999999</v>
      </c>
      <c r="M5775">
        <v>30.9821859911779</v>
      </c>
      <c r="N5775">
        <v>23.544</v>
      </c>
      <c r="O5775">
        <v>31.582185991177901</v>
      </c>
      <c r="P5775">
        <v>1.3507388532361699</v>
      </c>
      <c r="Q5775">
        <v>29.0308450024142</v>
      </c>
      <c r="R5775">
        <v>6.3109802989357602E-2</v>
      </c>
      <c r="S5775">
        <v>2.8985507246376798</v>
      </c>
      <c r="T5775">
        <v>237.294685990338</v>
      </c>
      <c r="U5775">
        <v>89.881949578533906</v>
      </c>
      <c r="V5775">
        <v>12.066594331565099</v>
      </c>
      <c r="W5775">
        <v>101.948543910099</v>
      </c>
      <c r="X5775">
        <v>12.666594331565101</v>
      </c>
      <c r="Y5775">
        <v>102.548543910099</v>
      </c>
      <c r="Z5775">
        <v>0.76697806808367797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23.482877487859401</v>
      </c>
      <c r="K5776">
        <v>8.8947917291692509</v>
      </c>
      <c r="L5776">
        <v>12.54</v>
      </c>
      <c r="M5776">
        <v>21.434791729169199</v>
      </c>
      <c r="N5776">
        <v>13.14</v>
      </c>
      <c r="O5776">
        <v>22.0347917291692</v>
      </c>
      <c r="P5776">
        <v>0.74775309970594805</v>
      </c>
      <c r="Q5776">
        <v>32.1245764033917</v>
      </c>
      <c r="R5776">
        <v>9.3734432111099497E-2</v>
      </c>
      <c r="S5776">
        <v>2.8985507246376798</v>
      </c>
      <c r="T5776">
        <v>237.294685990338</v>
      </c>
      <c r="U5776">
        <v>89.881949578533906</v>
      </c>
      <c r="V5776">
        <v>9.7952481556098991</v>
      </c>
      <c r="W5776">
        <v>99.677197734143803</v>
      </c>
      <c r="X5776">
        <v>10.395248155609901</v>
      </c>
      <c r="Y5776">
        <v>100.277197734143</v>
      </c>
      <c r="Z5776">
        <v>0.59991605246132096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21.2213779257414</v>
      </c>
      <c r="K5777">
        <v>8.0381859911779401</v>
      </c>
      <c r="L5777">
        <v>11.1479999999999</v>
      </c>
      <c r="M5777">
        <v>19.186185991177901</v>
      </c>
      <c r="N5777">
        <v>11.747999999999999</v>
      </c>
      <c r="O5777">
        <v>19.786185991177899</v>
      </c>
      <c r="P5777">
        <v>0.65843516086454701</v>
      </c>
      <c r="Q5777">
        <v>29.0308450024142</v>
      </c>
      <c r="R5777">
        <v>9.5390198677130403E-2</v>
      </c>
      <c r="S5777">
        <v>2.8985507246376798</v>
      </c>
      <c r="T5777">
        <v>237.294685990338</v>
      </c>
      <c r="U5777">
        <v>89.881949578533906</v>
      </c>
      <c r="V5777">
        <v>8.8617494571054092</v>
      </c>
      <c r="W5777">
        <v>98.743699035639295</v>
      </c>
      <c r="X5777">
        <v>9.4617494571054195</v>
      </c>
      <c r="Y5777">
        <v>99.343699035639304</v>
      </c>
      <c r="Z5777">
        <v>0.535204696381536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12.7611796997661</v>
      </c>
      <c r="K5778">
        <v>4.83365105944132</v>
      </c>
      <c r="L5778">
        <v>25.032</v>
      </c>
      <c r="M5778">
        <v>29.865651059441301</v>
      </c>
      <c r="N5778">
        <v>25.632000000000001</v>
      </c>
      <c r="O5778">
        <v>30.465651059441299</v>
      </c>
      <c r="P5778">
        <v>1.42049644768994</v>
      </c>
      <c r="Q5778">
        <v>17.457293829280101</v>
      </c>
      <c r="R5778">
        <v>5.5619138069676902E-2</v>
      </c>
      <c r="S5778">
        <v>2.8985507246376798</v>
      </c>
      <c r="T5778">
        <v>237.294685990338</v>
      </c>
      <c r="U5778">
        <v>89.881949578533906</v>
      </c>
      <c r="V5778">
        <v>9.9447018868582298</v>
      </c>
      <c r="W5778">
        <v>99.826651465392104</v>
      </c>
      <c r="X5778">
        <v>10.544701886858199</v>
      </c>
      <c r="Y5778">
        <v>100.426651465392</v>
      </c>
      <c r="Z5778">
        <v>0.61047329198387001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11.703597807957999</v>
      </c>
      <c r="K5779">
        <v>4.4330625596274702</v>
      </c>
      <c r="L5779">
        <v>32.9</v>
      </c>
      <c r="M5779">
        <v>37.3330625596274</v>
      </c>
      <c r="N5779">
        <v>33.5</v>
      </c>
      <c r="O5779">
        <v>37.933062559627402</v>
      </c>
      <c r="P5779">
        <v>1.8548783760254299</v>
      </c>
      <c r="Q5779">
        <v>16.0105218012866</v>
      </c>
      <c r="R5779">
        <v>4.5756647479094498E-2</v>
      </c>
      <c r="S5779">
        <v>2.8985507246376798</v>
      </c>
      <c r="T5779">
        <v>237.294685990338</v>
      </c>
      <c r="U5779">
        <v>89.881949578533906</v>
      </c>
      <c r="V5779">
        <v>10.752812157587201</v>
      </c>
      <c r="W5779">
        <v>100.63476173612101</v>
      </c>
      <c r="X5779">
        <v>11.3528121575872</v>
      </c>
      <c r="Y5779">
        <v>101.234761736121</v>
      </c>
      <c r="Z5779">
        <v>0.66856556717349103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16.8990200539358</v>
      </c>
      <c r="K5780">
        <v>6.4009729593200504</v>
      </c>
      <c r="L5780">
        <v>9.52</v>
      </c>
      <c r="M5780">
        <v>15.92097295932</v>
      </c>
      <c r="N5780">
        <v>10.119999999999999</v>
      </c>
      <c r="O5780">
        <v>16.520972959320002</v>
      </c>
      <c r="P5780">
        <v>0.552100404781242</v>
      </c>
      <c r="Q5780">
        <v>23.117859433784201</v>
      </c>
      <c r="R5780">
        <v>0.108743785718209</v>
      </c>
      <c r="S5780">
        <v>2.8985507246376798</v>
      </c>
      <c r="T5780">
        <v>237.294685990338</v>
      </c>
      <c r="U5780">
        <v>89.881949578533906</v>
      </c>
      <c r="V5780">
        <v>7.39457742883822</v>
      </c>
      <c r="W5780">
        <v>97.276527007372096</v>
      </c>
      <c r="X5780">
        <v>7.9945774288382196</v>
      </c>
      <c r="Y5780">
        <v>97.876527007372104</v>
      </c>
      <c r="Z5780">
        <v>0.43742884286621497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19.9086417859764</v>
      </c>
      <c r="K5781">
        <v>7.5409507369123396</v>
      </c>
      <c r="L5781">
        <v>11.76</v>
      </c>
      <c r="M5781">
        <v>19.300950736912299</v>
      </c>
      <c r="N5781">
        <v>12.36</v>
      </c>
      <c r="O5781">
        <v>19.9009507369123</v>
      </c>
      <c r="P5781">
        <v>0.69050350241207803</v>
      </c>
      <c r="Q5781">
        <v>27.235021963215701</v>
      </c>
      <c r="R5781">
        <v>0.104747079118369</v>
      </c>
      <c r="S5781">
        <v>2.8985507246376798</v>
      </c>
      <c r="T5781">
        <v>237.294685990338</v>
      </c>
      <c r="U5781">
        <v>89.881949578533906</v>
      </c>
      <c r="V5781">
        <v>8.7987546459430099</v>
      </c>
      <c r="W5781">
        <v>98.680704224476898</v>
      </c>
      <c r="X5781">
        <v>9.3987546459430096</v>
      </c>
      <c r="Y5781">
        <v>99.280704224476906</v>
      </c>
      <c r="Z5781">
        <v>0.53091117506112195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20.894604234154599</v>
      </c>
      <c r="K5782">
        <v>7.9144113843079298</v>
      </c>
      <c r="L5782">
        <v>23.87</v>
      </c>
      <c r="M5782">
        <v>31.784411384307901</v>
      </c>
      <c r="N5782">
        <v>24.47</v>
      </c>
      <c r="O5782">
        <v>32.384411384307903</v>
      </c>
      <c r="P5782">
        <v>1.4028990664061001</v>
      </c>
      <c r="Q5782">
        <v>28.5838185923235</v>
      </c>
      <c r="R5782">
        <v>7.1432672845620201E-2</v>
      </c>
      <c r="S5782">
        <v>2.8985507246376798</v>
      </c>
      <c r="T5782">
        <v>237.294685990338</v>
      </c>
      <c r="U5782">
        <v>89.881949578533906</v>
      </c>
      <c r="V5782">
        <v>12.1792707201782</v>
      </c>
      <c r="W5782">
        <v>102.061220298712</v>
      </c>
      <c r="X5782">
        <v>12.7792707201782</v>
      </c>
      <c r="Y5782">
        <v>102.661220298712</v>
      </c>
      <c r="Z5782">
        <v>0.77566875308109795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18.4136364638691</v>
      </c>
      <c r="K5783">
        <v>6.9746759700734398</v>
      </c>
      <c r="L5783">
        <v>26.768000000000001</v>
      </c>
      <c r="M5783">
        <v>33.7426759700734</v>
      </c>
      <c r="N5783">
        <v>27.367999999999999</v>
      </c>
      <c r="O5783">
        <v>34.342675970073401</v>
      </c>
      <c r="P5783">
        <v>1.55520470812839</v>
      </c>
      <c r="Q5783">
        <v>25.1898546825729</v>
      </c>
      <c r="R5783">
        <v>6.3109802989357602E-2</v>
      </c>
      <c r="S5783">
        <v>2.8985507246376798</v>
      </c>
      <c r="T5783">
        <v>237.294685990338</v>
      </c>
      <c r="U5783">
        <v>89.881949578533906</v>
      </c>
      <c r="V5783">
        <v>12.066594331565099</v>
      </c>
      <c r="W5783">
        <v>101.948543910099</v>
      </c>
      <c r="X5783">
        <v>12.666594331565101</v>
      </c>
      <c r="Y5783">
        <v>102.548543910099</v>
      </c>
      <c r="Z5783">
        <v>0.76697806808367797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20.402684563758299</v>
      </c>
      <c r="K5784">
        <v>7.7280831535398598</v>
      </c>
      <c r="L5784">
        <v>14.63</v>
      </c>
      <c r="M5784">
        <v>22.358083153539798</v>
      </c>
      <c r="N5784">
        <v>15.23</v>
      </c>
      <c r="O5784">
        <v>22.9580831535398</v>
      </c>
      <c r="P5784">
        <v>0.86018662157274905</v>
      </c>
      <c r="Q5784">
        <v>27.9108724832214</v>
      </c>
      <c r="R5784">
        <v>9.3734432111099497E-2</v>
      </c>
      <c r="S5784">
        <v>2.8985507246376798</v>
      </c>
      <c r="T5784">
        <v>237.294685990338</v>
      </c>
      <c r="U5784">
        <v>89.881949578533906</v>
      </c>
      <c r="V5784">
        <v>9.7952481556098991</v>
      </c>
      <c r="W5784">
        <v>99.677197734143803</v>
      </c>
      <c r="X5784">
        <v>10.395248155609901</v>
      </c>
      <c r="Y5784">
        <v>100.277197734143</v>
      </c>
      <c r="Z5784">
        <v>0.59991605246132096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18.4136364638691</v>
      </c>
      <c r="K5785">
        <v>6.9746759700734398</v>
      </c>
      <c r="L5785">
        <v>13.006</v>
      </c>
      <c r="M5785">
        <v>19.980675970073399</v>
      </c>
      <c r="N5785">
        <v>13.606</v>
      </c>
      <c r="O5785">
        <v>20.580675970073401</v>
      </c>
      <c r="P5785">
        <v>0.758477707374831</v>
      </c>
      <c r="Q5785">
        <v>25.1898546825729</v>
      </c>
      <c r="R5785">
        <v>9.5390198677130403E-2</v>
      </c>
      <c r="S5785">
        <v>2.8985507246376798</v>
      </c>
      <c r="T5785">
        <v>237.294685990338</v>
      </c>
      <c r="U5785">
        <v>89.881949578533906</v>
      </c>
      <c r="V5785">
        <v>8.8617494571054092</v>
      </c>
      <c r="W5785">
        <v>98.743699035639295</v>
      </c>
      <c r="X5785">
        <v>9.4617494571054195</v>
      </c>
      <c r="Y5785">
        <v>99.343699035639304</v>
      </c>
      <c r="Z5785">
        <v>0.535204696381536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11.2379266097024</v>
      </c>
      <c r="K5786">
        <v>4.2566766663357498</v>
      </c>
      <c r="L5786">
        <v>28.607999999999901</v>
      </c>
      <c r="M5786">
        <v>32.864676666335697</v>
      </c>
      <c r="N5786">
        <v>29.207999999999998</v>
      </c>
      <c r="O5786">
        <v>33.464676666335698</v>
      </c>
      <c r="P5786">
        <v>1.6115887664700601</v>
      </c>
      <c r="Q5786">
        <v>15.3734836020729</v>
      </c>
      <c r="R5786">
        <v>5.5619138069676902E-2</v>
      </c>
      <c r="S5786">
        <v>2.8985507246376798</v>
      </c>
      <c r="T5786">
        <v>237.294685990338</v>
      </c>
      <c r="U5786">
        <v>89.881949578533906</v>
      </c>
      <c r="V5786">
        <v>9.9447018868582298</v>
      </c>
      <c r="W5786">
        <v>99.826651465392104</v>
      </c>
      <c r="X5786">
        <v>10.544701886858199</v>
      </c>
      <c r="Y5786">
        <v>100.426651465392</v>
      </c>
      <c r="Z5786">
        <v>0.61047329198387001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10.301087510111101</v>
      </c>
      <c r="K5787">
        <v>3.9018228508731698</v>
      </c>
      <c r="L5787">
        <v>37.6</v>
      </c>
      <c r="M5787">
        <v>41.501822850873097</v>
      </c>
      <c r="N5787">
        <v>38.199999999999903</v>
      </c>
      <c r="O5787">
        <v>42.101822850873099</v>
      </c>
      <c r="P5787">
        <v>2.10494280775377</v>
      </c>
      <c r="Q5787">
        <v>14.091887713832</v>
      </c>
      <c r="R5787">
        <v>4.5756647479094498E-2</v>
      </c>
      <c r="S5787">
        <v>2.8985507246376798</v>
      </c>
      <c r="T5787">
        <v>237.294685990338</v>
      </c>
      <c r="U5787">
        <v>89.881949578533906</v>
      </c>
      <c r="V5787">
        <v>10.752812157587201</v>
      </c>
      <c r="W5787">
        <v>100.63476173612101</v>
      </c>
      <c r="X5787">
        <v>11.3528121575872</v>
      </c>
      <c r="Y5787">
        <v>101.234761736121</v>
      </c>
      <c r="Z5787">
        <v>0.66856556717349103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14.912983438941501</v>
      </c>
      <c r="K5788">
        <v>5.64870645935589</v>
      </c>
      <c r="L5788">
        <v>10.88</v>
      </c>
      <c r="M5788">
        <v>16.528706459355799</v>
      </c>
      <c r="N5788">
        <v>11.48</v>
      </c>
      <c r="O5788">
        <v>17.128706459355801</v>
      </c>
      <c r="P5788">
        <v>0.62541088650829302</v>
      </c>
      <c r="Q5788">
        <v>20.400961344471899</v>
      </c>
      <c r="R5788">
        <v>0.108743785718209</v>
      </c>
      <c r="S5788">
        <v>2.8985507246376798</v>
      </c>
      <c r="T5788">
        <v>237.294685990338</v>
      </c>
      <c r="U5788">
        <v>89.881949578533906</v>
      </c>
      <c r="V5788">
        <v>7.39457742883822</v>
      </c>
      <c r="W5788">
        <v>97.276527007372096</v>
      </c>
      <c r="X5788">
        <v>7.9945774288382196</v>
      </c>
      <c r="Y5788">
        <v>97.876527007372104</v>
      </c>
      <c r="Z5788">
        <v>0.43742884286621497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17.595678145785101</v>
      </c>
      <c r="K5789">
        <v>6.66485155071683</v>
      </c>
      <c r="L5789">
        <v>13.44</v>
      </c>
      <c r="M5789">
        <v>20.104851550716798</v>
      </c>
      <c r="N5789">
        <v>14.04</v>
      </c>
      <c r="O5789">
        <v>20.7048515507168</v>
      </c>
      <c r="P5789">
        <v>0.78093862467595099</v>
      </c>
      <c r="Q5789">
        <v>24.070887703434</v>
      </c>
      <c r="R5789">
        <v>0.104747079118369</v>
      </c>
      <c r="S5789">
        <v>2.8985507246376798</v>
      </c>
      <c r="T5789">
        <v>237.294685990338</v>
      </c>
      <c r="U5789">
        <v>89.881949578533906</v>
      </c>
      <c r="V5789">
        <v>8.7987546459430099</v>
      </c>
      <c r="W5789">
        <v>98.680704224476898</v>
      </c>
      <c r="X5789">
        <v>9.3987546459430096</v>
      </c>
      <c r="Y5789">
        <v>99.280704224476906</v>
      </c>
      <c r="Z5789">
        <v>0.53091117506112195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18.476317236191001</v>
      </c>
      <c r="K5790">
        <v>6.9984180525978603</v>
      </c>
      <c r="L5790">
        <v>27.28</v>
      </c>
      <c r="M5790">
        <v>34.2784180525978</v>
      </c>
      <c r="N5790">
        <v>27.88</v>
      </c>
      <c r="O5790">
        <v>34.878418052597802</v>
      </c>
      <c r="P5790">
        <v>1.5851584407216499</v>
      </c>
      <c r="Q5790">
        <v>25.2756019791094</v>
      </c>
      <c r="R5790">
        <v>7.1432672845620201E-2</v>
      </c>
      <c r="S5790">
        <v>2.8985507246376798</v>
      </c>
      <c r="T5790">
        <v>237.294685990338</v>
      </c>
      <c r="U5790">
        <v>89.881949578533906</v>
      </c>
      <c r="V5790">
        <v>12.1792707201782</v>
      </c>
      <c r="W5790">
        <v>102.061220298712</v>
      </c>
      <c r="X5790">
        <v>12.7792707201782</v>
      </c>
      <c r="Y5790">
        <v>102.661220298712</v>
      </c>
      <c r="Z5790">
        <v>0.77566875308109795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16.262049893863502</v>
      </c>
      <c r="K5791">
        <v>6.1597028290105102</v>
      </c>
      <c r="L5791">
        <v>30.591999999999999</v>
      </c>
      <c r="M5791">
        <v>36.751702829010497</v>
      </c>
      <c r="N5791">
        <v>31.192</v>
      </c>
      <c r="O5791">
        <v>37.351702829010499</v>
      </c>
      <c r="P5791">
        <v>1.7592787649374999</v>
      </c>
      <c r="Q5791">
        <v>22.246484254805299</v>
      </c>
      <c r="R5791">
        <v>6.3109802989357602E-2</v>
      </c>
      <c r="S5791">
        <v>2.8985507246376798</v>
      </c>
      <c r="T5791">
        <v>237.294685990338</v>
      </c>
      <c r="U5791">
        <v>89.881949578533906</v>
      </c>
      <c r="V5791">
        <v>12.066594331565099</v>
      </c>
      <c r="W5791">
        <v>101.948543910099</v>
      </c>
      <c r="X5791">
        <v>12.666594331565101</v>
      </c>
      <c r="Y5791">
        <v>102.548543910099</v>
      </c>
      <c r="Z5791">
        <v>0.76697806808367797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18.036835900508201</v>
      </c>
      <c r="K5792">
        <v>6.8319522967816599</v>
      </c>
      <c r="L5792">
        <v>16.72</v>
      </c>
      <c r="M5792">
        <v>23.5519522967816</v>
      </c>
      <c r="N5792">
        <v>17.32</v>
      </c>
      <c r="O5792">
        <v>24.151952296781602</v>
      </c>
      <c r="P5792">
        <v>0.97250157011393701</v>
      </c>
      <c r="Q5792">
        <v>24.674391511895301</v>
      </c>
      <c r="R5792">
        <v>9.3734432111099497E-2</v>
      </c>
      <c r="S5792">
        <v>2.8985507246376798</v>
      </c>
      <c r="T5792">
        <v>237.294685990338</v>
      </c>
      <c r="U5792">
        <v>89.881949578533906</v>
      </c>
      <c r="V5792">
        <v>9.7952481556098991</v>
      </c>
      <c r="W5792">
        <v>99.677197734143803</v>
      </c>
      <c r="X5792">
        <v>10.395248155609901</v>
      </c>
      <c r="Y5792">
        <v>100.277197734143</v>
      </c>
      <c r="Z5792">
        <v>0.59991605246132096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16.262049893863502</v>
      </c>
      <c r="K5793">
        <v>6.1597028290105102</v>
      </c>
      <c r="L5793">
        <v>14.8639999999999</v>
      </c>
      <c r="M5793">
        <v>21.023702829010499</v>
      </c>
      <c r="N5793">
        <v>15.464</v>
      </c>
      <c r="O5793">
        <v>21.623702829010501</v>
      </c>
      <c r="P5793">
        <v>0.85842636475455003</v>
      </c>
      <c r="Q5793">
        <v>22.246484254805299</v>
      </c>
      <c r="R5793">
        <v>9.5390198677130403E-2</v>
      </c>
      <c r="S5793">
        <v>2.8985507246376798</v>
      </c>
      <c r="T5793">
        <v>237.294685990338</v>
      </c>
      <c r="U5793">
        <v>89.881949578533906</v>
      </c>
      <c r="V5793">
        <v>8.8617494571054092</v>
      </c>
      <c r="W5793">
        <v>98.743699035639295</v>
      </c>
      <c r="X5793">
        <v>9.4617494571054195</v>
      </c>
      <c r="Y5793">
        <v>99.343699035639304</v>
      </c>
      <c r="Z5793">
        <v>0.535204696381536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10.0395446588051</v>
      </c>
      <c r="K5794">
        <v>3.8027562355564202</v>
      </c>
      <c r="L5794">
        <v>32.183999999999997</v>
      </c>
      <c r="M5794">
        <v>35.986756235556399</v>
      </c>
      <c r="N5794">
        <v>32.783999999999899</v>
      </c>
      <c r="O5794">
        <v>36.5867562355564</v>
      </c>
      <c r="P5794">
        <v>1.80233882095167</v>
      </c>
      <c r="Q5794">
        <v>13.734097093245399</v>
      </c>
      <c r="R5794">
        <v>5.5619138069676902E-2</v>
      </c>
      <c r="S5794">
        <v>2.8985507246376798</v>
      </c>
      <c r="T5794">
        <v>237.294685990338</v>
      </c>
      <c r="U5794">
        <v>89.881949578533906</v>
      </c>
      <c r="V5794">
        <v>9.9447018868582298</v>
      </c>
      <c r="W5794">
        <v>99.826651465392104</v>
      </c>
      <c r="X5794">
        <v>10.544701886858199</v>
      </c>
      <c r="Y5794">
        <v>100.426651465392</v>
      </c>
      <c r="Z5794">
        <v>0.61047329198387001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9.1987479600845301</v>
      </c>
      <c r="K5795">
        <v>3.4842811455441698</v>
      </c>
      <c r="L5795">
        <v>42.3</v>
      </c>
      <c r="M5795">
        <v>45.784281145544099</v>
      </c>
      <c r="N5795">
        <v>42.899999999999899</v>
      </c>
      <c r="O5795">
        <v>46.384281145544101</v>
      </c>
      <c r="P5795">
        <v>2.3544214533534502</v>
      </c>
      <c r="Q5795">
        <v>12.5838872093956</v>
      </c>
      <c r="R5795">
        <v>4.5756647479094498E-2</v>
      </c>
      <c r="S5795">
        <v>2.8985507246376798</v>
      </c>
      <c r="T5795">
        <v>237.294685990338</v>
      </c>
      <c r="U5795">
        <v>89.881949578533906</v>
      </c>
      <c r="V5795">
        <v>10.752812157587201</v>
      </c>
      <c r="W5795">
        <v>100.63476173612101</v>
      </c>
      <c r="X5795">
        <v>11.3528121575872</v>
      </c>
      <c r="Y5795">
        <v>101.234761736121</v>
      </c>
      <c r="Z5795">
        <v>0.66856556717349103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13.3446677241536</v>
      </c>
      <c r="K5796">
        <v>5.0546633462053299</v>
      </c>
      <c r="L5796">
        <v>12.24</v>
      </c>
      <c r="M5796">
        <v>17.294663346205301</v>
      </c>
      <c r="N5796">
        <v>12.84</v>
      </c>
      <c r="O5796">
        <v>17.894663346205299</v>
      </c>
      <c r="P5796">
        <v>0.69867093847599604</v>
      </c>
      <c r="Q5796">
        <v>18.255505446642101</v>
      </c>
      <c r="R5796">
        <v>0.108743785718209</v>
      </c>
      <c r="S5796">
        <v>2.8985507246376798</v>
      </c>
      <c r="T5796">
        <v>237.294685990338</v>
      </c>
      <c r="U5796">
        <v>89.881949578533906</v>
      </c>
      <c r="V5796">
        <v>7.39457742883822</v>
      </c>
      <c r="W5796">
        <v>97.276527007372096</v>
      </c>
      <c r="X5796">
        <v>7.9945774288382196</v>
      </c>
      <c r="Y5796">
        <v>97.876527007372104</v>
      </c>
      <c r="Z5796">
        <v>0.43742884286621497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15.764209941971901</v>
      </c>
      <c r="K5797">
        <v>5.9711321272800602</v>
      </c>
      <c r="L5797">
        <v>15.12</v>
      </c>
      <c r="M5797">
        <v>21.091132127280002</v>
      </c>
      <c r="N5797">
        <v>15.72</v>
      </c>
      <c r="O5797">
        <v>21.69113212728</v>
      </c>
      <c r="P5797">
        <v>0.87129701799262704</v>
      </c>
      <c r="Q5797">
        <v>21.565439200617501</v>
      </c>
      <c r="R5797">
        <v>0.104747079118369</v>
      </c>
      <c r="S5797">
        <v>2.8985507246376798</v>
      </c>
      <c r="T5797">
        <v>237.294685990338</v>
      </c>
      <c r="U5797">
        <v>89.881949578533906</v>
      </c>
      <c r="V5797">
        <v>8.7987546459430099</v>
      </c>
      <c r="W5797">
        <v>98.680704224476898</v>
      </c>
      <c r="X5797">
        <v>9.3987546459430096</v>
      </c>
      <c r="Y5797">
        <v>99.280704224476906</v>
      </c>
      <c r="Z5797">
        <v>0.53091117506112195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16.559736521355699</v>
      </c>
      <c r="K5798">
        <v>6.2724599029027903</v>
      </c>
      <c r="L5798">
        <v>30.689999999999898</v>
      </c>
      <c r="M5798">
        <v>36.962459902902701</v>
      </c>
      <c r="N5798">
        <v>31.29</v>
      </c>
      <c r="O5798">
        <v>37.562459902902702</v>
      </c>
      <c r="P5798">
        <v>1.7671064349497501</v>
      </c>
      <c r="Q5798">
        <v>22.6537195612147</v>
      </c>
      <c r="R5798">
        <v>7.1432672845620201E-2</v>
      </c>
      <c r="S5798">
        <v>2.8985507246376798</v>
      </c>
      <c r="T5798">
        <v>237.294685990338</v>
      </c>
      <c r="U5798">
        <v>89.881949578533906</v>
      </c>
      <c r="V5798">
        <v>12.1792707201782</v>
      </c>
      <c r="W5798">
        <v>102.061220298712</v>
      </c>
      <c r="X5798">
        <v>12.7792707201782</v>
      </c>
      <c r="Y5798">
        <v>102.661220298712</v>
      </c>
      <c r="Z5798">
        <v>0.77566875308109795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14.5606723744093</v>
      </c>
      <c r="K5799">
        <v>5.5152588635697297</v>
      </c>
      <c r="L5799">
        <v>34.415999999999997</v>
      </c>
      <c r="M5799">
        <v>39.931258863569703</v>
      </c>
      <c r="N5799">
        <v>35.015999999999998</v>
      </c>
      <c r="O5799">
        <v>40.531258863569697</v>
      </c>
      <c r="P5799">
        <v>1.9629625223215099</v>
      </c>
      <c r="Q5799">
        <v>19.918999808191899</v>
      </c>
      <c r="R5799">
        <v>6.3109802989357602E-2</v>
      </c>
      <c r="S5799">
        <v>2.8985507246376798</v>
      </c>
      <c r="T5799">
        <v>237.294685990338</v>
      </c>
      <c r="U5799">
        <v>89.881949578533906</v>
      </c>
      <c r="V5799">
        <v>12.066594331565099</v>
      </c>
      <c r="W5799">
        <v>101.948543910099</v>
      </c>
      <c r="X5799">
        <v>12.666594331565101</v>
      </c>
      <c r="Y5799">
        <v>102.548543910099</v>
      </c>
      <c r="Z5799">
        <v>0.76697806808367797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16.1626517499956</v>
      </c>
      <c r="K5800">
        <v>6.1220530227451597</v>
      </c>
      <c r="L5800">
        <v>18.809999999999999</v>
      </c>
      <c r="M5800">
        <v>24.932053022745102</v>
      </c>
      <c r="N5800">
        <v>19.41</v>
      </c>
      <c r="O5800">
        <v>25.532053022745099</v>
      </c>
      <c r="P5800">
        <v>1.0846981951629</v>
      </c>
      <c r="Q5800">
        <v>22.110507593994001</v>
      </c>
      <c r="R5800">
        <v>9.3734432111099497E-2</v>
      </c>
      <c r="S5800">
        <v>2.8985507246376798</v>
      </c>
      <c r="T5800">
        <v>237.294685990338</v>
      </c>
      <c r="U5800">
        <v>89.881949578533906</v>
      </c>
      <c r="V5800">
        <v>9.7952481556098991</v>
      </c>
      <c r="W5800">
        <v>99.677197734143803</v>
      </c>
      <c r="X5800">
        <v>10.395248155609901</v>
      </c>
      <c r="Y5800">
        <v>100.277197734143</v>
      </c>
      <c r="Z5800">
        <v>0.59991605246132096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14.5606723744093</v>
      </c>
      <c r="K5801">
        <v>5.5152588635697297</v>
      </c>
      <c r="L5801">
        <v>16.721999999999898</v>
      </c>
      <c r="M5801">
        <v>22.2372588635697</v>
      </c>
      <c r="N5801">
        <v>17.321999999999999</v>
      </c>
      <c r="O5801">
        <v>22.837258863569701</v>
      </c>
      <c r="P5801">
        <v>0.95828130906690201</v>
      </c>
      <c r="Q5801">
        <v>19.918999808191899</v>
      </c>
      <c r="R5801">
        <v>9.5390198677130403E-2</v>
      </c>
      <c r="S5801">
        <v>2.8985507246376798</v>
      </c>
      <c r="T5801">
        <v>237.294685990338</v>
      </c>
      <c r="U5801">
        <v>89.881949578533906</v>
      </c>
      <c r="V5801">
        <v>8.8617494571054092</v>
      </c>
      <c r="W5801">
        <v>98.743699035639295</v>
      </c>
      <c r="X5801">
        <v>9.4617494571054195</v>
      </c>
      <c r="Y5801">
        <v>99.343699035639304</v>
      </c>
      <c r="Z5801">
        <v>0.535204696381536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9.0721185889457203</v>
      </c>
      <c r="K5802">
        <v>3.4363167560157599</v>
      </c>
      <c r="L5802">
        <v>35.76</v>
      </c>
      <c r="M5802">
        <v>39.196316756015698</v>
      </c>
      <c r="N5802">
        <v>36.3599999999999</v>
      </c>
      <c r="O5802">
        <v>39.796316756015699</v>
      </c>
      <c r="P5802">
        <v>1.9927478349980501</v>
      </c>
      <c r="Q5802">
        <v>12.410658229677701</v>
      </c>
      <c r="R5802">
        <v>5.5619138069676902E-2</v>
      </c>
      <c r="S5802">
        <v>2.8985507246376798</v>
      </c>
      <c r="T5802">
        <v>237.294685990338</v>
      </c>
      <c r="U5802">
        <v>89.881949578533906</v>
      </c>
      <c r="V5802">
        <v>9.9447018868582298</v>
      </c>
      <c r="W5802">
        <v>99.826651465392104</v>
      </c>
      <c r="X5802">
        <v>10.544701886858199</v>
      </c>
      <c r="Y5802">
        <v>100.426651465392</v>
      </c>
      <c r="Z5802">
        <v>0.61047329198387001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8.3095289881340708</v>
      </c>
      <c r="K5803">
        <v>3.1474647753521201</v>
      </c>
      <c r="L5803">
        <v>47</v>
      </c>
      <c r="M5803">
        <v>50.147464775352098</v>
      </c>
      <c r="N5803">
        <v>47.599999999999902</v>
      </c>
      <c r="O5803">
        <v>50.7474647753521</v>
      </c>
      <c r="P5803">
        <v>2.6033170508675698</v>
      </c>
      <c r="Q5803">
        <v>11.3674356557674</v>
      </c>
      <c r="R5803">
        <v>4.5756647479094498E-2</v>
      </c>
      <c r="S5803">
        <v>2.8985507246376798</v>
      </c>
      <c r="T5803">
        <v>237.294685990338</v>
      </c>
      <c r="U5803">
        <v>89.881949578533906</v>
      </c>
      <c r="V5803">
        <v>10.752812157587201</v>
      </c>
      <c r="W5803">
        <v>100.63476173612101</v>
      </c>
      <c r="X5803">
        <v>11.3528121575872</v>
      </c>
      <c r="Y5803">
        <v>101.234761736121</v>
      </c>
      <c r="Z5803">
        <v>0.66856556717349103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12.0748253467293</v>
      </c>
      <c r="K5804">
        <v>4.5736752951497701</v>
      </c>
      <c r="L5804">
        <v>13.6</v>
      </c>
      <c r="M5804">
        <v>18.1736752951497</v>
      </c>
      <c r="N5804">
        <v>14.2</v>
      </c>
      <c r="O5804">
        <v>18.773675295149701</v>
      </c>
      <c r="P5804">
        <v>0.77188063001715701</v>
      </c>
      <c r="Q5804">
        <v>16.5183610743257</v>
      </c>
      <c r="R5804">
        <v>0.108743785718209</v>
      </c>
      <c r="S5804">
        <v>2.8985507246376798</v>
      </c>
      <c r="T5804">
        <v>237.294685990338</v>
      </c>
      <c r="U5804">
        <v>89.881949578533906</v>
      </c>
      <c r="V5804">
        <v>7.39457742883822</v>
      </c>
      <c r="W5804">
        <v>97.276527007372096</v>
      </c>
      <c r="X5804">
        <v>7.9945774288382196</v>
      </c>
      <c r="Y5804">
        <v>97.876527007372104</v>
      </c>
      <c r="Z5804">
        <v>0.43742884286621497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14.278060162307799</v>
      </c>
      <c r="K5805">
        <v>5.4082116429698601</v>
      </c>
      <c r="L5805">
        <v>16.8</v>
      </c>
      <c r="M5805">
        <v>22.2082116429698</v>
      </c>
      <c r="N5805">
        <v>17.399999999999999</v>
      </c>
      <c r="O5805">
        <v>22.808211642969798</v>
      </c>
      <c r="P5805">
        <v>0.96157881245184995</v>
      </c>
      <c r="Q5805">
        <v>19.532386302037001</v>
      </c>
      <c r="R5805">
        <v>0.104747079118369</v>
      </c>
      <c r="S5805">
        <v>2.8985507246376798</v>
      </c>
      <c r="T5805">
        <v>237.294685990338</v>
      </c>
      <c r="U5805">
        <v>89.881949578533906</v>
      </c>
      <c r="V5805">
        <v>8.7987546459430099</v>
      </c>
      <c r="W5805">
        <v>98.680704224476898</v>
      </c>
      <c r="X5805">
        <v>9.3987546459430096</v>
      </c>
      <c r="Y5805">
        <v>99.280704224476906</v>
      </c>
      <c r="Z5805">
        <v>0.53091117506112195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15.003406874838401</v>
      </c>
      <c r="K5806">
        <v>5.6829568458409003</v>
      </c>
      <c r="L5806">
        <v>34.1</v>
      </c>
      <c r="M5806">
        <v>39.7829568458409</v>
      </c>
      <c r="N5806">
        <v>34.699999999999903</v>
      </c>
      <c r="O5806">
        <v>40.382956845840901</v>
      </c>
      <c r="P5806">
        <v>1.9487441112274599</v>
      </c>
      <c r="Q5806">
        <v>20.524660604779001</v>
      </c>
      <c r="R5806">
        <v>7.1432672845620201E-2</v>
      </c>
      <c r="S5806">
        <v>2.8985507246376798</v>
      </c>
      <c r="T5806">
        <v>237.294685990338</v>
      </c>
      <c r="U5806">
        <v>89.881949578533906</v>
      </c>
      <c r="V5806">
        <v>12.1792707201782</v>
      </c>
      <c r="W5806">
        <v>102.061220298712</v>
      </c>
      <c r="X5806">
        <v>12.7792707201782</v>
      </c>
      <c r="Y5806">
        <v>102.661220298712</v>
      </c>
      <c r="Z5806">
        <v>0.77566875308109795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13.1815813982856</v>
      </c>
      <c r="K5807">
        <v>4.9928898730344704</v>
      </c>
      <c r="L5807">
        <v>38.24</v>
      </c>
      <c r="M5807">
        <v>43.232889873034402</v>
      </c>
      <c r="N5807">
        <v>38.839999999999897</v>
      </c>
      <c r="O5807">
        <v>43.832889873034397</v>
      </c>
      <c r="P5807">
        <v>2.1662574703562001</v>
      </c>
      <c r="Q5807">
        <v>18.0324033528548</v>
      </c>
      <c r="R5807">
        <v>6.3109802989357602E-2</v>
      </c>
      <c r="S5807">
        <v>2.8985507246376798</v>
      </c>
      <c r="T5807">
        <v>237.294685990338</v>
      </c>
      <c r="U5807">
        <v>89.881949578533906</v>
      </c>
      <c r="V5807">
        <v>12.066594331565099</v>
      </c>
      <c r="W5807">
        <v>101.948543910099</v>
      </c>
      <c r="X5807">
        <v>12.666594331565101</v>
      </c>
      <c r="Y5807">
        <v>102.548543910099</v>
      </c>
      <c r="Z5807">
        <v>0.76697806808367797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14.6412939460019</v>
      </c>
      <c r="K5808">
        <v>5.5457965218513996</v>
      </c>
      <c r="L5808">
        <v>20.9</v>
      </c>
      <c r="M5808">
        <v>26.445796521851399</v>
      </c>
      <c r="N5808">
        <v>21.5</v>
      </c>
      <c r="O5808">
        <v>27.0457965218514</v>
      </c>
      <c r="P5808">
        <v>1.19677674576427</v>
      </c>
      <c r="Q5808">
        <v>20.0292901181306</v>
      </c>
      <c r="R5808">
        <v>9.3734432111099497E-2</v>
      </c>
      <c r="S5808">
        <v>2.8985507246376798</v>
      </c>
      <c r="T5808">
        <v>237.294685990338</v>
      </c>
      <c r="U5808">
        <v>89.881949578533906</v>
      </c>
      <c r="V5808">
        <v>9.7952481556098991</v>
      </c>
      <c r="W5808">
        <v>99.677197734143803</v>
      </c>
      <c r="X5808">
        <v>10.395248155609901</v>
      </c>
      <c r="Y5808">
        <v>100.277197734143</v>
      </c>
      <c r="Z5808">
        <v>0.59991605246132096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13.1815813982856</v>
      </c>
      <c r="K5809">
        <v>4.9928898730344704</v>
      </c>
      <c r="L5809">
        <v>18.579999999999998</v>
      </c>
      <c r="M5809">
        <v>23.572889873034399</v>
      </c>
      <c r="N5809">
        <v>19.18</v>
      </c>
      <c r="O5809">
        <v>24.1728898730344</v>
      </c>
      <c r="P5809">
        <v>1.0580427158802399</v>
      </c>
      <c r="Q5809">
        <v>18.0324033528548</v>
      </c>
      <c r="R5809">
        <v>9.5390198677130403E-2</v>
      </c>
      <c r="S5809">
        <v>2.8985507246376798</v>
      </c>
      <c r="T5809">
        <v>237.294685990338</v>
      </c>
      <c r="U5809">
        <v>89.881949578533906</v>
      </c>
      <c r="V5809">
        <v>8.8617494571054092</v>
      </c>
      <c r="W5809">
        <v>98.743699035639295</v>
      </c>
      <c r="X5809">
        <v>9.4617494571054195</v>
      </c>
      <c r="Y5809">
        <v>99.343699035639304</v>
      </c>
      <c r="Z5809">
        <v>0.535204696381536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8.2747507891980501</v>
      </c>
      <c r="K5810">
        <v>3.13429156706828</v>
      </c>
      <c r="L5810">
        <v>39.335999999999999</v>
      </c>
      <c r="M5810">
        <v>42.470291567068202</v>
      </c>
      <c r="N5810">
        <v>39.9359999999999</v>
      </c>
      <c r="O5810">
        <v>43.070291567068203</v>
      </c>
      <c r="P5810">
        <v>2.1828170259198001</v>
      </c>
      <c r="Q5810">
        <v>11.3198590796229</v>
      </c>
      <c r="R5810">
        <v>5.5619138069676902E-2</v>
      </c>
      <c r="S5810">
        <v>2.8985507246376798</v>
      </c>
      <c r="T5810">
        <v>237.294685990338</v>
      </c>
      <c r="U5810">
        <v>89.881949578533906</v>
      </c>
      <c r="V5810">
        <v>9.9447018868582298</v>
      </c>
      <c r="W5810">
        <v>99.826651465392104</v>
      </c>
      <c r="X5810">
        <v>10.544701886858199</v>
      </c>
      <c r="Y5810">
        <v>100.426651465392</v>
      </c>
      <c r="Z5810">
        <v>0.61047329198387001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7.5770730954846899</v>
      </c>
      <c r="K5811">
        <v>2.8700267731614901</v>
      </c>
      <c r="L5811">
        <v>51.7</v>
      </c>
      <c r="M5811">
        <v>54.570026773161501</v>
      </c>
      <c r="N5811">
        <v>52.3</v>
      </c>
      <c r="O5811">
        <v>55.170026773161403</v>
      </c>
      <c r="P5811">
        <v>2.8516323191869599</v>
      </c>
      <c r="Q5811">
        <v>10.365435994623001</v>
      </c>
      <c r="R5811">
        <v>4.5756647479094498E-2</v>
      </c>
      <c r="S5811">
        <v>2.8985507246376798</v>
      </c>
      <c r="T5811">
        <v>237.294685990338</v>
      </c>
      <c r="U5811">
        <v>89.881949578533906</v>
      </c>
      <c r="V5811">
        <v>10.752812157587201</v>
      </c>
      <c r="W5811">
        <v>100.63476173612101</v>
      </c>
      <c r="X5811">
        <v>11.3528121575872</v>
      </c>
      <c r="Y5811">
        <v>101.234761736121</v>
      </c>
      <c r="Z5811">
        <v>0.66856556717349103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11.0256540218815</v>
      </c>
      <c r="K5812">
        <v>4.1762725310480402</v>
      </c>
      <c r="L5812">
        <v>14.96</v>
      </c>
      <c r="M5812">
        <v>19.136272531048</v>
      </c>
      <c r="N5812">
        <v>15.56</v>
      </c>
      <c r="O5812">
        <v>19.736272531048002</v>
      </c>
      <c r="P5812">
        <v>0.84504003032179598</v>
      </c>
      <c r="Q5812">
        <v>15.083094701934</v>
      </c>
      <c r="R5812">
        <v>0.108743785718209</v>
      </c>
      <c r="S5812">
        <v>2.8985507246376798</v>
      </c>
      <c r="T5812">
        <v>237.294685990338</v>
      </c>
      <c r="U5812">
        <v>89.881949578533906</v>
      </c>
      <c r="V5812">
        <v>7.39457742883822</v>
      </c>
      <c r="W5812">
        <v>97.276527007372096</v>
      </c>
      <c r="X5812">
        <v>7.9945774288382196</v>
      </c>
      <c r="Y5812">
        <v>97.876527007372104</v>
      </c>
      <c r="Z5812">
        <v>0.43742884286621497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13.0479793809992</v>
      </c>
      <c r="K5813">
        <v>4.9422844002181803</v>
      </c>
      <c r="L5813">
        <v>18.48</v>
      </c>
      <c r="M5813">
        <v>23.4222844002181</v>
      </c>
      <c r="N5813">
        <v>19.079999999999998</v>
      </c>
      <c r="O5813">
        <v>24.022284400218101</v>
      </c>
      <c r="P5813">
        <v>1.0517841378127999</v>
      </c>
      <c r="Q5813">
        <v>17.8496357932069</v>
      </c>
      <c r="R5813">
        <v>0.104747079118369</v>
      </c>
      <c r="S5813">
        <v>2.8985507246376798</v>
      </c>
      <c r="T5813">
        <v>237.294685990338</v>
      </c>
      <c r="U5813">
        <v>89.881949578533906</v>
      </c>
      <c r="V5813">
        <v>8.7987546459430099</v>
      </c>
      <c r="W5813">
        <v>98.680704224476898</v>
      </c>
      <c r="X5813">
        <v>9.3987546459430096</v>
      </c>
      <c r="Y5813">
        <v>99.280704224476906</v>
      </c>
      <c r="Z5813">
        <v>0.53091117506112195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13.7144820772749</v>
      </c>
      <c r="K5814">
        <v>5.1947407984329104</v>
      </c>
      <c r="L5814">
        <v>37.51</v>
      </c>
      <c r="M5814">
        <v>42.704740798432901</v>
      </c>
      <c r="N5814">
        <v>38.1099999999999</v>
      </c>
      <c r="O5814">
        <v>43.304740798432903</v>
      </c>
      <c r="P5814">
        <v>2.13007252626659</v>
      </c>
      <c r="Q5814">
        <v>18.761411481712098</v>
      </c>
      <c r="R5814">
        <v>7.1432672845620201E-2</v>
      </c>
      <c r="S5814">
        <v>2.8985507246376798</v>
      </c>
      <c r="T5814">
        <v>237.294685990338</v>
      </c>
      <c r="U5814">
        <v>89.881949578533906</v>
      </c>
      <c r="V5814">
        <v>12.1792707201782</v>
      </c>
      <c r="W5814">
        <v>102.061220298712</v>
      </c>
      <c r="X5814">
        <v>12.7792707201782</v>
      </c>
      <c r="Y5814">
        <v>102.661220298712</v>
      </c>
      <c r="Z5814">
        <v>0.77566875308109795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12.041125322643399</v>
      </c>
      <c r="K5815">
        <v>4.56091047552035</v>
      </c>
      <c r="L5815">
        <v>42.064</v>
      </c>
      <c r="M5815">
        <v>46.624910475520302</v>
      </c>
      <c r="N5815">
        <v>42.664000000000001</v>
      </c>
      <c r="O5815">
        <v>47.224910475520304</v>
      </c>
      <c r="P5815">
        <v>2.3691650906003701</v>
      </c>
      <c r="Q5815">
        <v>16.472259441376199</v>
      </c>
      <c r="R5815">
        <v>6.3109802989357602E-2</v>
      </c>
      <c r="S5815">
        <v>2.8985507246376798</v>
      </c>
      <c r="T5815">
        <v>237.294685990338</v>
      </c>
      <c r="U5815">
        <v>89.881949578533906</v>
      </c>
      <c r="V5815">
        <v>12.066594331565099</v>
      </c>
      <c r="W5815">
        <v>101.948543910099</v>
      </c>
      <c r="X5815">
        <v>12.666594331565101</v>
      </c>
      <c r="Y5815">
        <v>102.548543910099</v>
      </c>
      <c r="Z5815">
        <v>0.76697806808367797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13.3817013893867</v>
      </c>
      <c r="K5816">
        <v>5.0686908749605504</v>
      </c>
      <c r="L5816">
        <v>22.99</v>
      </c>
      <c r="M5816">
        <v>28.058690874960501</v>
      </c>
      <c r="N5816">
        <v>23.59</v>
      </c>
      <c r="O5816">
        <v>28.658690874960499</v>
      </c>
      <c r="P5816">
        <v>1.3087374701771901</v>
      </c>
      <c r="Q5816">
        <v>18.306167500680999</v>
      </c>
      <c r="R5816">
        <v>9.3734432111099497E-2</v>
      </c>
      <c r="S5816">
        <v>2.8985507246376798</v>
      </c>
      <c r="T5816">
        <v>237.294685990338</v>
      </c>
      <c r="U5816">
        <v>89.881949578533906</v>
      </c>
      <c r="V5816">
        <v>9.7952481556098991</v>
      </c>
      <c r="W5816">
        <v>99.677197734143803</v>
      </c>
      <c r="X5816">
        <v>10.395248155609901</v>
      </c>
      <c r="Y5816">
        <v>100.277197734143</v>
      </c>
      <c r="Z5816">
        <v>0.59991605246132096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12.041125322643399</v>
      </c>
      <c r="K5817">
        <v>4.56091047552035</v>
      </c>
      <c r="L5817">
        <v>20.437999999999999</v>
      </c>
      <c r="M5817">
        <v>24.998910475520301</v>
      </c>
      <c r="N5817">
        <v>21.038</v>
      </c>
      <c r="O5817">
        <v>25.598910475520299</v>
      </c>
      <c r="P5817">
        <v>1.15771076027011</v>
      </c>
      <c r="Q5817">
        <v>16.472259441376199</v>
      </c>
      <c r="R5817">
        <v>9.5390198677130403E-2</v>
      </c>
      <c r="S5817">
        <v>2.8985507246376798</v>
      </c>
      <c r="T5817">
        <v>237.294685990338</v>
      </c>
      <c r="U5817">
        <v>89.881949578533906</v>
      </c>
      <c r="V5817">
        <v>8.8617494571054092</v>
      </c>
      <c r="W5817">
        <v>98.743699035639295</v>
      </c>
      <c r="X5817">
        <v>9.4617494571054195</v>
      </c>
      <c r="Y5817">
        <v>99.343699035639304</v>
      </c>
      <c r="Z5817">
        <v>0.535204696381536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7.6062236166187498</v>
      </c>
      <c r="K5818">
        <v>2.8810683422544701</v>
      </c>
      <c r="L5818">
        <v>42.9119999999999</v>
      </c>
      <c r="M5818">
        <v>45.793068342254401</v>
      </c>
      <c r="N5818">
        <v>43.511999999999901</v>
      </c>
      <c r="O5818">
        <v>46.393068342254402</v>
      </c>
      <c r="P5818">
        <v>2.3725476045215799</v>
      </c>
      <c r="Q5818">
        <v>10.405313907534399</v>
      </c>
      <c r="R5818">
        <v>5.5619138069676902E-2</v>
      </c>
      <c r="S5818">
        <v>2.8985507246376798</v>
      </c>
      <c r="T5818">
        <v>237.294685990338</v>
      </c>
      <c r="U5818">
        <v>89.881949578533906</v>
      </c>
      <c r="V5818">
        <v>9.9447018868582298</v>
      </c>
      <c r="W5818">
        <v>99.826651465392104</v>
      </c>
      <c r="X5818">
        <v>10.544701886858199</v>
      </c>
      <c r="Y5818">
        <v>100.426651465392</v>
      </c>
      <c r="Z5818">
        <v>0.61047329198387001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6.9632839871200298</v>
      </c>
      <c r="K5819">
        <v>2.6375371096882398</v>
      </c>
      <c r="L5819">
        <v>56.4</v>
      </c>
      <c r="M5819">
        <v>59.037537109688202</v>
      </c>
      <c r="N5819">
        <v>56.999999999999901</v>
      </c>
      <c r="O5819">
        <v>59.637537109688203</v>
      </c>
      <c r="P5819">
        <v>3.0993699582284</v>
      </c>
      <c r="Q5819">
        <v>9.5257724943802007</v>
      </c>
      <c r="R5819">
        <v>4.5756647479094498E-2</v>
      </c>
      <c r="S5819">
        <v>2.8985507246376798</v>
      </c>
      <c r="T5819">
        <v>237.294685990338</v>
      </c>
      <c r="U5819">
        <v>89.881949578533906</v>
      </c>
      <c r="V5819">
        <v>10.752812157587201</v>
      </c>
      <c r="W5819">
        <v>100.63476173612101</v>
      </c>
      <c r="X5819">
        <v>11.3528121575872</v>
      </c>
      <c r="Y5819">
        <v>101.234761736121</v>
      </c>
      <c r="Z5819">
        <v>0.66856556717349103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10.1442304489464</v>
      </c>
      <c r="K5820">
        <v>3.8424088846319702</v>
      </c>
      <c r="L5820">
        <v>16.32</v>
      </c>
      <c r="M5820">
        <v>20.162408884631901</v>
      </c>
      <c r="N5820">
        <v>16.920000000000002</v>
      </c>
      <c r="O5820">
        <v>20.762408884631899</v>
      </c>
      <c r="P5820">
        <v>0.91814920843734404</v>
      </c>
      <c r="Q5820">
        <v>13.877307254158699</v>
      </c>
      <c r="R5820">
        <v>0.108743785718209</v>
      </c>
      <c r="S5820">
        <v>2.8985507246376798</v>
      </c>
      <c r="T5820">
        <v>237.294685990338</v>
      </c>
      <c r="U5820">
        <v>89.881949578533906</v>
      </c>
      <c r="V5820">
        <v>7.39457742883822</v>
      </c>
      <c r="W5820">
        <v>97.276527007372096</v>
      </c>
      <c r="X5820">
        <v>7.9945774288382196</v>
      </c>
      <c r="Y5820">
        <v>97.876527007372104</v>
      </c>
      <c r="Z5820">
        <v>0.43742884286621497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12.0130346555268</v>
      </c>
      <c r="K5821">
        <v>4.5502703555578403</v>
      </c>
      <c r="L5821">
        <v>20.16</v>
      </c>
      <c r="M5821">
        <v>24.7102703555578</v>
      </c>
      <c r="N5821">
        <v>20.76</v>
      </c>
      <c r="O5821">
        <v>25.310270355557801</v>
      </c>
      <c r="P5821">
        <v>1.14191312350524</v>
      </c>
      <c r="Q5821">
        <v>16.4338314087607</v>
      </c>
      <c r="R5821">
        <v>0.104747079118369</v>
      </c>
      <c r="S5821">
        <v>2.8985507246376798</v>
      </c>
      <c r="T5821">
        <v>237.294685990338</v>
      </c>
      <c r="U5821">
        <v>89.881949578533906</v>
      </c>
      <c r="V5821">
        <v>8.7987546459430099</v>
      </c>
      <c r="W5821">
        <v>98.680704224476898</v>
      </c>
      <c r="X5821">
        <v>9.3987546459430096</v>
      </c>
      <c r="Y5821">
        <v>99.280704224476906</v>
      </c>
      <c r="Z5821">
        <v>0.53091117506112195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12.629497043175499</v>
      </c>
      <c r="K5822">
        <v>4.7837725977697199</v>
      </c>
      <c r="L5822">
        <v>40.92</v>
      </c>
      <c r="M5822">
        <v>45.703772597769699</v>
      </c>
      <c r="N5822">
        <v>41.519999999999897</v>
      </c>
      <c r="O5822">
        <v>46.303772597769701</v>
      </c>
      <c r="P5822">
        <v>2.3110927313905001</v>
      </c>
      <c r="Q5822">
        <v>17.277151955064099</v>
      </c>
      <c r="R5822">
        <v>7.1432672845620201E-2</v>
      </c>
      <c r="S5822">
        <v>2.8985507246376798</v>
      </c>
      <c r="T5822">
        <v>237.294685990338</v>
      </c>
      <c r="U5822">
        <v>89.881949578533906</v>
      </c>
      <c r="V5822">
        <v>12.1792707201782</v>
      </c>
      <c r="W5822">
        <v>102.061220298712</v>
      </c>
      <c r="X5822">
        <v>12.7792707201782</v>
      </c>
      <c r="Y5822">
        <v>102.661220298712</v>
      </c>
      <c r="Z5822">
        <v>0.77566875308109795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11.082297044419899</v>
      </c>
      <c r="K5823">
        <v>4.1977276482350199</v>
      </c>
      <c r="L5823">
        <v>45.887999999999998</v>
      </c>
      <c r="M5823">
        <v>50.085727648235</v>
      </c>
      <c r="N5823">
        <v>46.488</v>
      </c>
      <c r="O5823">
        <v>50.685727648235002</v>
      </c>
      <c r="P5823">
        <v>2.57168685616071</v>
      </c>
      <c r="Q5823">
        <v>15.160582356766501</v>
      </c>
      <c r="R5823">
        <v>6.3109802989357602E-2</v>
      </c>
      <c r="S5823">
        <v>2.8985507246376798</v>
      </c>
      <c r="T5823">
        <v>237.294685990338</v>
      </c>
      <c r="U5823">
        <v>89.881949578533906</v>
      </c>
      <c r="V5823">
        <v>12.066594331565099</v>
      </c>
      <c r="W5823">
        <v>101.948543910099</v>
      </c>
      <c r="X5823">
        <v>12.666594331565101</v>
      </c>
      <c r="Y5823">
        <v>102.548543910099</v>
      </c>
      <c r="Z5823">
        <v>0.76697806808367797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12.3216666886709</v>
      </c>
      <c r="K5824">
        <v>4.66717330568334</v>
      </c>
      <c r="L5824">
        <v>25.08</v>
      </c>
      <c r="M5824">
        <v>29.747173305683301</v>
      </c>
      <c r="N5824">
        <v>25.68</v>
      </c>
      <c r="O5824">
        <v>30.347173305683299</v>
      </c>
      <c r="P5824">
        <v>1.42058061587866</v>
      </c>
      <c r="Q5824">
        <v>16.856040030101699</v>
      </c>
      <c r="R5824">
        <v>9.3734432111099497E-2</v>
      </c>
      <c r="S5824">
        <v>2.8985507246376798</v>
      </c>
      <c r="T5824">
        <v>237.294685990338</v>
      </c>
      <c r="U5824">
        <v>89.881949578533906</v>
      </c>
      <c r="V5824">
        <v>9.7952481556098991</v>
      </c>
      <c r="W5824">
        <v>99.677197734143803</v>
      </c>
      <c r="X5824">
        <v>10.395248155609901</v>
      </c>
      <c r="Y5824">
        <v>100.277197734143</v>
      </c>
      <c r="Z5824">
        <v>0.59991605246132096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11.082297044419899</v>
      </c>
      <c r="K5825">
        <v>4.1977276482350199</v>
      </c>
      <c r="L5825">
        <v>22.2959999999999</v>
      </c>
      <c r="M5825">
        <v>26.493727648235001</v>
      </c>
      <c r="N5825">
        <v>22.895999999999901</v>
      </c>
      <c r="O5825">
        <v>27.093727648234999</v>
      </c>
      <c r="P5825">
        <v>1.2572856168208499</v>
      </c>
      <c r="Q5825">
        <v>15.160582356766501</v>
      </c>
      <c r="R5825">
        <v>9.5390198677130403E-2</v>
      </c>
      <c r="S5825">
        <v>2.8985507246376798</v>
      </c>
      <c r="T5825">
        <v>237.294685990338</v>
      </c>
      <c r="U5825">
        <v>89.881949578533906</v>
      </c>
      <c r="V5825">
        <v>8.8617494571054092</v>
      </c>
      <c r="W5825">
        <v>98.743699035639295</v>
      </c>
      <c r="X5825">
        <v>9.4617494571054195</v>
      </c>
      <c r="Y5825">
        <v>99.343699035639304</v>
      </c>
      <c r="Z5825">
        <v>0.535204696381536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185.12562814070299</v>
      </c>
      <c r="K5826">
        <v>70.121470713906405</v>
      </c>
      <c r="L5826">
        <v>0</v>
      </c>
      <c r="M5826">
        <v>70.121470713906405</v>
      </c>
      <c r="N5826">
        <v>0.6</v>
      </c>
      <c r="O5826">
        <v>70.721470713906399</v>
      </c>
      <c r="P5826">
        <v>0</v>
      </c>
      <c r="Q5826">
        <v>253.251859296482</v>
      </c>
      <c r="R5826">
        <v>5.2999693625232498E-2</v>
      </c>
      <c r="S5826">
        <v>2.1791767554479402</v>
      </c>
      <c r="T5826">
        <v>178.40193704600401</v>
      </c>
      <c r="U5826">
        <v>67.574686063280296</v>
      </c>
      <c r="V5826">
        <v>9.4763452201915701</v>
      </c>
      <c r="W5826">
        <v>77.0510312834719</v>
      </c>
      <c r="X5826">
        <v>10.0763452201915</v>
      </c>
      <c r="Y5826">
        <v>77.651031283471895</v>
      </c>
      <c r="Z5826">
        <v>0.82141319727239204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185.12562814070299</v>
      </c>
      <c r="K5827">
        <v>70.121470713906405</v>
      </c>
      <c r="L5827">
        <v>0</v>
      </c>
      <c r="M5827">
        <v>70.121470713906405</v>
      </c>
      <c r="N5827">
        <v>0.6</v>
      </c>
      <c r="O5827">
        <v>70.721470713906399</v>
      </c>
      <c r="P5827">
        <v>0</v>
      </c>
      <c r="Q5827">
        <v>253.251859296482</v>
      </c>
      <c r="R5827">
        <v>4.3364980812427803E-2</v>
      </c>
      <c r="S5827">
        <v>2.1791767554479402</v>
      </c>
      <c r="T5827">
        <v>178.40193704600401</v>
      </c>
      <c r="U5827">
        <v>67.574686063280296</v>
      </c>
      <c r="V5827">
        <v>10.190770490920499</v>
      </c>
      <c r="W5827">
        <v>77.765456554200895</v>
      </c>
      <c r="X5827">
        <v>10.790770490920499</v>
      </c>
      <c r="Y5827">
        <v>78.365456554200804</v>
      </c>
      <c r="Z5827">
        <v>0.89949377512718998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185.12562814070299</v>
      </c>
      <c r="K5828">
        <v>70.121470713906405</v>
      </c>
      <c r="L5828">
        <v>0</v>
      </c>
      <c r="M5828">
        <v>70.121470713906405</v>
      </c>
      <c r="N5828">
        <v>0.6</v>
      </c>
      <c r="O5828">
        <v>70.721470713906399</v>
      </c>
      <c r="P5828">
        <v>0</v>
      </c>
      <c r="Q5828">
        <v>253.251859296482</v>
      </c>
      <c r="R5828">
        <v>0.10521323016265299</v>
      </c>
      <c r="S5828">
        <v>2.1791767554479402</v>
      </c>
      <c r="T5828">
        <v>178.40193704600401</v>
      </c>
      <c r="U5828">
        <v>67.574686063280296</v>
      </c>
      <c r="V5828">
        <v>7.1544996510604397</v>
      </c>
      <c r="W5828">
        <v>74.729185714340701</v>
      </c>
      <c r="X5828">
        <v>7.7544996510604403</v>
      </c>
      <c r="Y5828">
        <v>75.329185714340696</v>
      </c>
      <c r="Z5828">
        <v>0.58874093905445901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185.12562814070299</v>
      </c>
      <c r="K5829">
        <v>70.121470713906405</v>
      </c>
      <c r="L5829">
        <v>0</v>
      </c>
      <c r="M5829">
        <v>70.121470713906405</v>
      </c>
      <c r="N5829">
        <v>0.6</v>
      </c>
      <c r="O5829">
        <v>70.721470713906399</v>
      </c>
      <c r="P5829">
        <v>0</v>
      </c>
      <c r="Q5829">
        <v>253.251859296482</v>
      </c>
      <c r="R5829">
        <v>0.10053319022948</v>
      </c>
      <c r="S5829">
        <v>2.1791767554479402</v>
      </c>
      <c r="T5829">
        <v>178.40193704600401</v>
      </c>
      <c r="U5829">
        <v>67.574686063280296</v>
      </c>
      <c r="V5829">
        <v>8.4447879792763398</v>
      </c>
      <c r="W5829">
        <v>76.019474042556595</v>
      </c>
      <c r="X5829">
        <v>9.0447879792763395</v>
      </c>
      <c r="Y5829">
        <v>76.619474042556604</v>
      </c>
      <c r="Z5829">
        <v>0.71445167371298601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185.12562814070299</v>
      </c>
      <c r="K5830">
        <v>70.121470713906405</v>
      </c>
      <c r="L5830">
        <v>0</v>
      </c>
      <c r="M5830">
        <v>70.121470713906405</v>
      </c>
      <c r="N5830">
        <v>0.6</v>
      </c>
      <c r="O5830">
        <v>70.721470713906399</v>
      </c>
      <c r="P5830">
        <v>0</v>
      </c>
      <c r="Q5830">
        <v>253.251859296482</v>
      </c>
      <c r="R5830">
        <v>6.6991006178953497E-2</v>
      </c>
      <c r="S5830">
        <v>2.1791767554479402</v>
      </c>
      <c r="T5830">
        <v>178.40193704600401</v>
      </c>
      <c r="U5830">
        <v>67.574686063280296</v>
      </c>
      <c r="V5830">
        <v>11.421966553511499</v>
      </c>
      <c r="W5830">
        <v>78.996652616791906</v>
      </c>
      <c r="X5830">
        <v>12.021966553511501</v>
      </c>
      <c r="Y5830">
        <v>79.5966526167919</v>
      </c>
      <c r="Z5830">
        <v>1.0434104762752401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185.12562814070299</v>
      </c>
      <c r="K5831">
        <v>70.121470713906405</v>
      </c>
      <c r="L5831">
        <v>0</v>
      </c>
      <c r="M5831">
        <v>70.121470713906405</v>
      </c>
      <c r="N5831">
        <v>0.6</v>
      </c>
      <c r="O5831">
        <v>70.721470713906399</v>
      </c>
      <c r="P5831">
        <v>0</v>
      </c>
      <c r="Q5831">
        <v>253.251859296482</v>
      </c>
      <c r="R5831">
        <v>5.9237580767135402E-2</v>
      </c>
      <c r="S5831">
        <v>2.1791767554479402</v>
      </c>
      <c r="T5831">
        <v>178.40193704600401</v>
      </c>
      <c r="U5831">
        <v>67.574686063280296</v>
      </c>
      <c r="V5831">
        <v>11.326225442676201</v>
      </c>
      <c r="W5831">
        <v>78.9009115059566</v>
      </c>
      <c r="X5831">
        <v>11.9262254426762</v>
      </c>
      <c r="Y5831">
        <v>79.500911505956594</v>
      </c>
      <c r="Z5831">
        <v>1.0317344824902701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185.12562814070299</v>
      </c>
      <c r="K5832">
        <v>70.121470713906405</v>
      </c>
      <c r="L5832">
        <v>0</v>
      </c>
      <c r="M5832">
        <v>70.121470713906405</v>
      </c>
      <c r="N5832">
        <v>0.6</v>
      </c>
      <c r="O5832">
        <v>70.721470713906399</v>
      </c>
      <c r="P5832">
        <v>0</v>
      </c>
      <c r="Q5832">
        <v>253.251859296482</v>
      </c>
      <c r="R5832">
        <v>8.9406654333321706E-2</v>
      </c>
      <c r="S5832">
        <v>2.1791767554479402</v>
      </c>
      <c r="T5832">
        <v>178.40193704600401</v>
      </c>
      <c r="U5832">
        <v>67.574686063280296</v>
      </c>
      <c r="V5832">
        <v>9.3429953778321195</v>
      </c>
      <c r="W5832">
        <v>76.917681441112407</v>
      </c>
      <c r="X5832">
        <v>9.9429953778321192</v>
      </c>
      <c r="Y5832">
        <v>77.517681441112401</v>
      </c>
      <c r="Z5832">
        <v>0.80722186472841495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185.12562814070299</v>
      </c>
      <c r="K5833">
        <v>70.121470713906405</v>
      </c>
      <c r="L5833">
        <v>0</v>
      </c>
      <c r="M5833">
        <v>70.121470713906405</v>
      </c>
      <c r="N5833">
        <v>0.6</v>
      </c>
      <c r="O5833">
        <v>70.721470713906399</v>
      </c>
      <c r="P5833">
        <v>0</v>
      </c>
      <c r="Q5833">
        <v>253.251859296482</v>
      </c>
      <c r="R5833">
        <v>9.1517976454908195E-2</v>
      </c>
      <c r="S5833">
        <v>2.1791767554479402</v>
      </c>
      <c r="T5833">
        <v>178.40193704600401</v>
      </c>
      <c r="U5833">
        <v>67.574686063280296</v>
      </c>
      <c r="V5833">
        <v>8.5020200126609708</v>
      </c>
      <c r="W5833">
        <v>76.076706075941303</v>
      </c>
      <c r="X5833">
        <v>9.1020200126609705</v>
      </c>
      <c r="Y5833">
        <v>76.676706075941297</v>
      </c>
      <c r="Z5833">
        <v>0.72022448994077304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62.408484937762303</v>
      </c>
      <c r="K5834">
        <v>23.638946118991601</v>
      </c>
      <c r="L5834">
        <v>3.5759999999999899</v>
      </c>
      <c r="M5834">
        <v>27.214946118991602</v>
      </c>
      <c r="N5834">
        <v>4.1759999999999904</v>
      </c>
      <c r="O5834">
        <v>27.8149461189916</v>
      </c>
      <c r="P5834">
        <v>0.39310692878591003</v>
      </c>
      <c r="Q5834">
        <v>85.374807394858905</v>
      </c>
      <c r="R5834">
        <v>5.2999693625232498E-2</v>
      </c>
      <c r="S5834">
        <v>2.1791767554479402</v>
      </c>
      <c r="T5834">
        <v>178.40193704600401</v>
      </c>
      <c r="U5834">
        <v>67.574686063280296</v>
      </c>
      <c r="V5834">
        <v>9.4763452201915701</v>
      </c>
      <c r="W5834">
        <v>77.0510312834719</v>
      </c>
      <c r="X5834">
        <v>10.0763452201915</v>
      </c>
      <c r="Y5834">
        <v>77.651031283471895</v>
      </c>
      <c r="Z5834">
        <v>0.82141319727239204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58.702481220122898</v>
      </c>
      <c r="K5835">
        <v>22.235194332909501</v>
      </c>
      <c r="L5835">
        <v>4.7</v>
      </c>
      <c r="M5835">
        <v>26.9351943329095</v>
      </c>
      <c r="N5835">
        <v>5.3</v>
      </c>
      <c r="O5835">
        <v>27.535194332909501</v>
      </c>
      <c r="P5835">
        <v>0.501266866282847</v>
      </c>
      <c r="Q5835">
        <v>80.304994309128105</v>
      </c>
      <c r="R5835">
        <v>4.3364980812427803E-2</v>
      </c>
      <c r="S5835">
        <v>2.1791767554479402</v>
      </c>
      <c r="T5835">
        <v>178.40193704600401</v>
      </c>
      <c r="U5835">
        <v>67.574686063280296</v>
      </c>
      <c r="V5835">
        <v>10.190770490920499</v>
      </c>
      <c r="W5835">
        <v>77.765456554200895</v>
      </c>
      <c r="X5835">
        <v>10.790770490920499</v>
      </c>
      <c r="Y5835">
        <v>78.365456554200804</v>
      </c>
      <c r="Z5835">
        <v>0.89949377512718998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75.287757927351805</v>
      </c>
      <c r="K5836">
        <v>28.517328290202901</v>
      </c>
      <c r="L5836">
        <v>1.36</v>
      </c>
      <c r="M5836">
        <v>29.8773282902029</v>
      </c>
      <c r="N5836">
        <v>1.96</v>
      </c>
      <c r="O5836">
        <v>30.477328290202902</v>
      </c>
      <c r="P5836">
        <v>0.16721145392258499</v>
      </c>
      <c r="Q5836">
        <v>102.993652844617</v>
      </c>
      <c r="R5836">
        <v>0.10521323016265299</v>
      </c>
      <c r="S5836">
        <v>2.1791767554479402</v>
      </c>
      <c r="T5836">
        <v>178.40193704600401</v>
      </c>
      <c r="U5836">
        <v>67.574686063280296</v>
      </c>
      <c r="V5836">
        <v>7.1544996510604397</v>
      </c>
      <c r="W5836">
        <v>74.729185714340701</v>
      </c>
      <c r="X5836">
        <v>7.7544996510604403</v>
      </c>
      <c r="Y5836">
        <v>75.329185714340696</v>
      </c>
      <c r="Z5836">
        <v>0.58874093905445901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83.302572877834095</v>
      </c>
      <c r="K5837">
        <v>31.553161942583401</v>
      </c>
      <c r="L5837">
        <v>1.68</v>
      </c>
      <c r="M5837">
        <v>33.233161942583401</v>
      </c>
      <c r="N5837">
        <v>2.2799999999999998</v>
      </c>
      <c r="O5837">
        <v>33.833161942583402</v>
      </c>
      <c r="P5837">
        <v>0.22275583468969301</v>
      </c>
      <c r="Q5837">
        <v>113.957919696877</v>
      </c>
      <c r="R5837">
        <v>0.10053319022948</v>
      </c>
      <c r="S5837">
        <v>2.1791767554479402</v>
      </c>
      <c r="T5837">
        <v>178.40193704600401</v>
      </c>
      <c r="U5837">
        <v>67.574686063280296</v>
      </c>
      <c r="V5837">
        <v>8.4447879792763398</v>
      </c>
      <c r="W5837">
        <v>76.019474042556595</v>
      </c>
      <c r="X5837">
        <v>9.0447879792763395</v>
      </c>
      <c r="Y5837">
        <v>76.619474042556604</v>
      </c>
      <c r="Z5837">
        <v>0.71445167371298601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85.720422409164101</v>
      </c>
      <c r="K5838">
        <v>32.468989571662</v>
      </c>
      <c r="L5838">
        <v>3.41</v>
      </c>
      <c r="M5838">
        <v>35.878989571661997</v>
      </c>
      <c r="N5838">
        <v>4.01</v>
      </c>
      <c r="O5838">
        <v>36.478989571661998</v>
      </c>
      <c r="P5838">
        <v>0.46261728139553898</v>
      </c>
      <c r="Q5838">
        <v>117.265537855736</v>
      </c>
      <c r="R5838">
        <v>6.6991006178953497E-2</v>
      </c>
      <c r="S5838">
        <v>2.1791767554479402</v>
      </c>
      <c r="T5838">
        <v>178.40193704600401</v>
      </c>
      <c r="U5838">
        <v>67.574686063280296</v>
      </c>
      <c r="V5838">
        <v>11.421966553511499</v>
      </c>
      <c r="W5838">
        <v>78.996652616791906</v>
      </c>
      <c r="X5838">
        <v>12.021966553511501</v>
      </c>
      <c r="Y5838">
        <v>79.5966526167919</v>
      </c>
      <c r="Z5838">
        <v>1.0434104762752401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79.446911074463998</v>
      </c>
      <c r="K5839">
        <v>30.0927230020481</v>
      </c>
      <c r="L5839">
        <v>3.8239999999999998</v>
      </c>
      <c r="M5839">
        <v>33.916723002048101</v>
      </c>
      <c r="N5839">
        <v>4.4240000000000004</v>
      </c>
      <c r="O5839">
        <v>34.516723002048103</v>
      </c>
      <c r="P5839">
        <v>0.48792751352034902</v>
      </c>
      <c r="Q5839">
        <v>108.683374349866</v>
      </c>
      <c r="R5839">
        <v>5.9237580767135402E-2</v>
      </c>
      <c r="S5839">
        <v>2.1791767554479402</v>
      </c>
      <c r="T5839">
        <v>178.40193704600401</v>
      </c>
      <c r="U5839">
        <v>67.574686063280296</v>
      </c>
      <c r="V5839">
        <v>11.326225442676201</v>
      </c>
      <c r="W5839">
        <v>78.9009115059566</v>
      </c>
      <c r="X5839">
        <v>11.9262254426762</v>
      </c>
      <c r="Y5839">
        <v>79.500911505956594</v>
      </c>
      <c r="Z5839">
        <v>1.0317344824902701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84.526023427122297</v>
      </c>
      <c r="K5840">
        <v>32.016577800903299</v>
      </c>
      <c r="L5840">
        <v>2.09</v>
      </c>
      <c r="M5840">
        <v>34.106577800903302</v>
      </c>
      <c r="N5840">
        <v>2.6899999999999902</v>
      </c>
      <c r="O5840">
        <v>34.706577800903297</v>
      </c>
      <c r="P5840">
        <v>0.28041312398100798</v>
      </c>
      <c r="Q5840">
        <v>115.631600048303</v>
      </c>
      <c r="R5840">
        <v>8.9406654333321706E-2</v>
      </c>
      <c r="S5840">
        <v>2.1791767554479402</v>
      </c>
      <c r="T5840">
        <v>178.40193704600401</v>
      </c>
      <c r="U5840">
        <v>67.574686063280296</v>
      </c>
      <c r="V5840">
        <v>9.3429953778321195</v>
      </c>
      <c r="W5840">
        <v>76.917681441112407</v>
      </c>
      <c r="X5840">
        <v>9.9429953778321192</v>
      </c>
      <c r="Y5840">
        <v>77.517681441112401</v>
      </c>
      <c r="Z5840">
        <v>0.80722186472841495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79.446911074463998</v>
      </c>
      <c r="K5841">
        <v>30.0927230020481</v>
      </c>
      <c r="L5841">
        <v>1.8579999999999901</v>
      </c>
      <c r="M5841">
        <v>31.9507230020481</v>
      </c>
      <c r="N5841">
        <v>2.45799999999999</v>
      </c>
      <c r="O5841">
        <v>32.550723002048102</v>
      </c>
      <c r="P5841">
        <v>0.23735278664871201</v>
      </c>
      <c r="Q5841">
        <v>108.683374349866</v>
      </c>
      <c r="R5841">
        <v>9.1517976454908195E-2</v>
      </c>
      <c r="S5841">
        <v>2.1791767554479402</v>
      </c>
      <c r="T5841">
        <v>178.40193704600401</v>
      </c>
      <c r="U5841">
        <v>67.574686063280296</v>
      </c>
      <c r="V5841">
        <v>8.5020200126609708</v>
      </c>
      <c r="W5841">
        <v>76.076706075941303</v>
      </c>
      <c r="X5841">
        <v>9.1020200126609705</v>
      </c>
      <c r="Y5841">
        <v>76.676706075941297</v>
      </c>
      <c r="Z5841">
        <v>0.72022448994077304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37.530229879966299</v>
      </c>
      <c r="K5842">
        <v>14.2156163997674</v>
      </c>
      <c r="L5842">
        <v>7.1519999999999904</v>
      </c>
      <c r="M5842">
        <v>21.3676163997674</v>
      </c>
      <c r="N5842">
        <v>7.75199999999999</v>
      </c>
      <c r="O5842">
        <v>21.967616399767401</v>
      </c>
      <c r="P5842">
        <v>0.65289446175008303</v>
      </c>
      <c r="Q5842">
        <v>51.341354475793899</v>
      </c>
      <c r="R5842">
        <v>5.2999693625232498E-2</v>
      </c>
      <c r="S5842">
        <v>2.1791767554479402</v>
      </c>
      <c r="T5842">
        <v>178.40193704600401</v>
      </c>
      <c r="U5842">
        <v>67.574686063280296</v>
      </c>
      <c r="V5842">
        <v>9.4763452201915701</v>
      </c>
      <c r="W5842">
        <v>77.0510312834719</v>
      </c>
      <c r="X5842">
        <v>10.0763452201915</v>
      </c>
      <c r="Y5842">
        <v>77.651031283471895</v>
      </c>
      <c r="Z5842">
        <v>0.82141319727239204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34.8816447991343</v>
      </c>
      <c r="K5843">
        <v>13.212391276135699</v>
      </c>
      <c r="L5843">
        <v>9.4</v>
      </c>
      <c r="M5843">
        <v>22.6123912761357</v>
      </c>
      <c r="N5843">
        <v>10</v>
      </c>
      <c r="O5843">
        <v>23.212391276135701</v>
      </c>
      <c r="P5843">
        <v>0.84223358342130805</v>
      </c>
      <c r="Q5843">
        <v>47.7180900852157</v>
      </c>
      <c r="R5843">
        <v>4.3364980812427803E-2</v>
      </c>
      <c r="S5843">
        <v>2.1791767554479402</v>
      </c>
      <c r="T5843">
        <v>178.40193704600401</v>
      </c>
      <c r="U5843">
        <v>67.574686063280296</v>
      </c>
      <c r="V5843">
        <v>10.190770490920499</v>
      </c>
      <c r="W5843">
        <v>77.765456554200895</v>
      </c>
      <c r="X5843">
        <v>10.790770490920499</v>
      </c>
      <c r="Y5843">
        <v>78.365456554200804</v>
      </c>
      <c r="Z5843">
        <v>0.89949377512718998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47.2522652985229</v>
      </c>
      <c r="K5844">
        <v>17.898107196577801</v>
      </c>
      <c r="L5844">
        <v>2.72</v>
      </c>
      <c r="M5844">
        <v>20.6181071965778</v>
      </c>
      <c r="N5844">
        <v>3.32</v>
      </c>
      <c r="O5844">
        <v>21.218107196577801</v>
      </c>
      <c r="P5844">
        <v>0.26629662031808299</v>
      </c>
      <c r="Q5844">
        <v>64.641098928379293</v>
      </c>
      <c r="R5844">
        <v>0.10521323016265299</v>
      </c>
      <c r="S5844">
        <v>2.1791767554479402</v>
      </c>
      <c r="T5844">
        <v>178.40193704600401</v>
      </c>
      <c r="U5844">
        <v>67.574686063280296</v>
      </c>
      <c r="V5844">
        <v>7.1544996510604397</v>
      </c>
      <c r="W5844">
        <v>74.729185714340701</v>
      </c>
      <c r="X5844">
        <v>7.7544996510604403</v>
      </c>
      <c r="Y5844">
        <v>75.329185714340696</v>
      </c>
      <c r="Z5844">
        <v>0.58874093905445901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53.742853763356003</v>
      </c>
      <c r="K5845">
        <v>20.3565977552534</v>
      </c>
      <c r="L5845">
        <v>3.36</v>
      </c>
      <c r="M5845">
        <v>23.7165977552534</v>
      </c>
      <c r="N5845">
        <v>3.9599999999999902</v>
      </c>
      <c r="O5845">
        <v>24.316597755253401</v>
      </c>
      <c r="P5845">
        <v>0.34507798975790499</v>
      </c>
      <c r="Q5845">
        <v>73.520223948271095</v>
      </c>
      <c r="R5845">
        <v>0.10053319022948</v>
      </c>
      <c r="S5845">
        <v>2.1791767554479402</v>
      </c>
      <c r="T5845">
        <v>178.40193704600401</v>
      </c>
      <c r="U5845">
        <v>67.574686063280296</v>
      </c>
      <c r="V5845">
        <v>8.4447879792763398</v>
      </c>
      <c r="W5845">
        <v>76.019474042556595</v>
      </c>
      <c r="X5845">
        <v>9.0447879792763395</v>
      </c>
      <c r="Y5845">
        <v>76.619474042556604</v>
      </c>
      <c r="Z5845">
        <v>0.71445167371298601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55.772679632001797</v>
      </c>
      <c r="K5846">
        <v>21.125450650620198</v>
      </c>
      <c r="L5846">
        <v>6.82</v>
      </c>
      <c r="M5846">
        <v>27.945450650620199</v>
      </c>
      <c r="N5846">
        <v>7.42</v>
      </c>
      <c r="O5846">
        <v>28.5454506506202</v>
      </c>
      <c r="P5846">
        <v>0.710197884613746</v>
      </c>
      <c r="Q5846">
        <v>76.297025736578505</v>
      </c>
      <c r="R5846">
        <v>6.6991006178953497E-2</v>
      </c>
      <c r="S5846">
        <v>2.1791767554479402</v>
      </c>
      <c r="T5846">
        <v>178.40193704600401</v>
      </c>
      <c r="U5846">
        <v>67.574686063280296</v>
      </c>
      <c r="V5846">
        <v>11.421966553511499</v>
      </c>
      <c r="W5846">
        <v>78.996652616791906</v>
      </c>
      <c r="X5846">
        <v>12.021966553511501</v>
      </c>
      <c r="Y5846">
        <v>79.5966526167919</v>
      </c>
      <c r="Z5846">
        <v>1.0434104762752401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50.575789388677997</v>
      </c>
      <c r="K5847">
        <v>19.156984206181502</v>
      </c>
      <c r="L5847">
        <v>7.6479999999999997</v>
      </c>
      <c r="M5847">
        <v>26.804984206181501</v>
      </c>
      <c r="N5847">
        <v>8.2479999999999993</v>
      </c>
      <c r="O5847">
        <v>27.404984206181499</v>
      </c>
      <c r="P5847">
        <v>0.765461267570958</v>
      </c>
      <c r="Q5847">
        <v>69.187679883711496</v>
      </c>
      <c r="R5847">
        <v>5.9237580767135402E-2</v>
      </c>
      <c r="S5847">
        <v>2.1791767554479402</v>
      </c>
      <c r="T5847">
        <v>178.40193704600401</v>
      </c>
      <c r="U5847">
        <v>67.574686063280296</v>
      </c>
      <c r="V5847">
        <v>11.326225442676201</v>
      </c>
      <c r="W5847">
        <v>78.9009115059566</v>
      </c>
      <c r="X5847">
        <v>11.9262254426762</v>
      </c>
      <c r="Y5847">
        <v>79.500911505956594</v>
      </c>
      <c r="Z5847">
        <v>1.0317344824902701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54.765667788122997</v>
      </c>
      <c r="K5848">
        <v>20.744016960275399</v>
      </c>
      <c r="L5848">
        <v>4.18</v>
      </c>
      <c r="M5848">
        <v>24.924016960275399</v>
      </c>
      <c r="N5848">
        <v>4.7799999999999896</v>
      </c>
      <c r="O5848">
        <v>25.5240169602754</v>
      </c>
      <c r="P5848">
        <v>0.43248410138891302</v>
      </c>
      <c r="Q5848">
        <v>74.919433534152205</v>
      </c>
      <c r="R5848">
        <v>8.9406654333321706E-2</v>
      </c>
      <c r="S5848">
        <v>2.1791767554479402</v>
      </c>
      <c r="T5848">
        <v>178.40193704600401</v>
      </c>
      <c r="U5848">
        <v>67.574686063280296</v>
      </c>
      <c r="V5848">
        <v>9.3429953778321195</v>
      </c>
      <c r="W5848">
        <v>76.917681441112407</v>
      </c>
      <c r="X5848">
        <v>9.9429953778321192</v>
      </c>
      <c r="Y5848">
        <v>77.517681441112401</v>
      </c>
      <c r="Z5848">
        <v>0.80722186472841495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50.575789388677997</v>
      </c>
      <c r="K5849">
        <v>19.156984206181502</v>
      </c>
      <c r="L5849">
        <v>3.71599999999999</v>
      </c>
      <c r="M5849">
        <v>22.872984206181499</v>
      </c>
      <c r="N5849">
        <v>4.3159999999999998</v>
      </c>
      <c r="O5849">
        <v>23.472984206181501</v>
      </c>
      <c r="P5849">
        <v>0.37260850970410803</v>
      </c>
      <c r="Q5849">
        <v>69.187679883711496</v>
      </c>
      <c r="R5849">
        <v>9.1517976454908195E-2</v>
      </c>
      <c r="S5849">
        <v>2.1791767554479402</v>
      </c>
      <c r="T5849">
        <v>178.40193704600401</v>
      </c>
      <c r="U5849">
        <v>67.574686063280296</v>
      </c>
      <c r="V5849">
        <v>8.5020200126609708</v>
      </c>
      <c r="W5849">
        <v>76.076706075941303</v>
      </c>
      <c r="X5849">
        <v>9.1020200126609705</v>
      </c>
      <c r="Y5849">
        <v>76.676706075941297</v>
      </c>
      <c r="Z5849">
        <v>0.72022448994077304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26.833454729708301</v>
      </c>
      <c r="K5850">
        <v>10.163915870967701</v>
      </c>
      <c r="L5850">
        <v>10.7279999999999</v>
      </c>
      <c r="M5850">
        <v>20.891915870967701</v>
      </c>
      <c r="N5850">
        <v>11.327999999999999</v>
      </c>
      <c r="O5850">
        <v>21.491915870967699</v>
      </c>
      <c r="P5850">
        <v>0.91204982700576698</v>
      </c>
      <c r="Q5850">
        <v>36.708166070240999</v>
      </c>
      <c r="R5850">
        <v>5.2999693625232498E-2</v>
      </c>
      <c r="S5850">
        <v>2.1791767554479402</v>
      </c>
      <c r="T5850">
        <v>178.40193704600401</v>
      </c>
      <c r="U5850">
        <v>67.574686063280296</v>
      </c>
      <c r="V5850">
        <v>9.4763452201915701</v>
      </c>
      <c r="W5850">
        <v>77.0510312834719</v>
      </c>
      <c r="X5850">
        <v>10.0763452201915</v>
      </c>
      <c r="Y5850">
        <v>77.651031283471895</v>
      </c>
      <c r="Z5850">
        <v>0.82141319727239204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24.8128548061195</v>
      </c>
      <c r="K5851">
        <v>9.3985575584019703</v>
      </c>
      <c r="L5851">
        <v>14.1</v>
      </c>
      <c r="M5851">
        <v>23.498557558401899</v>
      </c>
      <c r="N5851">
        <v>14.7</v>
      </c>
      <c r="O5851">
        <v>24.0985575584019</v>
      </c>
      <c r="P5851">
        <v>1.18211214817877</v>
      </c>
      <c r="Q5851">
        <v>33.943985374771401</v>
      </c>
      <c r="R5851">
        <v>4.3364980812427803E-2</v>
      </c>
      <c r="S5851">
        <v>2.1791767554479402</v>
      </c>
      <c r="T5851">
        <v>178.40193704600401</v>
      </c>
      <c r="U5851">
        <v>67.574686063280296</v>
      </c>
      <c r="V5851">
        <v>10.190770490920499</v>
      </c>
      <c r="W5851">
        <v>77.765456554200895</v>
      </c>
      <c r="X5851">
        <v>10.790770490920499</v>
      </c>
      <c r="Y5851">
        <v>78.365456554200804</v>
      </c>
      <c r="Z5851">
        <v>0.89949377512718998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34.430944556664301</v>
      </c>
      <c r="K5852">
        <v>13.041676047938999</v>
      </c>
      <c r="L5852">
        <v>4.08</v>
      </c>
      <c r="M5852">
        <v>17.121676047939001</v>
      </c>
      <c r="N5852">
        <v>4.68</v>
      </c>
      <c r="O5852">
        <v>17.721676047938999</v>
      </c>
      <c r="P5852">
        <v>0.36528968514480598</v>
      </c>
      <c r="Q5852">
        <v>47.1015321535168</v>
      </c>
      <c r="R5852">
        <v>0.10521323016265299</v>
      </c>
      <c r="S5852">
        <v>2.1791767554479402</v>
      </c>
      <c r="T5852">
        <v>178.40193704600401</v>
      </c>
      <c r="U5852">
        <v>67.574686063280296</v>
      </c>
      <c r="V5852">
        <v>7.1544996510604397</v>
      </c>
      <c r="W5852">
        <v>74.729185714340701</v>
      </c>
      <c r="X5852">
        <v>7.7544996510604403</v>
      </c>
      <c r="Y5852">
        <v>75.329185714340696</v>
      </c>
      <c r="Z5852">
        <v>0.58874093905445901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39.667083781974803</v>
      </c>
      <c r="K5853">
        <v>15.0250091338501</v>
      </c>
      <c r="L5853">
        <v>5.04</v>
      </c>
      <c r="M5853">
        <v>20.065009133850101</v>
      </c>
      <c r="N5853">
        <v>5.64</v>
      </c>
      <c r="O5853">
        <v>20.665009133850099</v>
      </c>
      <c r="P5853">
        <v>0.46725981003720501</v>
      </c>
      <c r="Q5853">
        <v>54.264570613741498</v>
      </c>
      <c r="R5853">
        <v>0.10053319022948</v>
      </c>
      <c r="S5853">
        <v>2.1791767554479402</v>
      </c>
      <c r="T5853">
        <v>178.40193704600401</v>
      </c>
      <c r="U5853">
        <v>67.574686063280296</v>
      </c>
      <c r="V5853">
        <v>8.4447879792763398</v>
      </c>
      <c r="W5853">
        <v>76.019474042556595</v>
      </c>
      <c r="X5853">
        <v>9.0447879792763395</v>
      </c>
      <c r="Y5853">
        <v>76.619474042556604</v>
      </c>
      <c r="Z5853">
        <v>0.71445167371298601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41.332527832916199</v>
      </c>
      <c r="K5854">
        <v>15.6558423005848</v>
      </c>
      <c r="L5854">
        <v>10.23</v>
      </c>
      <c r="M5854">
        <v>25.885842300584699</v>
      </c>
      <c r="N5854">
        <v>10.83</v>
      </c>
      <c r="O5854">
        <v>26.4858423005848</v>
      </c>
      <c r="P5854">
        <v>0.95720426749330301</v>
      </c>
      <c r="Q5854">
        <v>56.542898075429299</v>
      </c>
      <c r="R5854">
        <v>6.6991006178953497E-2</v>
      </c>
      <c r="S5854">
        <v>2.1791767554479402</v>
      </c>
      <c r="T5854">
        <v>178.40193704600401</v>
      </c>
      <c r="U5854">
        <v>67.574686063280296</v>
      </c>
      <c r="V5854">
        <v>11.421966553511499</v>
      </c>
      <c r="W5854">
        <v>78.996652616791906</v>
      </c>
      <c r="X5854">
        <v>12.021966553511501</v>
      </c>
      <c r="Y5854">
        <v>79.5966526167919</v>
      </c>
      <c r="Z5854">
        <v>1.0434104762752401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37.095302967481999</v>
      </c>
      <c r="K5855">
        <v>14.050875758167701</v>
      </c>
      <c r="L5855">
        <v>11.472</v>
      </c>
      <c r="M5855">
        <v>25.5228757581677</v>
      </c>
      <c r="N5855">
        <v>12.071999999999999</v>
      </c>
      <c r="O5855">
        <v>26.122875758167702</v>
      </c>
      <c r="P5855">
        <v>1.04227365646407</v>
      </c>
      <c r="Q5855">
        <v>50.746374459515401</v>
      </c>
      <c r="R5855">
        <v>5.9237580767135402E-2</v>
      </c>
      <c r="S5855">
        <v>2.1791767554479402</v>
      </c>
      <c r="T5855">
        <v>178.40193704600401</v>
      </c>
      <c r="U5855">
        <v>67.574686063280296</v>
      </c>
      <c r="V5855">
        <v>11.326225442676201</v>
      </c>
      <c r="W5855">
        <v>78.9009115059566</v>
      </c>
      <c r="X5855">
        <v>11.9262254426762</v>
      </c>
      <c r="Y5855">
        <v>79.500911505956594</v>
      </c>
      <c r="Z5855">
        <v>1.0317344824902701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40.504600428215902</v>
      </c>
      <c r="K5856">
        <v>15.3422418129321</v>
      </c>
      <c r="L5856">
        <v>6.27</v>
      </c>
      <c r="M5856">
        <v>21.612241812932101</v>
      </c>
      <c r="N5856">
        <v>6.8699999999999903</v>
      </c>
      <c r="O5856">
        <v>22.212241812932099</v>
      </c>
      <c r="P5856">
        <v>0.58433824516624799</v>
      </c>
      <c r="Q5856">
        <v>55.410293385799399</v>
      </c>
      <c r="R5856">
        <v>8.9406654333321706E-2</v>
      </c>
      <c r="S5856">
        <v>2.1791767554479402</v>
      </c>
      <c r="T5856">
        <v>178.40193704600401</v>
      </c>
      <c r="U5856">
        <v>67.574686063280296</v>
      </c>
      <c r="V5856">
        <v>9.3429953778321195</v>
      </c>
      <c r="W5856">
        <v>76.917681441112407</v>
      </c>
      <c r="X5856">
        <v>9.9429953778321192</v>
      </c>
      <c r="Y5856">
        <v>77.517681441112401</v>
      </c>
      <c r="Z5856">
        <v>0.80722186472841495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37.095302967481999</v>
      </c>
      <c r="K5857">
        <v>14.050875758167701</v>
      </c>
      <c r="L5857">
        <v>5.5739999999999901</v>
      </c>
      <c r="M5857">
        <v>19.6248757581677</v>
      </c>
      <c r="N5857">
        <v>6.1739999999999897</v>
      </c>
      <c r="O5857">
        <v>20.224875758167698</v>
      </c>
      <c r="P5857">
        <v>0.50769267367063597</v>
      </c>
      <c r="Q5857">
        <v>50.746374459515401</v>
      </c>
      <c r="R5857">
        <v>9.1517976454908195E-2</v>
      </c>
      <c r="S5857">
        <v>2.1791767554479402</v>
      </c>
      <c r="T5857">
        <v>178.40193704600401</v>
      </c>
      <c r="U5857">
        <v>67.574686063280296</v>
      </c>
      <c r="V5857">
        <v>8.5020200126609708</v>
      </c>
      <c r="W5857">
        <v>76.076706075941303</v>
      </c>
      <c r="X5857">
        <v>9.1020200126609705</v>
      </c>
      <c r="Y5857">
        <v>76.676706075941297</v>
      </c>
      <c r="Z5857">
        <v>0.72022448994077304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20.8817803188998</v>
      </c>
      <c r="K5858">
        <v>7.9095539704154998</v>
      </c>
      <c r="L5858">
        <v>14.303999999999901</v>
      </c>
      <c r="M5858">
        <v>22.2135539704155</v>
      </c>
      <c r="N5858">
        <v>14.904</v>
      </c>
      <c r="O5858">
        <v>22.813553970415501</v>
      </c>
      <c r="P5858">
        <v>1.1705760937232801</v>
      </c>
      <c r="Q5858">
        <v>28.566275476255001</v>
      </c>
      <c r="R5858">
        <v>5.2999693625232498E-2</v>
      </c>
      <c r="S5858">
        <v>2.1791767554479402</v>
      </c>
      <c r="T5858">
        <v>178.40193704600401</v>
      </c>
      <c r="U5858">
        <v>67.574686063280296</v>
      </c>
      <c r="V5858">
        <v>9.4763452201915701</v>
      </c>
      <c r="W5858">
        <v>77.0510312834719</v>
      </c>
      <c r="X5858">
        <v>10.0763452201915</v>
      </c>
      <c r="Y5858">
        <v>77.651031283471895</v>
      </c>
      <c r="Z5858">
        <v>0.82141319727239204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19.254834615097401</v>
      </c>
      <c r="K5859">
        <v>7.2933031213672601</v>
      </c>
      <c r="L5859">
        <v>18.8</v>
      </c>
      <c r="M5859">
        <v>26.0933031213672</v>
      </c>
      <c r="N5859">
        <v>19.399999999999999</v>
      </c>
      <c r="O5859">
        <v>26.693303121367201</v>
      </c>
      <c r="P5859">
        <v>1.52090948386902</v>
      </c>
      <c r="Q5859">
        <v>26.340613753453201</v>
      </c>
      <c r="R5859">
        <v>4.3364980812427803E-2</v>
      </c>
      <c r="S5859">
        <v>2.1791767554479402</v>
      </c>
      <c r="T5859">
        <v>178.40193704600401</v>
      </c>
      <c r="U5859">
        <v>67.574686063280296</v>
      </c>
      <c r="V5859">
        <v>10.190770490920499</v>
      </c>
      <c r="W5859">
        <v>77.765456554200895</v>
      </c>
      <c r="X5859">
        <v>10.790770490920499</v>
      </c>
      <c r="Y5859">
        <v>78.365456554200804</v>
      </c>
      <c r="Z5859">
        <v>0.89949377512718998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27.0824539353553</v>
      </c>
      <c r="K5860">
        <v>10.2582312322817</v>
      </c>
      <c r="L5860">
        <v>5.44</v>
      </c>
      <c r="M5860">
        <v>15.698231232281699</v>
      </c>
      <c r="N5860">
        <v>6.04</v>
      </c>
      <c r="O5860">
        <v>16.298231232281701</v>
      </c>
      <c r="P5860">
        <v>0.464190819464121</v>
      </c>
      <c r="Q5860">
        <v>37.048796983566099</v>
      </c>
      <c r="R5860">
        <v>0.10521323016265299</v>
      </c>
      <c r="S5860">
        <v>2.1791767554479402</v>
      </c>
      <c r="T5860">
        <v>178.40193704600401</v>
      </c>
      <c r="U5860">
        <v>67.574686063280296</v>
      </c>
      <c r="V5860">
        <v>7.1544996510604397</v>
      </c>
      <c r="W5860">
        <v>74.729185714340701</v>
      </c>
      <c r="X5860">
        <v>7.7544996510604403</v>
      </c>
      <c r="Y5860">
        <v>75.329185714340696</v>
      </c>
      <c r="Z5860">
        <v>0.58874093905445901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31.434171989945298</v>
      </c>
      <c r="K5861">
        <v>11.906565248402799</v>
      </c>
      <c r="L5861">
        <v>6.72</v>
      </c>
      <c r="M5861">
        <v>18.626565248402802</v>
      </c>
      <c r="N5861">
        <v>7.3199999999999896</v>
      </c>
      <c r="O5861">
        <v>19.2265652484028</v>
      </c>
      <c r="P5861">
        <v>0.58930161715842999</v>
      </c>
      <c r="Q5861">
        <v>43.001947282245197</v>
      </c>
      <c r="R5861">
        <v>0.10053319022948</v>
      </c>
      <c r="S5861">
        <v>2.1791767554479402</v>
      </c>
      <c r="T5861">
        <v>178.40193704600401</v>
      </c>
      <c r="U5861">
        <v>67.574686063280296</v>
      </c>
      <c r="V5861">
        <v>8.4447879792763398</v>
      </c>
      <c r="W5861">
        <v>76.019474042556595</v>
      </c>
      <c r="X5861">
        <v>9.0447879792763395</v>
      </c>
      <c r="Y5861">
        <v>76.619474042556604</v>
      </c>
      <c r="Z5861">
        <v>0.71445167371298601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32.831973675190198</v>
      </c>
      <c r="K5862">
        <v>12.436021439423801</v>
      </c>
      <c r="L5862">
        <v>13.64</v>
      </c>
      <c r="M5862">
        <v>26.076021439423801</v>
      </c>
      <c r="N5862">
        <v>14.24</v>
      </c>
      <c r="O5862">
        <v>26.676021439423799</v>
      </c>
      <c r="P5862">
        <v>1.2036390874812399</v>
      </c>
      <c r="Q5862">
        <v>44.914139987660199</v>
      </c>
      <c r="R5862">
        <v>6.6991006178953497E-2</v>
      </c>
      <c r="S5862">
        <v>2.1791767554479402</v>
      </c>
      <c r="T5862">
        <v>178.40193704600401</v>
      </c>
      <c r="U5862">
        <v>67.574686063280296</v>
      </c>
      <c r="V5862">
        <v>11.421966553511499</v>
      </c>
      <c r="W5862">
        <v>78.996652616791906</v>
      </c>
      <c r="X5862">
        <v>12.021966553511501</v>
      </c>
      <c r="Y5862">
        <v>79.5966526167919</v>
      </c>
      <c r="Z5862">
        <v>1.0434104762752401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29.288687274937999</v>
      </c>
      <c r="K5863">
        <v>11.093903354306899</v>
      </c>
      <c r="L5863">
        <v>15.295999999999999</v>
      </c>
      <c r="M5863">
        <v>26.389903354306899</v>
      </c>
      <c r="N5863">
        <v>15.896000000000001</v>
      </c>
      <c r="O5863">
        <v>26.9899033543069</v>
      </c>
      <c r="P5863">
        <v>1.31836842042188</v>
      </c>
      <c r="Q5863">
        <v>40.066924192115202</v>
      </c>
      <c r="R5863">
        <v>5.9237580767135402E-2</v>
      </c>
      <c r="S5863">
        <v>2.1791767554479402</v>
      </c>
      <c r="T5863">
        <v>178.40193704600401</v>
      </c>
      <c r="U5863">
        <v>67.574686063280296</v>
      </c>
      <c r="V5863">
        <v>11.326225442676201</v>
      </c>
      <c r="W5863">
        <v>78.9009115059566</v>
      </c>
      <c r="X5863">
        <v>11.9262254426762</v>
      </c>
      <c r="Y5863">
        <v>79.500911505956594</v>
      </c>
      <c r="Z5863">
        <v>1.0317344824902701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32.136265552545801</v>
      </c>
      <c r="K5864">
        <v>12.1725026752344</v>
      </c>
      <c r="L5864">
        <v>8.36</v>
      </c>
      <c r="M5864">
        <v>20.532502675234401</v>
      </c>
      <c r="N5864">
        <v>8.9600000000000009</v>
      </c>
      <c r="O5864">
        <v>21.132502675234399</v>
      </c>
      <c r="P5864">
        <v>0.73597617278639704</v>
      </c>
      <c r="Q5864">
        <v>43.962411275882602</v>
      </c>
      <c r="R5864">
        <v>8.9406654333321706E-2</v>
      </c>
      <c r="S5864">
        <v>2.1791767554479402</v>
      </c>
      <c r="T5864">
        <v>178.40193704600401</v>
      </c>
      <c r="U5864">
        <v>67.574686063280296</v>
      </c>
      <c r="V5864">
        <v>9.3429953778321195</v>
      </c>
      <c r="W5864">
        <v>76.917681441112407</v>
      </c>
      <c r="X5864">
        <v>9.9429953778321192</v>
      </c>
      <c r="Y5864">
        <v>77.517681441112401</v>
      </c>
      <c r="Z5864">
        <v>0.80722186472841495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29.288687274937999</v>
      </c>
      <c r="K5865">
        <v>11.093903354306899</v>
      </c>
      <c r="L5865">
        <v>7.4319999999999897</v>
      </c>
      <c r="M5865">
        <v>18.525903354306902</v>
      </c>
      <c r="N5865">
        <v>8.032</v>
      </c>
      <c r="O5865">
        <v>19.125903354306899</v>
      </c>
      <c r="P5865">
        <v>0.64260571320997495</v>
      </c>
      <c r="Q5865">
        <v>40.066924192115202</v>
      </c>
      <c r="R5865">
        <v>9.1517976454908195E-2</v>
      </c>
      <c r="S5865">
        <v>2.1791767554479402</v>
      </c>
      <c r="T5865">
        <v>178.40193704600401</v>
      </c>
      <c r="U5865">
        <v>67.574686063280296</v>
      </c>
      <c r="V5865">
        <v>8.5020200126609708</v>
      </c>
      <c r="W5865">
        <v>76.076706075941303</v>
      </c>
      <c r="X5865">
        <v>9.1020200126609705</v>
      </c>
      <c r="Y5865">
        <v>76.676706075941297</v>
      </c>
      <c r="Z5865">
        <v>0.72022448994077304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17.090989773483599</v>
      </c>
      <c r="K5866">
        <v>6.4736868196451898</v>
      </c>
      <c r="L5866">
        <v>17.88</v>
      </c>
      <c r="M5866">
        <v>24.353686819645102</v>
      </c>
      <c r="N5866">
        <v>18.48</v>
      </c>
      <c r="O5866">
        <v>24.953686819645199</v>
      </c>
      <c r="P5866">
        <v>1.4284763087758501</v>
      </c>
      <c r="Q5866">
        <v>23.380474010125599</v>
      </c>
      <c r="R5866">
        <v>5.2999693625232498E-2</v>
      </c>
      <c r="S5866">
        <v>2.1791767554479402</v>
      </c>
      <c r="T5866">
        <v>178.40193704600401</v>
      </c>
      <c r="U5866">
        <v>67.574686063280296</v>
      </c>
      <c r="V5866">
        <v>9.4763452201915701</v>
      </c>
      <c r="W5866">
        <v>77.0510312834719</v>
      </c>
      <c r="X5866">
        <v>10.0763452201915</v>
      </c>
      <c r="Y5866">
        <v>77.651031283471895</v>
      </c>
      <c r="Z5866">
        <v>0.82141319727239204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15.7311047398279</v>
      </c>
      <c r="K5867">
        <v>5.9585926129733204</v>
      </c>
      <c r="L5867">
        <v>23.5</v>
      </c>
      <c r="M5867">
        <v>29.458592612973298</v>
      </c>
      <c r="N5867">
        <v>24.1</v>
      </c>
      <c r="O5867">
        <v>30.0585926129733</v>
      </c>
      <c r="P5867">
        <v>1.8586324479415399</v>
      </c>
      <c r="Q5867">
        <v>21.520151284084601</v>
      </c>
      <c r="R5867">
        <v>4.3364980812427803E-2</v>
      </c>
      <c r="S5867">
        <v>2.1791767554479402</v>
      </c>
      <c r="T5867">
        <v>178.40193704600401</v>
      </c>
      <c r="U5867">
        <v>67.574686063280296</v>
      </c>
      <c r="V5867">
        <v>10.190770490920499</v>
      </c>
      <c r="W5867">
        <v>77.765456554200895</v>
      </c>
      <c r="X5867">
        <v>10.790770490920499</v>
      </c>
      <c r="Y5867">
        <v>78.365456554200804</v>
      </c>
      <c r="Z5867">
        <v>0.89949377512718998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22.3189821962516</v>
      </c>
      <c r="K5868">
        <v>8.4539340779395502</v>
      </c>
      <c r="L5868">
        <v>6.8</v>
      </c>
      <c r="M5868">
        <v>15.253934077939499</v>
      </c>
      <c r="N5868">
        <v>7.4</v>
      </c>
      <c r="O5868">
        <v>15.853934077939501</v>
      </c>
      <c r="P5868">
        <v>0.56300019386126798</v>
      </c>
      <c r="Q5868">
        <v>30.532367644472199</v>
      </c>
      <c r="R5868">
        <v>0.10521323016265299</v>
      </c>
      <c r="S5868">
        <v>2.1791767554479402</v>
      </c>
      <c r="T5868">
        <v>178.40193704600401</v>
      </c>
      <c r="U5868">
        <v>67.574686063280296</v>
      </c>
      <c r="V5868">
        <v>7.1544996510604397</v>
      </c>
      <c r="W5868">
        <v>74.729185714340701</v>
      </c>
      <c r="X5868">
        <v>7.7544996510604403</v>
      </c>
      <c r="Y5868">
        <v>75.329185714340696</v>
      </c>
      <c r="Z5868">
        <v>0.58874093905445901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26.031358019975901</v>
      </c>
      <c r="K5869">
        <v>9.8600994760898608</v>
      </c>
      <c r="L5869">
        <v>8.4</v>
      </c>
      <c r="M5869">
        <v>18.260099476089799</v>
      </c>
      <c r="N5869">
        <v>9</v>
      </c>
      <c r="O5869">
        <v>18.8600994760898</v>
      </c>
      <c r="P5869">
        <v>0.71120373164797301</v>
      </c>
      <c r="Q5869">
        <v>35.610897771326997</v>
      </c>
      <c r="R5869">
        <v>0.10053319022948</v>
      </c>
      <c r="S5869">
        <v>2.1791767554479402</v>
      </c>
      <c r="T5869">
        <v>178.40193704600401</v>
      </c>
      <c r="U5869">
        <v>67.574686063280296</v>
      </c>
      <c r="V5869">
        <v>8.4447879792763398</v>
      </c>
      <c r="W5869">
        <v>76.019474042556595</v>
      </c>
      <c r="X5869">
        <v>9.0447879792763395</v>
      </c>
      <c r="Y5869">
        <v>76.619474042556604</v>
      </c>
      <c r="Z5869">
        <v>0.71445167371298601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27.231477796099298</v>
      </c>
      <c r="K5870">
        <v>10.314678156415299</v>
      </c>
      <c r="L5870">
        <v>17.05</v>
      </c>
      <c r="M5870">
        <v>27.364678156415302</v>
      </c>
      <c r="N5870">
        <v>17.649999999999999</v>
      </c>
      <c r="O5870">
        <v>27.9646781564153</v>
      </c>
      <c r="P5870">
        <v>1.44950498361941</v>
      </c>
      <c r="Q5870">
        <v>37.252661625063901</v>
      </c>
      <c r="R5870">
        <v>6.6991006178953497E-2</v>
      </c>
      <c r="S5870">
        <v>2.1791767554479402</v>
      </c>
      <c r="T5870">
        <v>178.40193704600401</v>
      </c>
      <c r="U5870">
        <v>67.574686063280296</v>
      </c>
      <c r="V5870">
        <v>11.421966553511499</v>
      </c>
      <c r="W5870">
        <v>78.996652616791906</v>
      </c>
      <c r="X5870">
        <v>12.021966553511501</v>
      </c>
      <c r="Y5870">
        <v>79.5966526167919</v>
      </c>
      <c r="Z5870">
        <v>1.0434104762752401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24.196576903759201</v>
      </c>
      <c r="K5871">
        <v>9.1651251951143795</v>
      </c>
      <c r="L5871">
        <v>19.12</v>
      </c>
      <c r="M5871">
        <v>28.285125195114301</v>
      </c>
      <c r="N5871">
        <v>19.72</v>
      </c>
      <c r="O5871">
        <v>28.885125195114298</v>
      </c>
      <c r="P5871">
        <v>1.59374927065256</v>
      </c>
      <c r="Q5871">
        <v>33.100917204342601</v>
      </c>
      <c r="R5871">
        <v>5.9237580767135402E-2</v>
      </c>
      <c r="S5871">
        <v>2.1791767554479402</v>
      </c>
      <c r="T5871">
        <v>178.40193704600401</v>
      </c>
      <c r="U5871">
        <v>67.574686063280296</v>
      </c>
      <c r="V5871">
        <v>11.326225442676201</v>
      </c>
      <c r="W5871">
        <v>78.9009115059566</v>
      </c>
      <c r="X5871">
        <v>11.9262254426762</v>
      </c>
      <c r="Y5871">
        <v>79.500911505956594</v>
      </c>
      <c r="Z5871">
        <v>1.0317344824902701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26.6336897378334</v>
      </c>
      <c r="K5872">
        <v>10.0882493348533</v>
      </c>
      <c r="L5872">
        <v>10.45</v>
      </c>
      <c r="M5872">
        <v>20.538249334853301</v>
      </c>
      <c r="N5872">
        <v>11.05</v>
      </c>
      <c r="O5872">
        <v>21.138249334853299</v>
      </c>
      <c r="P5872">
        <v>0.88739849908884405</v>
      </c>
      <c r="Q5872">
        <v>36.434887561356099</v>
      </c>
      <c r="R5872">
        <v>8.9406654333321706E-2</v>
      </c>
      <c r="S5872">
        <v>2.1791767554479402</v>
      </c>
      <c r="T5872">
        <v>178.40193704600401</v>
      </c>
      <c r="U5872">
        <v>67.574686063280296</v>
      </c>
      <c r="V5872">
        <v>9.3429953778321195</v>
      </c>
      <c r="W5872">
        <v>76.917681441112407</v>
      </c>
      <c r="X5872">
        <v>9.9429953778321192</v>
      </c>
      <c r="Y5872">
        <v>77.517681441112401</v>
      </c>
      <c r="Z5872">
        <v>0.80722186472841495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24.196576903759201</v>
      </c>
      <c r="K5873">
        <v>9.1651251951143795</v>
      </c>
      <c r="L5873">
        <v>9.2899999999999991</v>
      </c>
      <c r="M5873">
        <v>18.455125195114299</v>
      </c>
      <c r="N5873">
        <v>9.89</v>
      </c>
      <c r="O5873">
        <v>19.0551251951143</v>
      </c>
      <c r="P5873">
        <v>0.77734806133403</v>
      </c>
      <c r="Q5873">
        <v>33.100917204342601</v>
      </c>
      <c r="R5873">
        <v>9.1517976454908195E-2</v>
      </c>
      <c r="S5873">
        <v>2.1791767554479402</v>
      </c>
      <c r="T5873">
        <v>178.40193704600401</v>
      </c>
      <c r="U5873">
        <v>67.574686063280296</v>
      </c>
      <c r="V5873">
        <v>8.5020200126609708</v>
      </c>
      <c r="W5873">
        <v>76.076706075941303</v>
      </c>
      <c r="X5873">
        <v>9.1020200126609705</v>
      </c>
      <c r="Y5873">
        <v>76.676706075941297</v>
      </c>
      <c r="Z5873">
        <v>0.72022448994077304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14.465063079365599</v>
      </c>
      <c r="K5874">
        <v>5.4790441889743402</v>
      </c>
      <c r="L5874">
        <v>21.4559999999999</v>
      </c>
      <c r="M5874">
        <v>26.935044188974299</v>
      </c>
      <c r="N5874">
        <v>22.055999999999901</v>
      </c>
      <c r="O5874">
        <v>27.5350441889743</v>
      </c>
      <c r="P5874">
        <v>1.68575349695509</v>
      </c>
      <c r="Q5874">
        <v>19.788206292572099</v>
      </c>
      <c r="R5874">
        <v>5.2999693625232498E-2</v>
      </c>
      <c r="S5874">
        <v>2.1791767554479402</v>
      </c>
      <c r="T5874">
        <v>178.40193704600401</v>
      </c>
      <c r="U5874">
        <v>67.574686063280296</v>
      </c>
      <c r="V5874">
        <v>9.4763452201915701</v>
      </c>
      <c r="W5874">
        <v>77.0510312834719</v>
      </c>
      <c r="X5874">
        <v>10.0763452201915</v>
      </c>
      <c r="Y5874">
        <v>77.651031283471895</v>
      </c>
      <c r="Z5874">
        <v>0.82141319727239204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13.297581601608799</v>
      </c>
      <c r="K5875">
        <v>5.0368281701888096</v>
      </c>
      <c r="L5875">
        <v>28.2</v>
      </c>
      <c r="M5875">
        <v>33.236828170188801</v>
      </c>
      <c r="N5875">
        <v>28.8</v>
      </c>
      <c r="O5875">
        <v>33.836828170188802</v>
      </c>
      <c r="P5875">
        <v>2.1952878328141998</v>
      </c>
      <c r="Q5875">
        <v>18.191091631000798</v>
      </c>
      <c r="R5875">
        <v>4.3364980812427803E-2</v>
      </c>
      <c r="S5875">
        <v>2.1791767554479402</v>
      </c>
      <c r="T5875">
        <v>178.40193704600401</v>
      </c>
      <c r="U5875">
        <v>67.574686063280296</v>
      </c>
      <c r="V5875">
        <v>10.190770490920499</v>
      </c>
      <c r="W5875">
        <v>77.765456554200895</v>
      </c>
      <c r="X5875">
        <v>10.790770490920499</v>
      </c>
      <c r="Y5875">
        <v>78.365456554200804</v>
      </c>
      <c r="Z5875">
        <v>0.89949377512718998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18.980538150874999</v>
      </c>
      <c r="K5876">
        <v>7.1894057211203197</v>
      </c>
      <c r="L5876">
        <v>8.16</v>
      </c>
      <c r="M5876">
        <v>15.3494057211203</v>
      </c>
      <c r="N5876">
        <v>8.76</v>
      </c>
      <c r="O5876">
        <v>15.9494057211203</v>
      </c>
      <c r="P5876">
        <v>0.66171797844714397</v>
      </c>
      <c r="Q5876">
        <v>25.965376190396999</v>
      </c>
      <c r="R5876">
        <v>0.10521323016265299</v>
      </c>
      <c r="S5876">
        <v>2.1791767554479402</v>
      </c>
      <c r="T5876">
        <v>178.40193704600401</v>
      </c>
      <c r="U5876">
        <v>67.574686063280296</v>
      </c>
      <c r="V5876">
        <v>7.1544996510604397</v>
      </c>
      <c r="W5876">
        <v>74.729185714340701</v>
      </c>
      <c r="X5876">
        <v>7.7544996510604403</v>
      </c>
      <c r="Y5876">
        <v>75.329185714340696</v>
      </c>
      <c r="Z5876">
        <v>0.58874093905445901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22.2133859165946</v>
      </c>
      <c r="K5877">
        <v>8.4139365556849093</v>
      </c>
      <c r="L5877">
        <v>10.08</v>
      </c>
      <c r="M5877">
        <v>18.4939365556849</v>
      </c>
      <c r="N5877">
        <v>10.68</v>
      </c>
      <c r="O5877">
        <v>19.093936555684898</v>
      </c>
      <c r="P5877">
        <v>0.83296647293276205</v>
      </c>
      <c r="Q5877">
        <v>30.387911933901499</v>
      </c>
      <c r="R5877">
        <v>0.10053319022948</v>
      </c>
      <c r="S5877">
        <v>2.1791767554479402</v>
      </c>
      <c r="T5877">
        <v>178.40193704600401</v>
      </c>
      <c r="U5877">
        <v>67.574686063280296</v>
      </c>
      <c r="V5877">
        <v>8.4447879792763398</v>
      </c>
      <c r="W5877">
        <v>76.019474042556595</v>
      </c>
      <c r="X5877">
        <v>9.0447879792763395</v>
      </c>
      <c r="Y5877">
        <v>76.619474042556604</v>
      </c>
      <c r="Z5877">
        <v>0.71445167371298601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23.263224364890402</v>
      </c>
      <c r="K5878">
        <v>8.8115920113118005</v>
      </c>
      <c r="L5878">
        <v>20.46</v>
      </c>
      <c r="M5878">
        <v>29.2715920113118</v>
      </c>
      <c r="N5878">
        <v>21.06</v>
      </c>
      <c r="O5878">
        <v>29.871592011311801</v>
      </c>
      <c r="P5878">
        <v>1.6948045767141899</v>
      </c>
      <c r="Q5878">
        <v>31.824090931170101</v>
      </c>
      <c r="R5878">
        <v>6.6991006178953497E-2</v>
      </c>
      <c r="S5878">
        <v>2.1791767554479402</v>
      </c>
      <c r="T5878">
        <v>178.40193704600401</v>
      </c>
      <c r="U5878">
        <v>67.574686063280296</v>
      </c>
      <c r="V5878">
        <v>11.421966553511499</v>
      </c>
      <c r="W5878">
        <v>78.996652616791906</v>
      </c>
      <c r="X5878">
        <v>12.021966553511501</v>
      </c>
      <c r="Y5878">
        <v>79.5966526167919</v>
      </c>
      <c r="Z5878">
        <v>1.0434104762752401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20.6128427080933</v>
      </c>
      <c r="K5879">
        <v>7.8076863846606797</v>
      </c>
      <c r="L5879">
        <v>22.943999999999999</v>
      </c>
      <c r="M5879">
        <v>30.751686384660601</v>
      </c>
      <c r="N5879">
        <v>23.544</v>
      </c>
      <c r="O5879">
        <v>31.351686384660599</v>
      </c>
      <c r="P5879">
        <v>1.8684198896497399</v>
      </c>
      <c r="Q5879">
        <v>28.1983688246717</v>
      </c>
      <c r="R5879">
        <v>5.9237580767135402E-2</v>
      </c>
      <c r="S5879">
        <v>2.1791767554479402</v>
      </c>
      <c r="T5879">
        <v>178.40193704600401</v>
      </c>
      <c r="U5879">
        <v>67.574686063280296</v>
      </c>
      <c r="V5879">
        <v>11.326225442676201</v>
      </c>
      <c r="W5879">
        <v>78.9009115059566</v>
      </c>
      <c r="X5879">
        <v>11.9262254426762</v>
      </c>
      <c r="Y5879">
        <v>79.500911505956594</v>
      </c>
      <c r="Z5879">
        <v>1.0317344824902701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22.740001949254399</v>
      </c>
      <c r="K5880">
        <v>8.6134069968253293</v>
      </c>
      <c r="L5880">
        <v>12.54</v>
      </c>
      <c r="M5880">
        <v>21.1534069968253</v>
      </c>
      <c r="N5880">
        <v>13.14</v>
      </c>
      <c r="O5880">
        <v>21.753406996825301</v>
      </c>
      <c r="P5880">
        <v>1.03860583629432</v>
      </c>
      <c r="Q5880">
        <v>31.108322666580001</v>
      </c>
      <c r="R5880">
        <v>8.9406654333321706E-2</v>
      </c>
      <c r="S5880">
        <v>2.1791767554479402</v>
      </c>
      <c r="T5880">
        <v>178.40193704600401</v>
      </c>
      <c r="U5880">
        <v>67.574686063280296</v>
      </c>
      <c r="V5880">
        <v>9.3429953778321195</v>
      </c>
      <c r="W5880">
        <v>76.917681441112407</v>
      </c>
      <c r="X5880">
        <v>9.9429953778321192</v>
      </c>
      <c r="Y5880">
        <v>77.517681441112401</v>
      </c>
      <c r="Z5880">
        <v>0.80722186472841495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20.6128427080933</v>
      </c>
      <c r="K5881">
        <v>7.8076863846606797</v>
      </c>
      <c r="L5881">
        <v>11.1479999999999</v>
      </c>
      <c r="M5881">
        <v>18.955686384660599</v>
      </c>
      <c r="N5881">
        <v>11.747999999999999</v>
      </c>
      <c r="O5881">
        <v>19.5556863846606</v>
      </c>
      <c r="P5881">
        <v>0.911920149413179</v>
      </c>
      <c r="Q5881">
        <v>28.1983688246717</v>
      </c>
      <c r="R5881">
        <v>9.1517976454908195E-2</v>
      </c>
      <c r="S5881">
        <v>2.1791767554479402</v>
      </c>
      <c r="T5881">
        <v>178.40193704600401</v>
      </c>
      <c r="U5881">
        <v>67.574686063280296</v>
      </c>
      <c r="V5881">
        <v>8.5020200126609708</v>
      </c>
      <c r="W5881">
        <v>76.076706075941303</v>
      </c>
      <c r="X5881">
        <v>9.1020200126609705</v>
      </c>
      <c r="Y5881">
        <v>76.676706075941297</v>
      </c>
      <c r="Z5881">
        <v>0.72022448994077304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12.5385856134483</v>
      </c>
      <c r="K5882">
        <v>4.74933737007487</v>
      </c>
      <c r="L5882">
        <v>25.032</v>
      </c>
      <c r="M5882">
        <v>29.781337370074802</v>
      </c>
      <c r="N5882">
        <v>25.632000000000001</v>
      </c>
      <c r="O5882">
        <v>30.3813373700748</v>
      </c>
      <c r="P5882">
        <v>1.9424106611838099</v>
      </c>
      <c r="Q5882">
        <v>17.152785119197301</v>
      </c>
      <c r="R5882">
        <v>5.2999693625232498E-2</v>
      </c>
      <c r="S5882">
        <v>2.1791767554479402</v>
      </c>
      <c r="T5882">
        <v>178.40193704600401</v>
      </c>
      <c r="U5882">
        <v>67.574686063280296</v>
      </c>
      <c r="V5882">
        <v>9.4763452201915701</v>
      </c>
      <c r="W5882">
        <v>77.0510312834719</v>
      </c>
      <c r="X5882">
        <v>10.0763452201915</v>
      </c>
      <c r="Y5882">
        <v>77.651031283471895</v>
      </c>
      <c r="Z5882">
        <v>0.82141319727239204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11.516098780868999</v>
      </c>
      <c r="K5883">
        <v>4.3620420981767296</v>
      </c>
      <c r="L5883">
        <v>32.9</v>
      </c>
      <c r="M5883">
        <v>37.2620420981767</v>
      </c>
      <c r="N5883">
        <v>33.5</v>
      </c>
      <c r="O5883">
        <v>37.862042098176701</v>
      </c>
      <c r="P5883">
        <v>2.53088236669306</v>
      </c>
      <c r="Q5883">
        <v>15.7540231322288</v>
      </c>
      <c r="R5883">
        <v>4.3364980812427803E-2</v>
      </c>
      <c r="S5883">
        <v>2.1791767554479402</v>
      </c>
      <c r="T5883">
        <v>178.40193704600401</v>
      </c>
      <c r="U5883">
        <v>67.574686063280296</v>
      </c>
      <c r="V5883">
        <v>10.190770490920499</v>
      </c>
      <c r="W5883">
        <v>77.765456554200895</v>
      </c>
      <c r="X5883">
        <v>10.790770490920499</v>
      </c>
      <c r="Y5883">
        <v>78.365456554200804</v>
      </c>
      <c r="Z5883">
        <v>0.89949377512718998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16.5108646937211</v>
      </c>
      <c r="K5884">
        <v>6.2539483415126504</v>
      </c>
      <c r="L5884">
        <v>9.52</v>
      </c>
      <c r="M5884">
        <v>15.7739483415126</v>
      </c>
      <c r="N5884">
        <v>10.119999999999999</v>
      </c>
      <c r="O5884">
        <v>16.373948341512602</v>
      </c>
      <c r="P5884">
        <v>0.76034434285997099</v>
      </c>
      <c r="Q5884">
        <v>22.586862901010502</v>
      </c>
      <c r="R5884">
        <v>0.10521323016265299</v>
      </c>
      <c r="S5884">
        <v>2.1791767554479402</v>
      </c>
      <c r="T5884">
        <v>178.40193704600401</v>
      </c>
      <c r="U5884">
        <v>67.574686063280296</v>
      </c>
      <c r="V5884">
        <v>7.1544996510604397</v>
      </c>
      <c r="W5884">
        <v>74.729185714340701</v>
      </c>
      <c r="X5884">
        <v>7.7544996510604403</v>
      </c>
      <c r="Y5884">
        <v>75.329185714340696</v>
      </c>
      <c r="Z5884">
        <v>0.58874093905445901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19.3721131844861</v>
      </c>
      <c r="K5885">
        <v>7.3377256351561604</v>
      </c>
      <c r="L5885">
        <v>11.76</v>
      </c>
      <c r="M5885">
        <v>19.097725635156099</v>
      </c>
      <c r="N5885">
        <v>12.36</v>
      </c>
      <c r="O5885">
        <v>19.6977256351561</v>
      </c>
      <c r="P5885">
        <v>0.954590159345449</v>
      </c>
      <c r="Q5885">
        <v>26.501050836377001</v>
      </c>
      <c r="R5885">
        <v>0.10053319022948</v>
      </c>
      <c r="S5885">
        <v>2.1791767554479402</v>
      </c>
      <c r="T5885">
        <v>178.40193704600401</v>
      </c>
      <c r="U5885">
        <v>67.574686063280296</v>
      </c>
      <c r="V5885">
        <v>8.4447879792763398</v>
      </c>
      <c r="W5885">
        <v>76.019474042556595</v>
      </c>
      <c r="X5885">
        <v>9.0447879792763395</v>
      </c>
      <c r="Y5885">
        <v>76.619474042556604</v>
      </c>
      <c r="Z5885">
        <v>0.71445167371298601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20.3044049688387</v>
      </c>
      <c r="K5886">
        <v>7.6908570287393898</v>
      </c>
      <c r="L5886">
        <v>23.87</v>
      </c>
      <c r="M5886">
        <v>31.560857028739299</v>
      </c>
      <c r="N5886">
        <v>24.47</v>
      </c>
      <c r="O5886">
        <v>32.160857028739301</v>
      </c>
      <c r="P5886">
        <v>1.93954046950398</v>
      </c>
      <c r="Q5886">
        <v>27.776425997371401</v>
      </c>
      <c r="R5886">
        <v>6.6991006178953497E-2</v>
      </c>
      <c r="S5886">
        <v>2.1791767554479402</v>
      </c>
      <c r="T5886">
        <v>178.40193704600401</v>
      </c>
      <c r="U5886">
        <v>67.574686063280296</v>
      </c>
      <c r="V5886">
        <v>11.421966553511499</v>
      </c>
      <c r="W5886">
        <v>78.996652616791906</v>
      </c>
      <c r="X5886">
        <v>12.021966553511501</v>
      </c>
      <c r="Y5886">
        <v>79.5966526167919</v>
      </c>
      <c r="Z5886">
        <v>1.0434104762752401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17.953731043774901</v>
      </c>
      <c r="K5887">
        <v>6.8004740253173601</v>
      </c>
      <c r="L5887">
        <v>26.768000000000001</v>
      </c>
      <c r="M5887">
        <v>33.5684740253173</v>
      </c>
      <c r="N5887">
        <v>27.367999999999999</v>
      </c>
      <c r="O5887">
        <v>34.168474025317302</v>
      </c>
      <c r="P5887">
        <v>2.1423839314878599</v>
      </c>
      <c r="Q5887">
        <v>24.560704067884</v>
      </c>
      <c r="R5887">
        <v>5.9237580767135402E-2</v>
      </c>
      <c r="S5887">
        <v>2.1791767554479402</v>
      </c>
      <c r="T5887">
        <v>178.40193704600401</v>
      </c>
      <c r="U5887">
        <v>67.574686063280296</v>
      </c>
      <c r="V5887">
        <v>11.326225442676201</v>
      </c>
      <c r="W5887">
        <v>78.9009115059566</v>
      </c>
      <c r="X5887">
        <v>11.9262254426762</v>
      </c>
      <c r="Y5887">
        <v>79.500911505956594</v>
      </c>
      <c r="Z5887">
        <v>1.0317344824902701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19.839573708228201</v>
      </c>
      <c r="K5888">
        <v>7.5147892851472502</v>
      </c>
      <c r="L5888">
        <v>14.63</v>
      </c>
      <c r="M5888">
        <v>22.144789285147201</v>
      </c>
      <c r="N5888">
        <v>15.23</v>
      </c>
      <c r="O5888">
        <v>22.744789285147199</v>
      </c>
      <c r="P5888">
        <v>1.1895987940194801</v>
      </c>
      <c r="Q5888">
        <v>27.140536832856199</v>
      </c>
      <c r="R5888">
        <v>8.9406654333321706E-2</v>
      </c>
      <c r="S5888">
        <v>2.1791767554479402</v>
      </c>
      <c r="T5888">
        <v>178.40193704600401</v>
      </c>
      <c r="U5888">
        <v>67.574686063280296</v>
      </c>
      <c r="V5888">
        <v>9.3429953778321195</v>
      </c>
      <c r="W5888">
        <v>76.917681441112407</v>
      </c>
      <c r="X5888">
        <v>9.9429953778321192</v>
      </c>
      <c r="Y5888">
        <v>77.517681441112401</v>
      </c>
      <c r="Z5888">
        <v>0.80722186472841495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17.953731043774901</v>
      </c>
      <c r="K5889">
        <v>6.8004740253173601</v>
      </c>
      <c r="L5889">
        <v>13.006</v>
      </c>
      <c r="M5889">
        <v>19.8064740253173</v>
      </c>
      <c r="N5889">
        <v>13.606</v>
      </c>
      <c r="O5889">
        <v>20.406474025317301</v>
      </c>
      <c r="P5889">
        <v>1.0463224071846899</v>
      </c>
      <c r="Q5889">
        <v>24.560704067884</v>
      </c>
      <c r="R5889">
        <v>9.1517976454908195E-2</v>
      </c>
      <c r="S5889">
        <v>2.1791767554479402</v>
      </c>
      <c r="T5889">
        <v>178.40193704600401</v>
      </c>
      <c r="U5889">
        <v>67.574686063280296</v>
      </c>
      <c r="V5889">
        <v>8.5020200126609708</v>
      </c>
      <c r="W5889">
        <v>76.076706075941303</v>
      </c>
      <c r="X5889">
        <v>9.1020200126609705</v>
      </c>
      <c r="Y5889">
        <v>76.676706075941297</v>
      </c>
      <c r="Z5889">
        <v>0.72022448994077304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11.0649411703252</v>
      </c>
      <c r="K5890">
        <v>4.19115362912558</v>
      </c>
      <c r="L5890">
        <v>28.607999999999901</v>
      </c>
      <c r="M5890">
        <v>32.799153629125499</v>
      </c>
      <c r="N5890">
        <v>29.207999999999998</v>
      </c>
      <c r="O5890">
        <v>33.3991536291255</v>
      </c>
      <c r="P5890">
        <v>2.1984507827263999</v>
      </c>
      <c r="Q5890">
        <v>15.136839521004999</v>
      </c>
      <c r="R5890">
        <v>5.2999693625232498E-2</v>
      </c>
      <c r="S5890">
        <v>2.1791767554479402</v>
      </c>
      <c r="T5890">
        <v>178.40193704600401</v>
      </c>
      <c r="U5890">
        <v>67.574686063280296</v>
      </c>
      <c r="V5890">
        <v>9.4763452201915701</v>
      </c>
      <c r="W5890">
        <v>77.0510312834719</v>
      </c>
      <c r="X5890">
        <v>10.0763452201915</v>
      </c>
      <c r="Y5890">
        <v>77.651031283471895</v>
      </c>
      <c r="Z5890">
        <v>0.82141319727239204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10.1555546804237</v>
      </c>
      <c r="K5891">
        <v>3.8466982516627302</v>
      </c>
      <c r="L5891">
        <v>37.6</v>
      </c>
      <c r="M5891">
        <v>41.446698251662703</v>
      </c>
      <c r="N5891">
        <v>38.199999999999903</v>
      </c>
      <c r="O5891">
        <v>42.046698251662697</v>
      </c>
      <c r="P5891">
        <v>2.86542271437916</v>
      </c>
      <c r="Q5891">
        <v>13.8927988028196</v>
      </c>
      <c r="R5891">
        <v>4.3364980812427803E-2</v>
      </c>
      <c r="S5891">
        <v>2.1791767554479402</v>
      </c>
      <c r="T5891">
        <v>178.40193704600401</v>
      </c>
      <c r="U5891">
        <v>67.574686063280296</v>
      </c>
      <c r="V5891">
        <v>10.190770490920499</v>
      </c>
      <c r="W5891">
        <v>77.765456554200895</v>
      </c>
      <c r="X5891">
        <v>10.790770490920499</v>
      </c>
      <c r="Y5891">
        <v>78.365456554200804</v>
      </c>
      <c r="Z5891">
        <v>0.89949377512718998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14.609883713492501</v>
      </c>
      <c r="K5892">
        <v>5.5338990243458204</v>
      </c>
      <c r="L5892">
        <v>10.88</v>
      </c>
      <c r="M5892">
        <v>16.413899024345799</v>
      </c>
      <c r="N5892">
        <v>11.48</v>
      </c>
      <c r="O5892">
        <v>17.0138990243458</v>
      </c>
      <c r="P5892">
        <v>0.85887945626718198</v>
      </c>
      <c r="Q5892">
        <v>19.9863209200578</v>
      </c>
      <c r="R5892">
        <v>0.10521323016265299</v>
      </c>
      <c r="S5892">
        <v>2.1791767554479402</v>
      </c>
      <c r="T5892">
        <v>178.40193704600401</v>
      </c>
      <c r="U5892">
        <v>67.574686063280296</v>
      </c>
      <c r="V5892">
        <v>7.1544996510604397</v>
      </c>
      <c r="W5892">
        <v>74.729185714340701</v>
      </c>
      <c r="X5892">
        <v>7.7544996510604403</v>
      </c>
      <c r="Y5892">
        <v>75.329185714340696</v>
      </c>
      <c r="Z5892">
        <v>0.58874093905445901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17.175257991759299</v>
      </c>
      <c r="K5893">
        <v>6.5056057465883699</v>
      </c>
      <c r="L5893">
        <v>13.44</v>
      </c>
      <c r="M5893">
        <v>19.945605746588299</v>
      </c>
      <c r="N5893">
        <v>14.04</v>
      </c>
      <c r="O5893">
        <v>20.545605746588301</v>
      </c>
      <c r="P5893">
        <v>1.0760751081292099</v>
      </c>
      <c r="Q5893">
        <v>23.495752932726798</v>
      </c>
      <c r="R5893">
        <v>0.10053319022948</v>
      </c>
      <c r="S5893">
        <v>2.1791767554479402</v>
      </c>
      <c r="T5893">
        <v>178.40193704600401</v>
      </c>
      <c r="U5893">
        <v>67.574686063280296</v>
      </c>
      <c r="V5893">
        <v>8.4447879792763398</v>
      </c>
      <c r="W5893">
        <v>76.019474042556595</v>
      </c>
      <c r="X5893">
        <v>9.0447879792763395</v>
      </c>
      <c r="Y5893">
        <v>76.619474042556604</v>
      </c>
      <c r="Z5893">
        <v>0.71445167371298601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18.013314777898898</v>
      </c>
      <c r="K5894">
        <v>6.8230430186510702</v>
      </c>
      <c r="L5894">
        <v>27.28</v>
      </c>
      <c r="M5894">
        <v>34.103043018651</v>
      </c>
      <c r="N5894">
        <v>27.88</v>
      </c>
      <c r="O5894">
        <v>34.703043018651002</v>
      </c>
      <c r="P5894">
        <v>2.1837152468250398</v>
      </c>
      <c r="Q5894">
        <v>24.642214616165699</v>
      </c>
      <c r="R5894">
        <v>6.6991006178953497E-2</v>
      </c>
      <c r="S5894">
        <v>2.1791767554479402</v>
      </c>
      <c r="T5894">
        <v>178.40193704600401</v>
      </c>
      <c r="U5894">
        <v>67.574686063280296</v>
      </c>
      <c r="V5894">
        <v>11.421966553511499</v>
      </c>
      <c r="W5894">
        <v>78.996652616791906</v>
      </c>
      <c r="X5894">
        <v>12.021966553511501</v>
      </c>
      <c r="Y5894">
        <v>79.5966526167919</v>
      </c>
      <c r="Z5894">
        <v>1.0434104762752401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15.902292867480799</v>
      </c>
      <c r="K5895">
        <v>6.02343486847486</v>
      </c>
      <c r="L5895">
        <v>30.591999999999999</v>
      </c>
      <c r="M5895">
        <v>36.6154348684748</v>
      </c>
      <c r="N5895">
        <v>31.192</v>
      </c>
      <c r="O5895">
        <v>37.215434868474802</v>
      </c>
      <c r="P5895">
        <v>2.4156450221139001</v>
      </c>
      <c r="Q5895">
        <v>21.754336642713799</v>
      </c>
      <c r="R5895">
        <v>5.9237580767135402E-2</v>
      </c>
      <c r="S5895">
        <v>2.1791767554479402</v>
      </c>
      <c r="T5895">
        <v>178.40193704600401</v>
      </c>
      <c r="U5895">
        <v>67.574686063280296</v>
      </c>
      <c r="V5895">
        <v>11.326225442676201</v>
      </c>
      <c r="W5895">
        <v>78.9009115059566</v>
      </c>
      <c r="X5895">
        <v>11.9262254426762</v>
      </c>
      <c r="Y5895">
        <v>79.500911505956594</v>
      </c>
      <c r="Z5895">
        <v>1.0317344824902701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17.595334456147398</v>
      </c>
      <c r="K5896">
        <v>6.6647213687257798</v>
      </c>
      <c r="L5896">
        <v>16.72</v>
      </c>
      <c r="M5896">
        <v>23.3847213687257</v>
      </c>
      <c r="N5896">
        <v>17.32</v>
      </c>
      <c r="O5896">
        <v>23.984721368725701</v>
      </c>
      <c r="P5896">
        <v>1.34037797929182</v>
      </c>
      <c r="Q5896">
        <v>24.0704175360096</v>
      </c>
      <c r="R5896">
        <v>8.9406654333321706E-2</v>
      </c>
      <c r="S5896">
        <v>2.1791767554479402</v>
      </c>
      <c r="T5896">
        <v>178.40193704600401</v>
      </c>
      <c r="U5896">
        <v>67.574686063280296</v>
      </c>
      <c r="V5896">
        <v>9.3429953778321195</v>
      </c>
      <c r="W5896">
        <v>76.917681441112407</v>
      </c>
      <c r="X5896">
        <v>9.9429953778321192</v>
      </c>
      <c r="Y5896">
        <v>77.517681441112401</v>
      </c>
      <c r="Z5896">
        <v>0.80722186472841495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15.902292867480799</v>
      </c>
      <c r="K5897">
        <v>6.02343486847486</v>
      </c>
      <c r="L5897">
        <v>14.8639999999999</v>
      </c>
      <c r="M5897">
        <v>20.887434868474799</v>
      </c>
      <c r="N5897">
        <v>15.464</v>
      </c>
      <c r="O5897">
        <v>21.4874348684748</v>
      </c>
      <c r="P5897">
        <v>1.1805552627609199</v>
      </c>
      <c r="Q5897">
        <v>21.754336642713799</v>
      </c>
      <c r="R5897">
        <v>9.1517976454908195E-2</v>
      </c>
      <c r="S5897">
        <v>2.1791767554479402</v>
      </c>
      <c r="T5897">
        <v>178.40193704600401</v>
      </c>
      <c r="U5897">
        <v>67.574686063280296</v>
      </c>
      <c r="V5897">
        <v>8.5020200126609708</v>
      </c>
      <c r="W5897">
        <v>76.076706075941303</v>
      </c>
      <c r="X5897">
        <v>9.1020200126609705</v>
      </c>
      <c r="Y5897">
        <v>76.676706075941297</v>
      </c>
      <c r="Z5897">
        <v>0.72022448994077304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9.9012585157226791</v>
      </c>
      <c r="K5898">
        <v>3.7503765200643802</v>
      </c>
      <c r="L5898">
        <v>32.183999999999997</v>
      </c>
      <c r="M5898">
        <v>35.934376520064298</v>
      </c>
      <c r="N5898">
        <v>32.783999999999899</v>
      </c>
      <c r="O5898">
        <v>36.534376520064299</v>
      </c>
      <c r="P5898">
        <v>2.4538768213965199</v>
      </c>
      <c r="Q5898">
        <v>13.5449216495086</v>
      </c>
      <c r="R5898">
        <v>5.2999693625232498E-2</v>
      </c>
      <c r="S5898">
        <v>2.1791767554479402</v>
      </c>
      <c r="T5898">
        <v>178.40193704600401</v>
      </c>
      <c r="U5898">
        <v>67.574686063280296</v>
      </c>
      <c r="V5898">
        <v>9.4763452201915701</v>
      </c>
      <c r="W5898">
        <v>77.0510312834719</v>
      </c>
      <c r="X5898">
        <v>10.0763452201915</v>
      </c>
      <c r="Y5898">
        <v>77.651031283471895</v>
      </c>
      <c r="Z5898">
        <v>0.82141319727239204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9.0825203395203005</v>
      </c>
      <c r="K5899">
        <v>3.4402567077967001</v>
      </c>
      <c r="L5899">
        <v>42.3</v>
      </c>
      <c r="M5899">
        <v>45.740256707796597</v>
      </c>
      <c r="N5899">
        <v>42.899999999999899</v>
      </c>
      <c r="O5899">
        <v>46.340256707796598</v>
      </c>
      <c r="P5899">
        <v>3.1989154780626401</v>
      </c>
      <c r="Q5899">
        <v>12.424887824463701</v>
      </c>
      <c r="R5899">
        <v>4.3364980812427803E-2</v>
      </c>
      <c r="S5899">
        <v>2.1791767554479402</v>
      </c>
      <c r="T5899">
        <v>178.40193704600401</v>
      </c>
      <c r="U5899">
        <v>67.574686063280296</v>
      </c>
      <c r="V5899">
        <v>10.190770490920499</v>
      </c>
      <c r="W5899">
        <v>77.765456554200895</v>
      </c>
      <c r="X5899">
        <v>10.790770490920499</v>
      </c>
      <c r="Y5899">
        <v>78.365456554200804</v>
      </c>
      <c r="Z5899">
        <v>0.89949377512718998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13.1014466151957</v>
      </c>
      <c r="K5900">
        <v>4.9625365994113597</v>
      </c>
      <c r="L5900">
        <v>12.24</v>
      </c>
      <c r="M5900">
        <v>17.2025365994113</v>
      </c>
      <c r="N5900">
        <v>12.84</v>
      </c>
      <c r="O5900">
        <v>17.802536599411301</v>
      </c>
      <c r="P5900">
        <v>0.95732348736706996</v>
      </c>
      <c r="Q5900">
        <v>17.922778969587799</v>
      </c>
      <c r="R5900">
        <v>0.10521323016265299</v>
      </c>
      <c r="S5900">
        <v>2.1791767554479402</v>
      </c>
      <c r="T5900">
        <v>178.40193704600401</v>
      </c>
      <c r="U5900">
        <v>67.574686063280296</v>
      </c>
      <c r="V5900">
        <v>7.1544996510604397</v>
      </c>
      <c r="W5900">
        <v>74.729185714340701</v>
      </c>
      <c r="X5900">
        <v>7.7544996510604403</v>
      </c>
      <c r="Y5900">
        <v>75.329185714340696</v>
      </c>
      <c r="Z5900">
        <v>0.58874093905445901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15.4259135611058</v>
      </c>
      <c r="K5901">
        <v>5.8429929819776696</v>
      </c>
      <c r="L5901">
        <v>15.12</v>
      </c>
      <c r="M5901">
        <v>20.9629929819776</v>
      </c>
      <c r="N5901">
        <v>15.72</v>
      </c>
      <c r="O5901">
        <v>21.562992981977601</v>
      </c>
      <c r="P5901">
        <v>1.1974216354428899</v>
      </c>
      <c r="Q5901">
        <v>21.1026497515928</v>
      </c>
      <c r="R5901">
        <v>0.10053319022948</v>
      </c>
      <c r="S5901">
        <v>2.1791767554479402</v>
      </c>
      <c r="T5901">
        <v>178.40193704600401</v>
      </c>
      <c r="U5901">
        <v>67.574686063280296</v>
      </c>
      <c r="V5901">
        <v>8.4447879792763398</v>
      </c>
      <c r="W5901">
        <v>76.019474042556595</v>
      </c>
      <c r="X5901">
        <v>9.0447879792763395</v>
      </c>
      <c r="Y5901">
        <v>76.619474042556604</v>
      </c>
      <c r="Z5901">
        <v>0.71445167371298601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16.1868388143441</v>
      </c>
      <c r="K5902">
        <v>6.1312145447958901</v>
      </c>
      <c r="L5902">
        <v>30.689999999999898</v>
      </c>
      <c r="M5902">
        <v>36.821214544795801</v>
      </c>
      <c r="N5902">
        <v>31.29</v>
      </c>
      <c r="O5902">
        <v>37.421214544795802</v>
      </c>
      <c r="P5902">
        <v>2.4273314757751598</v>
      </c>
      <c r="Q5902">
        <v>22.143595498022702</v>
      </c>
      <c r="R5902">
        <v>6.6991006178953497E-2</v>
      </c>
      <c r="S5902">
        <v>2.1791767554479402</v>
      </c>
      <c r="T5902">
        <v>178.40193704600401</v>
      </c>
      <c r="U5902">
        <v>67.574686063280296</v>
      </c>
      <c r="V5902">
        <v>11.421966553511499</v>
      </c>
      <c r="W5902">
        <v>78.996652616791906</v>
      </c>
      <c r="X5902">
        <v>12.021966553511501</v>
      </c>
      <c r="Y5902">
        <v>79.5966526167919</v>
      </c>
      <c r="Z5902">
        <v>1.0434104762752401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14.271585807715899</v>
      </c>
      <c r="K5903">
        <v>5.40575930144123</v>
      </c>
      <c r="L5903">
        <v>34.415999999999997</v>
      </c>
      <c r="M5903">
        <v>39.821759301441197</v>
      </c>
      <c r="N5903">
        <v>35.015999999999998</v>
      </c>
      <c r="O5903">
        <v>40.421759301441199</v>
      </c>
      <c r="P5903">
        <v>2.6882067596353201</v>
      </c>
      <c r="Q5903">
        <v>19.523529384955399</v>
      </c>
      <c r="R5903">
        <v>5.9237580767135402E-2</v>
      </c>
      <c r="S5903">
        <v>2.1791767554479402</v>
      </c>
      <c r="T5903">
        <v>178.40193704600401</v>
      </c>
      <c r="U5903">
        <v>67.574686063280296</v>
      </c>
      <c r="V5903">
        <v>11.326225442676201</v>
      </c>
      <c r="W5903">
        <v>78.9009115059566</v>
      </c>
      <c r="X5903">
        <v>11.9262254426762</v>
      </c>
      <c r="Y5903">
        <v>79.500911505956594</v>
      </c>
      <c r="Z5903">
        <v>1.0317344824902701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15.807231092342001</v>
      </c>
      <c r="K5904">
        <v>5.9874275822424998</v>
      </c>
      <c r="L5904">
        <v>18.809999999999999</v>
      </c>
      <c r="M5904">
        <v>24.797427582242499</v>
      </c>
      <c r="N5904">
        <v>19.41</v>
      </c>
      <c r="O5904">
        <v>25.3974275822425</v>
      </c>
      <c r="P5904">
        <v>1.49094399656414</v>
      </c>
      <c r="Q5904">
        <v>21.624292134323898</v>
      </c>
      <c r="R5904">
        <v>8.9406654333321706E-2</v>
      </c>
      <c r="S5904">
        <v>2.1791767554479402</v>
      </c>
      <c r="T5904">
        <v>178.40193704600401</v>
      </c>
      <c r="U5904">
        <v>67.574686063280296</v>
      </c>
      <c r="V5904">
        <v>9.3429953778321195</v>
      </c>
      <c r="W5904">
        <v>76.917681441112407</v>
      </c>
      <c r="X5904">
        <v>9.9429953778321192</v>
      </c>
      <c r="Y5904">
        <v>77.517681441112401</v>
      </c>
      <c r="Z5904">
        <v>0.80722186472841495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14.271585807715899</v>
      </c>
      <c r="K5905">
        <v>5.40575930144123</v>
      </c>
      <c r="L5905">
        <v>16.721999999999898</v>
      </c>
      <c r="M5905">
        <v>22.127759301441198</v>
      </c>
      <c r="N5905">
        <v>17.321999999999999</v>
      </c>
      <c r="O5905">
        <v>22.7277593014412</v>
      </c>
      <c r="P5905">
        <v>1.3146191426373599</v>
      </c>
      <c r="Q5905">
        <v>19.523529384955399</v>
      </c>
      <c r="R5905">
        <v>9.1517976454908195E-2</v>
      </c>
      <c r="S5905">
        <v>2.1791767554479402</v>
      </c>
      <c r="T5905">
        <v>178.40193704600401</v>
      </c>
      <c r="U5905">
        <v>67.574686063280296</v>
      </c>
      <c r="V5905">
        <v>8.5020200126609708</v>
      </c>
      <c r="W5905">
        <v>76.076706075941303</v>
      </c>
      <c r="X5905">
        <v>9.1020200126609705</v>
      </c>
      <c r="Y5905">
        <v>76.676706075941297</v>
      </c>
      <c r="Z5905">
        <v>0.72022448994077304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8.9590492403015496</v>
      </c>
      <c r="K5906">
        <v>3.3934886014311001</v>
      </c>
      <c r="L5906">
        <v>35.76</v>
      </c>
      <c r="M5906">
        <v>39.1534886014311</v>
      </c>
      <c r="N5906">
        <v>36.3599999999999</v>
      </c>
      <c r="O5906">
        <v>39.753488601431101</v>
      </c>
      <c r="P5906">
        <v>2.7086917157624901</v>
      </c>
      <c r="Q5906">
        <v>12.2559793607325</v>
      </c>
      <c r="R5906">
        <v>5.2999693625232498E-2</v>
      </c>
      <c r="S5906">
        <v>2.1791767554479402</v>
      </c>
      <c r="T5906">
        <v>178.40193704600401</v>
      </c>
      <c r="U5906">
        <v>67.574686063280296</v>
      </c>
      <c r="V5906">
        <v>9.4763452201915701</v>
      </c>
      <c r="W5906">
        <v>77.0510312834719</v>
      </c>
      <c r="X5906">
        <v>10.0763452201915</v>
      </c>
      <c r="Y5906">
        <v>77.651031283471895</v>
      </c>
      <c r="Z5906">
        <v>0.82141319727239204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8.2145701270983906</v>
      </c>
      <c r="K5907">
        <v>3.1114964706931998</v>
      </c>
      <c r="L5907">
        <v>47</v>
      </c>
      <c r="M5907">
        <v>50.111496470693197</v>
      </c>
      <c r="N5907">
        <v>47.599999999999902</v>
      </c>
      <c r="O5907">
        <v>50.711496470693199</v>
      </c>
      <c r="P5907">
        <v>3.5313671981046899</v>
      </c>
      <c r="Q5907">
        <v>11.237531933870599</v>
      </c>
      <c r="R5907">
        <v>4.3364980812427803E-2</v>
      </c>
      <c r="S5907">
        <v>2.1791767554479402</v>
      </c>
      <c r="T5907">
        <v>178.40193704600401</v>
      </c>
      <c r="U5907">
        <v>67.574686063280296</v>
      </c>
      <c r="V5907">
        <v>10.190770490920499</v>
      </c>
      <c r="W5907">
        <v>77.765456554200895</v>
      </c>
      <c r="X5907">
        <v>10.790770490920499</v>
      </c>
      <c r="Y5907">
        <v>78.365456554200804</v>
      </c>
      <c r="Z5907">
        <v>0.89949377512718998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11.875344445715299</v>
      </c>
      <c r="K5908">
        <v>4.4981163663351902</v>
      </c>
      <c r="L5908">
        <v>13.6</v>
      </c>
      <c r="M5908">
        <v>18.098116366335098</v>
      </c>
      <c r="N5908">
        <v>14.2</v>
      </c>
      <c r="O5908">
        <v>18.6981163663351</v>
      </c>
      <c r="P5908">
        <v>1.0556766043905399</v>
      </c>
      <c r="Q5908">
        <v>16.245471201738599</v>
      </c>
      <c r="R5908">
        <v>0.10521323016265299</v>
      </c>
      <c r="S5908">
        <v>2.1791767554479402</v>
      </c>
      <c r="T5908">
        <v>178.40193704600401</v>
      </c>
      <c r="U5908">
        <v>67.574686063280296</v>
      </c>
      <c r="V5908">
        <v>7.1544996510604397</v>
      </c>
      <c r="W5908">
        <v>74.729185714340701</v>
      </c>
      <c r="X5908">
        <v>7.7544996510604403</v>
      </c>
      <c r="Y5908">
        <v>75.329185714340696</v>
      </c>
      <c r="Z5908">
        <v>0.58874093905445901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13.9999794583157</v>
      </c>
      <c r="K5909">
        <v>5.3028808568603401</v>
      </c>
      <c r="L5909">
        <v>16.8</v>
      </c>
      <c r="M5909">
        <v>22.102880856860299</v>
      </c>
      <c r="N5909">
        <v>17.399999999999999</v>
      </c>
      <c r="O5909">
        <v>22.7028808568603</v>
      </c>
      <c r="P5909">
        <v>1.31863005636584</v>
      </c>
      <c r="Q5909">
        <v>19.151971898975901</v>
      </c>
      <c r="R5909">
        <v>0.10053319022948</v>
      </c>
      <c r="S5909">
        <v>2.1791767554479402</v>
      </c>
      <c r="T5909">
        <v>178.40193704600401</v>
      </c>
      <c r="U5909">
        <v>67.574686063280296</v>
      </c>
      <c r="V5909">
        <v>8.4447879792763398</v>
      </c>
      <c r="W5909">
        <v>76.019474042556595</v>
      </c>
      <c r="X5909">
        <v>9.0447879792763395</v>
      </c>
      <c r="Y5909">
        <v>76.619474042556604</v>
      </c>
      <c r="Z5909">
        <v>0.71445167371298601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14.696658176573401</v>
      </c>
      <c r="K5910">
        <v>5.5667672610818997</v>
      </c>
      <c r="L5910">
        <v>34.1</v>
      </c>
      <c r="M5910">
        <v>39.666767261081901</v>
      </c>
      <c r="N5910">
        <v>34.699999999999903</v>
      </c>
      <c r="O5910">
        <v>40.266767261081903</v>
      </c>
      <c r="P5910">
        <v>2.6703917058756601</v>
      </c>
      <c r="Q5910">
        <v>20.105028385552501</v>
      </c>
      <c r="R5910">
        <v>6.6991006178953497E-2</v>
      </c>
      <c r="S5910">
        <v>2.1791767554479402</v>
      </c>
      <c r="T5910">
        <v>178.40193704600401</v>
      </c>
      <c r="U5910">
        <v>67.574686063280296</v>
      </c>
      <c r="V5910">
        <v>11.421966553511499</v>
      </c>
      <c r="W5910">
        <v>78.996652616791906</v>
      </c>
      <c r="X5910">
        <v>12.021966553511501</v>
      </c>
      <c r="Y5910">
        <v>79.5966526167919</v>
      </c>
      <c r="Z5910">
        <v>1.0434104762752401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12.9442159436165</v>
      </c>
      <c r="K5911">
        <v>4.9029811178543197</v>
      </c>
      <c r="L5911">
        <v>38.24</v>
      </c>
      <c r="M5911">
        <v>43.142981117854298</v>
      </c>
      <c r="N5911">
        <v>38.839999999999897</v>
      </c>
      <c r="O5911">
        <v>43.742981117854299</v>
      </c>
      <c r="P5911">
        <v>2.9600727146042698</v>
      </c>
      <c r="Q5911">
        <v>17.707687410867401</v>
      </c>
      <c r="R5911">
        <v>5.9237580767135402E-2</v>
      </c>
      <c r="S5911">
        <v>2.1791767554479402</v>
      </c>
      <c r="T5911">
        <v>178.40193704600401</v>
      </c>
      <c r="U5911">
        <v>67.574686063280296</v>
      </c>
      <c r="V5911">
        <v>11.326225442676201</v>
      </c>
      <c r="W5911">
        <v>78.9009115059566</v>
      </c>
      <c r="X5911">
        <v>11.9262254426762</v>
      </c>
      <c r="Y5911">
        <v>79.500911505956594</v>
      </c>
      <c r="Z5911">
        <v>1.0317344824902701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14.349029335191901</v>
      </c>
      <c r="K5912">
        <v>5.4350931872917796</v>
      </c>
      <c r="L5912">
        <v>20.9</v>
      </c>
      <c r="M5912">
        <v>26.335093187291701</v>
      </c>
      <c r="N5912">
        <v>21.5</v>
      </c>
      <c r="O5912">
        <v>26.935093187291699</v>
      </c>
      <c r="P5912">
        <v>1.6412974477292701</v>
      </c>
      <c r="Q5912">
        <v>19.629472130542599</v>
      </c>
      <c r="R5912">
        <v>8.9406654333321706E-2</v>
      </c>
      <c r="S5912">
        <v>2.1791767554479402</v>
      </c>
      <c r="T5912">
        <v>178.40193704600401</v>
      </c>
      <c r="U5912">
        <v>67.574686063280296</v>
      </c>
      <c r="V5912">
        <v>9.3429953778321195</v>
      </c>
      <c r="W5912">
        <v>76.917681441112407</v>
      </c>
      <c r="X5912">
        <v>9.9429953778321192</v>
      </c>
      <c r="Y5912">
        <v>77.517681441112401</v>
      </c>
      <c r="Z5912">
        <v>0.80722186472841495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12.9442159436165</v>
      </c>
      <c r="K5913">
        <v>4.9029811178543197</v>
      </c>
      <c r="L5913">
        <v>18.579999999999998</v>
      </c>
      <c r="M5913">
        <v>23.482981117854301</v>
      </c>
      <c r="N5913">
        <v>19.18</v>
      </c>
      <c r="O5913">
        <v>24.082981117854299</v>
      </c>
      <c r="P5913">
        <v>1.4485144717009699</v>
      </c>
      <c r="Q5913">
        <v>17.707687410867401</v>
      </c>
      <c r="R5913">
        <v>9.1517976454908195E-2</v>
      </c>
      <c r="S5913">
        <v>2.1791767554479402</v>
      </c>
      <c r="T5913">
        <v>178.40193704600401</v>
      </c>
      <c r="U5913">
        <v>67.574686063280296</v>
      </c>
      <c r="V5913">
        <v>8.5020200126609708</v>
      </c>
      <c r="W5913">
        <v>76.076706075941303</v>
      </c>
      <c r="X5913">
        <v>9.1020200126609705</v>
      </c>
      <c r="Y5913">
        <v>76.676706075941297</v>
      </c>
      <c r="Z5913">
        <v>0.72022448994077304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8.1805806308350295</v>
      </c>
      <c r="K5914">
        <v>3.0986220054408702</v>
      </c>
      <c r="L5914">
        <v>39.335999999999999</v>
      </c>
      <c r="M5914">
        <v>42.434622005440801</v>
      </c>
      <c r="N5914">
        <v>39.9359999999999</v>
      </c>
      <c r="O5914">
        <v>43.034622005440802</v>
      </c>
      <c r="P5914">
        <v>2.9628983833500402</v>
      </c>
      <c r="Q5914">
        <v>11.191034302982301</v>
      </c>
      <c r="R5914">
        <v>5.2999693625232498E-2</v>
      </c>
      <c r="S5914">
        <v>2.1791767554479402</v>
      </c>
      <c r="T5914">
        <v>178.40193704600401</v>
      </c>
      <c r="U5914">
        <v>67.574686063280296</v>
      </c>
      <c r="V5914">
        <v>9.4763452201915701</v>
      </c>
      <c r="W5914">
        <v>77.0510312834719</v>
      </c>
      <c r="X5914">
        <v>10.0763452201915</v>
      </c>
      <c r="Y5914">
        <v>77.651031283471895</v>
      </c>
      <c r="Z5914">
        <v>0.82141319727239204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7.4980373913296301</v>
      </c>
      <c r="K5915">
        <v>2.8400898061951998</v>
      </c>
      <c r="L5915">
        <v>51.7</v>
      </c>
      <c r="M5915">
        <v>54.540089806195198</v>
      </c>
      <c r="N5915">
        <v>52.3</v>
      </c>
      <c r="O5915">
        <v>55.140089806195199</v>
      </c>
      <c r="P5915">
        <v>3.8627843538069802</v>
      </c>
      <c r="Q5915">
        <v>10.257315151338901</v>
      </c>
      <c r="R5915">
        <v>4.3364980812427803E-2</v>
      </c>
      <c r="S5915">
        <v>2.1791767554479402</v>
      </c>
      <c r="T5915">
        <v>178.40193704600401</v>
      </c>
      <c r="U5915">
        <v>67.574686063280296</v>
      </c>
      <c r="V5915">
        <v>10.190770490920499</v>
      </c>
      <c r="W5915">
        <v>77.765456554200895</v>
      </c>
      <c r="X5915">
        <v>10.790770490920499</v>
      </c>
      <c r="Y5915">
        <v>78.365456554200804</v>
      </c>
      <c r="Z5915">
        <v>0.89949377512718998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10.8590934590991</v>
      </c>
      <c r="K5916">
        <v>4.1131830942015997</v>
      </c>
      <c r="L5916">
        <v>14.96</v>
      </c>
      <c r="M5916">
        <v>19.0731830942016</v>
      </c>
      <c r="N5916">
        <v>15.56</v>
      </c>
      <c r="O5916">
        <v>19.673183094201601</v>
      </c>
      <c r="P5916">
        <v>1.1539389751028499</v>
      </c>
      <c r="Q5916">
        <v>14.8552398520476</v>
      </c>
      <c r="R5916">
        <v>0.10521323016265299</v>
      </c>
      <c r="S5916">
        <v>2.1791767554479402</v>
      </c>
      <c r="T5916">
        <v>178.40193704600401</v>
      </c>
      <c r="U5916">
        <v>67.574686063280296</v>
      </c>
      <c r="V5916">
        <v>7.1544996510604397</v>
      </c>
      <c r="W5916">
        <v>74.729185714340701</v>
      </c>
      <c r="X5916">
        <v>7.7544996510604403</v>
      </c>
      <c r="Y5916">
        <v>75.329185714340696</v>
      </c>
      <c r="Z5916">
        <v>0.58874093905445901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12.8153587243684</v>
      </c>
      <c r="K5917">
        <v>4.8541728690098296</v>
      </c>
      <c r="L5917">
        <v>18.48</v>
      </c>
      <c r="M5917">
        <v>23.334172869009802</v>
      </c>
      <c r="N5917">
        <v>19.079999999999998</v>
      </c>
      <c r="O5917">
        <v>23.934172869009799</v>
      </c>
      <c r="P5917">
        <v>1.43970068490279</v>
      </c>
      <c r="Q5917">
        <v>17.531410734935999</v>
      </c>
      <c r="R5917">
        <v>0.10053319022948</v>
      </c>
      <c r="S5917">
        <v>2.1791767554479402</v>
      </c>
      <c r="T5917">
        <v>178.40193704600401</v>
      </c>
      <c r="U5917">
        <v>67.574686063280296</v>
      </c>
      <c r="V5917">
        <v>8.4447879792763398</v>
      </c>
      <c r="W5917">
        <v>76.019474042556595</v>
      </c>
      <c r="X5917">
        <v>9.0447879792763395</v>
      </c>
      <c r="Y5917">
        <v>76.619474042556604</v>
      </c>
      <c r="Z5917">
        <v>0.71445167371298601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13.4577233259336</v>
      </c>
      <c r="K5918">
        <v>5.0974862937835699</v>
      </c>
      <c r="L5918">
        <v>37.51</v>
      </c>
      <c r="M5918">
        <v>42.607486293783502</v>
      </c>
      <c r="N5918">
        <v>38.1099999999999</v>
      </c>
      <c r="O5918">
        <v>43.207486293783496</v>
      </c>
      <c r="P5918">
        <v>2.9128984692315298</v>
      </c>
      <c r="Q5918">
        <v>18.410165509877199</v>
      </c>
      <c r="R5918">
        <v>6.6991006178953497E-2</v>
      </c>
      <c r="S5918">
        <v>2.1791767554479402</v>
      </c>
      <c r="T5918">
        <v>178.40193704600401</v>
      </c>
      <c r="U5918">
        <v>67.574686063280296</v>
      </c>
      <c r="V5918">
        <v>11.421966553511499</v>
      </c>
      <c r="W5918">
        <v>78.996652616791906</v>
      </c>
      <c r="X5918">
        <v>12.021966553511501</v>
      </c>
      <c r="Y5918">
        <v>79.5966526167919</v>
      </c>
      <c r="Z5918">
        <v>1.0434104762752401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11.8427471966416</v>
      </c>
      <c r="K5919">
        <v>4.4857692533544897</v>
      </c>
      <c r="L5919">
        <v>42.064</v>
      </c>
      <c r="M5919">
        <v>46.549769253354498</v>
      </c>
      <c r="N5919">
        <v>42.664000000000001</v>
      </c>
      <c r="O5919">
        <v>47.1497692533544</v>
      </c>
      <c r="P5919">
        <v>3.2312464302983499</v>
      </c>
      <c r="Q5919">
        <v>16.200878165005701</v>
      </c>
      <c r="R5919">
        <v>5.9237580767135402E-2</v>
      </c>
      <c r="S5919">
        <v>2.1791767554479402</v>
      </c>
      <c r="T5919">
        <v>178.40193704600401</v>
      </c>
      <c r="U5919">
        <v>67.574686063280296</v>
      </c>
      <c r="V5919">
        <v>11.326225442676201</v>
      </c>
      <c r="W5919">
        <v>78.9009115059566</v>
      </c>
      <c r="X5919">
        <v>11.9262254426762</v>
      </c>
      <c r="Y5919">
        <v>79.500911505956594</v>
      </c>
      <c r="Z5919">
        <v>1.0317344824902701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13.137140819429</v>
      </c>
      <c r="K5920">
        <v>4.9760567701296896</v>
      </c>
      <c r="L5920">
        <v>22.99</v>
      </c>
      <c r="M5920">
        <v>27.966056770129601</v>
      </c>
      <c r="N5920">
        <v>23.59</v>
      </c>
      <c r="O5920">
        <v>28.566056770129698</v>
      </c>
      <c r="P5920">
        <v>1.79143893213431</v>
      </c>
      <c r="Q5920">
        <v>17.9716086409789</v>
      </c>
      <c r="R5920">
        <v>8.9406654333321706E-2</v>
      </c>
      <c r="S5920">
        <v>2.1791767554479402</v>
      </c>
      <c r="T5920">
        <v>178.40193704600401</v>
      </c>
      <c r="U5920">
        <v>67.574686063280296</v>
      </c>
      <c r="V5920">
        <v>9.3429953778321195</v>
      </c>
      <c r="W5920">
        <v>76.917681441112407</v>
      </c>
      <c r="X5920">
        <v>9.9429953778321192</v>
      </c>
      <c r="Y5920">
        <v>77.517681441112401</v>
      </c>
      <c r="Z5920">
        <v>0.80722186472841495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11.8427471966416</v>
      </c>
      <c r="K5921">
        <v>4.4857692533544897</v>
      </c>
      <c r="L5921">
        <v>20.437999999999999</v>
      </c>
      <c r="M5921">
        <v>24.923769253354401</v>
      </c>
      <c r="N5921">
        <v>21.038</v>
      </c>
      <c r="O5921">
        <v>25.523769253354399</v>
      </c>
      <c r="P5921">
        <v>1.5822416732381599</v>
      </c>
      <c r="Q5921">
        <v>16.200878165005701</v>
      </c>
      <c r="R5921">
        <v>9.1517976454908195E-2</v>
      </c>
      <c r="S5921">
        <v>2.1791767554479402</v>
      </c>
      <c r="T5921">
        <v>178.40193704600401</v>
      </c>
      <c r="U5921">
        <v>67.574686063280296</v>
      </c>
      <c r="V5921">
        <v>8.5020200126609708</v>
      </c>
      <c r="W5921">
        <v>76.076706075941303</v>
      </c>
      <c r="X5921">
        <v>9.1020200126609705</v>
      </c>
      <c r="Y5921">
        <v>76.676706075941297</v>
      </c>
      <c r="Z5921">
        <v>0.72022448994077304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7.5265818062304</v>
      </c>
      <c r="K5922">
        <v>2.8509017957269198</v>
      </c>
      <c r="L5922">
        <v>42.9119999999999</v>
      </c>
      <c r="M5922">
        <v>45.762901795726897</v>
      </c>
      <c r="N5922">
        <v>43.511999999999901</v>
      </c>
      <c r="O5922">
        <v>46.362901795726899</v>
      </c>
      <c r="P5922">
        <v>3.2164997208428399</v>
      </c>
      <c r="Q5922">
        <v>10.2963639109231</v>
      </c>
      <c r="R5922">
        <v>5.2999693625232498E-2</v>
      </c>
      <c r="S5922">
        <v>2.1791767554479402</v>
      </c>
      <c r="T5922">
        <v>178.40193704600401</v>
      </c>
      <c r="U5922">
        <v>67.574686063280296</v>
      </c>
      <c r="V5922">
        <v>9.4763452201915701</v>
      </c>
      <c r="W5922">
        <v>77.0510312834719</v>
      </c>
      <c r="X5922">
        <v>10.0763452201915</v>
      </c>
      <c r="Y5922">
        <v>77.651031283471895</v>
      </c>
      <c r="Z5922">
        <v>0.82141319727239204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6.8964779504185199</v>
      </c>
      <c r="K5923">
        <v>2.6122324687634499</v>
      </c>
      <c r="L5923">
        <v>56.4</v>
      </c>
      <c r="M5923">
        <v>59.012232468763401</v>
      </c>
      <c r="N5923">
        <v>56.999999999999901</v>
      </c>
      <c r="O5923">
        <v>59.612232468763402</v>
      </c>
      <c r="P5923">
        <v>4.1931733641695503</v>
      </c>
      <c r="Q5923">
        <v>9.4343818361725393</v>
      </c>
      <c r="R5923">
        <v>4.3364980812427803E-2</v>
      </c>
      <c r="S5923">
        <v>2.1791767554479402</v>
      </c>
      <c r="T5923">
        <v>178.40193704600401</v>
      </c>
      <c r="U5923">
        <v>67.574686063280296</v>
      </c>
      <c r="V5923">
        <v>10.190770490920499</v>
      </c>
      <c r="W5923">
        <v>77.765456554200895</v>
      </c>
      <c r="X5923">
        <v>10.790770490920499</v>
      </c>
      <c r="Y5923">
        <v>78.365456554200804</v>
      </c>
      <c r="Z5923">
        <v>0.89949377512718998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10.003065630775399</v>
      </c>
      <c r="K5924">
        <v>3.7889387910386199</v>
      </c>
      <c r="L5924">
        <v>16.32</v>
      </c>
      <c r="M5924">
        <v>20.1089387910386</v>
      </c>
      <c r="N5924">
        <v>16.920000000000002</v>
      </c>
      <c r="O5924">
        <v>20.708938791038602</v>
      </c>
      <c r="P5924">
        <v>1.25211076680531</v>
      </c>
      <c r="Q5924">
        <v>13.684193782900699</v>
      </c>
      <c r="R5924">
        <v>0.10521323016265299</v>
      </c>
      <c r="S5924">
        <v>2.1791767554479402</v>
      </c>
      <c r="T5924">
        <v>178.40193704600401</v>
      </c>
      <c r="U5924">
        <v>67.574686063280296</v>
      </c>
      <c r="V5924">
        <v>7.1544996510604397</v>
      </c>
      <c r="W5924">
        <v>74.729185714340701</v>
      </c>
      <c r="X5924">
        <v>7.7544996510604403</v>
      </c>
      <c r="Y5924">
        <v>75.329185714340696</v>
      </c>
      <c r="Z5924">
        <v>0.58874093905445901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11.8155734507597</v>
      </c>
      <c r="K5925">
        <v>4.4754764427632203</v>
      </c>
      <c r="L5925">
        <v>20.16</v>
      </c>
      <c r="M5925">
        <v>24.635476442763199</v>
      </c>
      <c r="N5925">
        <v>20.76</v>
      </c>
      <c r="O5925">
        <v>25.235476442763201</v>
      </c>
      <c r="P5925">
        <v>1.5606338339888699</v>
      </c>
      <c r="Q5925">
        <v>16.1637044806393</v>
      </c>
      <c r="R5925">
        <v>0.10053319022948</v>
      </c>
      <c r="S5925">
        <v>2.1791767554479402</v>
      </c>
      <c r="T5925">
        <v>178.40193704600401</v>
      </c>
      <c r="U5925">
        <v>67.574686063280296</v>
      </c>
      <c r="V5925">
        <v>8.4447879792763398</v>
      </c>
      <c r="W5925">
        <v>76.019474042556595</v>
      </c>
      <c r="X5925">
        <v>9.0447879792763395</v>
      </c>
      <c r="Y5925">
        <v>76.619474042556604</v>
      </c>
      <c r="Z5925">
        <v>0.71445167371298601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12.4114339026096</v>
      </c>
      <c r="K5926">
        <v>4.7011751298850903</v>
      </c>
      <c r="L5926">
        <v>40.92</v>
      </c>
      <c r="M5926">
        <v>45.621175129885003</v>
      </c>
      <c r="N5926">
        <v>41.519999999999897</v>
      </c>
      <c r="O5926">
        <v>46.221175129884998</v>
      </c>
      <c r="P5926">
        <v>3.1548542806895998</v>
      </c>
      <c r="Q5926">
        <v>16.978841578770002</v>
      </c>
      <c r="R5926">
        <v>6.6991006178953497E-2</v>
      </c>
      <c r="S5926">
        <v>2.1791767554479402</v>
      </c>
      <c r="T5926">
        <v>178.40193704600401</v>
      </c>
      <c r="U5926">
        <v>67.574686063280296</v>
      </c>
      <c r="V5926">
        <v>11.421966553511499</v>
      </c>
      <c r="W5926">
        <v>78.996652616791906</v>
      </c>
      <c r="X5926">
        <v>12.021966553511501</v>
      </c>
      <c r="Y5926">
        <v>79.5966526167919</v>
      </c>
      <c r="Z5926">
        <v>1.0434104762752401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10.914033773068599</v>
      </c>
      <c r="K5927">
        <v>4.13399326325123</v>
      </c>
      <c r="L5927">
        <v>45.887999999999998</v>
      </c>
      <c r="M5927">
        <v>50.021993263251197</v>
      </c>
      <c r="N5927">
        <v>46.488</v>
      </c>
      <c r="O5927">
        <v>50.621993263251198</v>
      </c>
      <c r="P5927">
        <v>3.5017314229976102</v>
      </c>
      <c r="Q5927">
        <v>14.9303982015579</v>
      </c>
      <c r="R5927">
        <v>5.9237580767135402E-2</v>
      </c>
      <c r="S5927">
        <v>2.1791767554479402</v>
      </c>
      <c r="T5927">
        <v>178.40193704600401</v>
      </c>
      <c r="U5927">
        <v>67.574686063280296</v>
      </c>
      <c r="V5927">
        <v>11.326225442676201</v>
      </c>
      <c r="W5927">
        <v>78.9009115059566</v>
      </c>
      <c r="X5927">
        <v>11.9262254426762</v>
      </c>
      <c r="Y5927">
        <v>79.500911505956594</v>
      </c>
      <c r="Z5927">
        <v>1.0317344824902701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12.1140167182984</v>
      </c>
      <c r="K5928">
        <v>4.5885201150772801</v>
      </c>
      <c r="L5928">
        <v>25.08</v>
      </c>
      <c r="M5928">
        <v>29.6685201150772</v>
      </c>
      <c r="N5928">
        <v>25.68</v>
      </c>
      <c r="O5928">
        <v>30.268520115077202</v>
      </c>
      <c r="P5928">
        <v>1.9413690465951701</v>
      </c>
      <c r="Q5928">
        <v>16.5719748706322</v>
      </c>
      <c r="R5928">
        <v>8.9406654333321706E-2</v>
      </c>
      <c r="S5928">
        <v>2.1791767554479402</v>
      </c>
      <c r="T5928">
        <v>178.40193704600401</v>
      </c>
      <c r="U5928">
        <v>67.574686063280296</v>
      </c>
      <c r="V5928">
        <v>9.3429953778321195</v>
      </c>
      <c r="W5928">
        <v>76.917681441112407</v>
      </c>
      <c r="X5928">
        <v>9.9429953778321192</v>
      </c>
      <c r="Y5928">
        <v>77.517681441112401</v>
      </c>
      <c r="Z5928">
        <v>0.80722186472841495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10.914033773068599</v>
      </c>
      <c r="K5929">
        <v>4.13399326325123</v>
      </c>
      <c r="L5929">
        <v>22.2959999999999</v>
      </c>
      <c r="M5929">
        <v>26.429993263251198</v>
      </c>
      <c r="N5929">
        <v>22.895999999999901</v>
      </c>
      <c r="O5929">
        <v>27.0299932632512</v>
      </c>
      <c r="P5929">
        <v>1.7158011689427499</v>
      </c>
      <c r="Q5929">
        <v>14.9303982015579</v>
      </c>
      <c r="R5929">
        <v>9.1517976454908195E-2</v>
      </c>
      <c r="S5929">
        <v>2.1791767554479402</v>
      </c>
      <c r="T5929">
        <v>178.40193704600401</v>
      </c>
      <c r="U5929">
        <v>67.574686063280296</v>
      </c>
      <c r="V5929">
        <v>8.5020200126609708</v>
      </c>
      <c r="W5929">
        <v>76.076706075941303</v>
      </c>
      <c r="X5929">
        <v>9.1020200126609705</v>
      </c>
      <c r="Y5929">
        <v>76.676706075941297</v>
      </c>
      <c r="Z5929">
        <v>0.72022448994077304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184.66165413533801</v>
      </c>
      <c r="K5930">
        <v>69.945727679535693</v>
      </c>
      <c r="L5930">
        <v>0</v>
      </c>
      <c r="M5930">
        <v>69.945727679535693</v>
      </c>
      <c r="N5930">
        <v>0.6</v>
      </c>
      <c r="O5930">
        <v>70.545727679535702</v>
      </c>
      <c r="P5930">
        <v>0</v>
      </c>
      <c r="Q5930">
        <v>252.617142857142</v>
      </c>
      <c r="R5930">
        <v>5.29741380696769E-2</v>
      </c>
      <c r="S5930">
        <v>2.1739130434782599</v>
      </c>
      <c r="T5930">
        <v>177.971014492753</v>
      </c>
      <c r="U5930">
        <v>67.411462183900397</v>
      </c>
      <c r="V5930">
        <v>9.4717758868582305</v>
      </c>
      <c r="W5930">
        <v>76.883238070758594</v>
      </c>
      <c r="X5930">
        <v>10.0717758868582</v>
      </c>
      <c r="Y5930">
        <v>77.483238070758603</v>
      </c>
      <c r="Z5930">
        <v>0.82346909100770405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184.66165413533801</v>
      </c>
      <c r="K5931">
        <v>69.945727679535693</v>
      </c>
      <c r="L5931">
        <v>0</v>
      </c>
      <c r="M5931">
        <v>69.945727679535693</v>
      </c>
      <c r="N5931">
        <v>0.6</v>
      </c>
      <c r="O5931">
        <v>70.545727679535702</v>
      </c>
      <c r="P5931">
        <v>0</v>
      </c>
      <c r="Q5931">
        <v>252.617142857142</v>
      </c>
      <c r="R5931">
        <v>4.3341647479094497E-2</v>
      </c>
      <c r="S5931">
        <v>2.1739130434782599</v>
      </c>
      <c r="T5931">
        <v>177.971014492753</v>
      </c>
      <c r="U5931">
        <v>67.411462183900397</v>
      </c>
      <c r="V5931">
        <v>10.185287157587201</v>
      </c>
      <c r="W5931">
        <v>77.596749341487595</v>
      </c>
      <c r="X5931">
        <v>10.7852871575872</v>
      </c>
      <c r="Y5931">
        <v>78.196749341487603</v>
      </c>
      <c r="Z5931">
        <v>0.90174426863217205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184.66165413533801</v>
      </c>
      <c r="K5932">
        <v>69.945727679535693</v>
      </c>
      <c r="L5932">
        <v>0</v>
      </c>
      <c r="M5932">
        <v>69.945727679535693</v>
      </c>
      <c r="N5932">
        <v>0.6</v>
      </c>
      <c r="O5932">
        <v>70.545727679535702</v>
      </c>
      <c r="P5932">
        <v>0</v>
      </c>
      <c r="Q5932">
        <v>252.617142857142</v>
      </c>
      <c r="R5932">
        <v>0.105178785718209</v>
      </c>
      <c r="S5932">
        <v>2.1739130434782599</v>
      </c>
      <c r="T5932">
        <v>177.971014492753</v>
      </c>
      <c r="U5932">
        <v>67.411462183900397</v>
      </c>
      <c r="V5932">
        <v>7.1521574288382199</v>
      </c>
      <c r="W5932">
        <v>74.563619612738606</v>
      </c>
      <c r="X5932">
        <v>7.7521574288382196</v>
      </c>
      <c r="Y5932">
        <v>75.1636196127386</v>
      </c>
      <c r="Z5932">
        <v>0.590216096217274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184.66165413533801</v>
      </c>
      <c r="K5933">
        <v>69.945727679535693</v>
      </c>
      <c r="L5933">
        <v>0</v>
      </c>
      <c r="M5933">
        <v>69.945727679535693</v>
      </c>
      <c r="N5933">
        <v>0.6</v>
      </c>
      <c r="O5933">
        <v>70.545727679535702</v>
      </c>
      <c r="P5933">
        <v>0</v>
      </c>
      <c r="Q5933">
        <v>252.617142857142</v>
      </c>
      <c r="R5933">
        <v>0.10049207911836899</v>
      </c>
      <c r="S5933">
        <v>2.1739130434782599</v>
      </c>
      <c r="T5933">
        <v>177.971014492753</v>
      </c>
      <c r="U5933">
        <v>67.411462183900397</v>
      </c>
      <c r="V5933">
        <v>8.4413346459429999</v>
      </c>
      <c r="W5933">
        <v>75.852796829843399</v>
      </c>
      <c r="X5933">
        <v>9.0413346459430102</v>
      </c>
      <c r="Y5933">
        <v>76.452796829843393</v>
      </c>
      <c r="Z5933">
        <v>0.71624075559124101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184.66165413533801</v>
      </c>
      <c r="K5934">
        <v>69.945727679535693</v>
      </c>
      <c r="L5934">
        <v>0</v>
      </c>
      <c r="M5934">
        <v>69.945727679535693</v>
      </c>
      <c r="N5934">
        <v>0.6</v>
      </c>
      <c r="O5934">
        <v>70.545727679535702</v>
      </c>
      <c r="P5934">
        <v>0</v>
      </c>
      <c r="Q5934">
        <v>252.617142857142</v>
      </c>
      <c r="R5934">
        <v>6.6947672845620199E-2</v>
      </c>
      <c r="S5934">
        <v>2.1739130434782599</v>
      </c>
      <c r="T5934">
        <v>177.971014492753</v>
      </c>
      <c r="U5934">
        <v>67.411462183900397</v>
      </c>
      <c r="V5934">
        <v>11.4145782201782</v>
      </c>
      <c r="W5934">
        <v>78.826040404078597</v>
      </c>
      <c r="X5934">
        <v>12.014578220178199</v>
      </c>
      <c r="Y5934">
        <v>79.426040404078606</v>
      </c>
      <c r="Z5934">
        <v>1.04601927798412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184.66165413533801</v>
      </c>
      <c r="K5935">
        <v>69.945727679535693</v>
      </c>
      <c r="L5935">
        <v>0</v>
      </c>
      <c r="M5935">
        <v>69.945727679535693</v>
      </c>
      <c r="N5935">
        <v>0.6</v>
      </c>
      <c r="O5935">
        <v>70.545727679535702</v>
      </c>
      <c r="P5935">
        <v>0</v>
      </c>
      <c r="Q5935">
        <v>252.617142857142</v>
      </c>
      <c r="R5935">
        <v>5.9199802989357599E-2</v>
      </c>
      <c r="S5935">
        <v>2.1739130434782599</v>
      </c>
      <c r="T5935">
        <v>177.971014492753</v>
      </c>
      <c r="U5935">
        <v>67.411462183900397</v>
      </c>
      <c r="V5935">
        <v>11.3190023315651</v>
      </c>
      <c r="W5935">
        <v>78.730464515465599</v>
      </c>
      <c r="X5935">
        <v>11.9190023315651</v>
      </c>
      <c r="Y5935">
        <v>79.330464515465593</v>
      </c>
      <c r="Z5935">
        <v>1.03431423266482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184.66165413533801</v>
      </c>
      <c r="K5936">
        <v>69.945727679535693</v>
      </c>
      <c r="L5936">
        <v>0</v>
      </c>
      <c r="M5936">
        <v>69.945727679535693</v>
      </c>
      <c r="N5936">
        <v>0.6</v>
      </c>
      <c r="O5936">
        <v>70.545727679535702</v>
      </c>
      <c r="P5936">
        <v>0</v>
      </c>
      <c r="Q5936">
        <v>252.617142857142</v>
      </c>
      <c r="R5936">
        <v>8.9364432111099498E-2</v>
      </c>
      <c r="S5936">
        <v>2.1739130434782599</v>
      </c>
      <c r="T5936">
        <v>177.971014492753</v>
      </c>
      <c r="U5936">
        <v>67.411462183900397</v>
      </c>
      <c r="V5936">
        <v>9.3385831556098999</v>
      </c>
      <c r="W5936">
        <v>76.750045339510294</v>
      </c>
      <c r="X5936">
        <v>9.9385831556098996</v>
      </c>
      <c r="Y5936">
        <v>77.350045339510302</v>
      </c>
      <c r="Z5936">
        <v>0.80924237412544897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184.66165413533801</v>
      </c>
      <c r="K5937">
        <v>69.945727679535693</v>
      </c>
      <c r="L5937">
        <v>0</v>
      </c>
      <c r="M5937">
        <v>69.945727679535693</v>
      </c>
      <c r="N5937">
        <v>0.6</v>
      </c>
      <c r="O5937">
        <v>70.545727679535702</v>
      </c>
      <c r="P5937">
        <v>0</v>
      </c>
      <c r="Q5937">
        <v>252.617142857142</v>
      </c>
      <c r="R5937">
        <v>9.1480198677130406E-2</v>
      </c>
      <c r="S5937">
        <v>2.1739130434782599</v>
      </c>
      <c r="T5937">
        <v>177.971014492753</v>
      </c>
      <c r="U5937">
        <v>67.411462183900397</v>
      </c>
      <c r="V5937">
        <v>8.4985104571054109</v>
      </c>
      <c r="W5937">
        <v>75.909972641005794</v>
      </c>
      <c r="X5937">
        <v>9.0985104571054194</v>
      </c>
      <c r="Y5937">
        <v>76.509972641005803</v>
      </c>
      <c r="Z5937">
        <v>0.72202797877050995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62.3556683960702</v>
      </c>
      <c r="K5938">
        <v>23.618940387647601</v>
      </c>
      <c r="L5938">
        <v>3.5759999999999899</v>
      </c>
      <c r="M5938">
        <v>27.194940387647598</v>
      </c>
      <c r="N5938">
        <v>4.1759999999999904</v>
      </c>
      <c r="O5938">
        <v>27.7949403876476</v>
      </c>
      <c r="P5938">
        <v>0.39442599681410001</v>
      </c>
      <c r="Q5938">
        <v>85.302554365823994</v>
      </c>
      <c r="R5938">
        <v>5.29741380696769E-2</v>
      </c>
      <c r="S5938">
        <v>2.1739130434782599</v>
      </c>
      <c r="T5938">
        <v>177.971014492753</v>
      </c>
      <c r="U5938">
        <v>67.411462183900397</v>
      </c>
      <c r="V5938">
        <v>9.4717758868582305</v>
      </c>
      <c r="W5938">
        <v>76.883238070758594</v>
      </c>
      <c r="X5938">
        <v>10.0717758868582</v>
      </c>
      <c r="Y5938">
        <v>77.483238070758603</v>
      </c>
      <c r="Z5938">
        <v>0.82346909100770405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58.655748891163398</v>
      </c>
      <c r="K5939">
        <v>22.2174931660347</v>
      </c>
      <c r="L5939">
        <v>4.7</v>
      </c>
      <c r="M5939">
        <v>26.917493166034699</v>
      </c>
      <c r="N5939">
        <v>5.3</v>
      </c>
      <c r="O5939">
        <v>27.517493166034701</v>
      </c>
      <c r="P5939">
        <v>0.50292279159589504</v>
      </c>
      <c r="Q5939">
        <v>80.241064483111501</v>
      </c>
      <c r="R5939">
        <v>4.3341647479094497E-2</v>
      </c>
      <c r="S5939">
        <v>2.1739130434782599</v>
      </c>
      <c r="T5939">
        <v>177.971014492753</v>
      </c>
      <c r="U5939">
        <v>67.411462183900397</v>
      </c>
      <c r="V5939">
        <v>10.185287157587201</v>
      </c>
      <c r="W5939">
        <v>77.596749341487595</v>
      </c>
      <c r="X5939">
        <v>10.7852871575872</v>
      </c>
      <c r="Y5939">
        <v>78.196749341487603</v>
      </c>
      <c r="Z5939">
        <v>0.90174426863217205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75.210905857947196</v>
      </c>
      <c r="K5940">
        <v>28.488218435515702</v>
      </c>
      <c r="L5940">
        <v>1.36</v>
      </c>
      <c r="M5940">
        <v>29.848218435515701</v>
      </c>
      <c r="N5940">
        <v>1.96</v>
      </c>
      <c r="O5940">
        <v>30.448218435515699</v>
      </c>
      <c r="P5940">
        <v>0.16780240696368001</v>
      </c>
      <c r="Q5940">
        <v>102.888519213671</v>
      </c>
      <c r="R5940">
        <v>0.105178785718209</v>
      </c>
      <c r="S5940">
        <v>2.1739130434782599</v>
      </c>
      <c r="T5940">
        <v>177.971014492753</v>
      </c>
      <c r="U5940">
        <v>67.411462183900397</v>
      </c>
      <c r="V5940">
        <v>7.1521574288382199</v>
      </c>
      <c r="W5940">
        <v>74.563619612738606</v>
      </c>
      <c r="X5940">
        <v>7.7521574288382196</v>
      </c>
      <c r="Y5940">
        <v>75.1636196127386</v>
      </c>
      <c r="Z5940">
        <v>0.590216096217274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83.208497390348796</v>
      </c>
      <c r="K5941">
        <v>31.517528240179001</v>
      </c>
      <c r="L5941">
        <v>1.68</v>
      </c>
      <c r="M5941">
        <v>33.197528240178997</v>
      </c>
      <c r="N5941">
        <v>2.2799999999999998</v>
      </c>
      <c r="O5941">
        <v>33.797528240178998</v>
      </c>
      <c r="P5941">
        <v>0.223567151267972</v>
      </c>
      <c r="Q5941">
        <v>113.829224429997</v>
      </c>
      <c r="R5941">
        <v>0.10049207911836899</v>
      </c>
      <c r="S5941">
        <v>2.1739130434782599</v>
      </c>
      <c r="T5941">
        <v>177.971014492753</v>
      </c>
      <c r="U5941">
        <v>67.411462183900397</v>
      </c>
      <c r="V5941">
        <v>8.4413346459429999</v>
      </c>
      <c r="W5941">
        <v>75.852796829843399</v>
      </c>
      <c r="X5941">
        <v>9.0413346459430102</v>
      </c>
      <c r="Y5941">
        <v>76.452796829843393</v>
      </c>
      <c r="Z5941">
        <v>0.71624075559124101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85.620809868597405</v>
      </c>
      <c r="K5942">
        <v>32.431258556695397</v>
      </c>
      <c r="L5942">
        <v>3.41</v>
      </c>
      <c r="M5942">
        <v>35.841258556695401</v>
      </c>
      <c r="N5942">
        <v>4.01</v>
      </c>
      <c r="O5942">
        <v>36.441258556695402</v>
      </c>
      <c r="P5942">
        <v>0.46431549994424998</v>
      </c>
      <c r="Q5942">
        <v>117.129267900241</v>
      </c>
      <c r="R5942">
        <v>6.6947672845620199E-2</v>
      </c>
      <c r="S5942">
        <v>2.1739130434782599</v>
      </c>
      <c r="T5942">
        <v>177.971014492753</v>
      </c>
      <c r="U5942">
        <v>67.411462183900397</v>
      </c>
      <c r="V5942">
        <v>11.4145782201782</v>
      </c>
      <c r="W5942">
        <v>78.826040404078597</v>
      </c>
      <c r="X5942">
        <v>12.014578220178199</v>
      </c>
      <c r="Y5942">
        <v>79.426040404078606</v>
      </c>
      <c r="Z5942">
        <v>1.04601927798412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79.361338148640897</v>
      </c>
      <c r="K5943">
        <v>30.060309880902899</v>
      </c>
      <c r="L5943">
        <v>3.8239999999999998</v>
      </c>
      <c r="M5943">
        <v>33.884309880902897</v>
      </c>
      <c r="N5943">
        <v>4.4240000000000004</v>
      </c>
      <c r="O5943">
        <v>34.484309880902899</v>
      </c>
      <c r="P5943">
        <v>0.48967687657569903</v>
      </c>
      <c r="Q5943">
        <v>108.56631058734</v>
      </c>
      <c r="R5943">
        <v>5.9199802989357599E-2</v>
      </c>
      <c r="S5943">
        <v>2.1739130434782599</v>
      </c>
      <c r="T5943">
        <v>177.971014492753</v>
      </c>
      <c r="U5943">
        <v>67.411462183900397</v>
      </c>
      <c r="V5943">
        <v>11.3190023315651</v>
      </c>
      <c r="W5943">
        <v>78.730464515465599</v>
      </c>
      <c r="X5943">
        <v>11.9190023315651</v>
      </c>
      <c r="Y5943">
        <v>79.330464515465593</v>
      </c>
      <c r="Z5943">
        <v>1.03431423266482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84.429165912791703</v>
      </c>
      <c r="K5944">
        <v>31.9798903286026</v>
      </c>
      <c r="L5944">
        <v>2.09</v>
      </c>
      <c r="M5944">
        <v>34.069890328602597</v>
      </c>
      <c r="N5944">
        <v>2.6899999999999902</v>
      </c>
      <c r="O5944">
        <v>34.669890328602598</v>
      </c>
      <c r="P5944">
        <v>0.28143882314555901</v>
      </c>
      <c r="Q5944">
        <v>115.499098968699</v>
      </c>
      <c r="R5944">
        <v>8.9364432111099498E-2</v>
      </c>
      <c r="S5944">
        <v>2.1739130434782599</v>
      </c>
      <c r="T5944">
        <v>177.971014492753</v>
      </c>
      <c r="U5944">
        <v>67.411462183900397</v>
      </c>
      <c r="V5944">
        <v>9.3385831556098999</v>
      </c>
      <c r="W5944">
        <v>76.750045339510294</v>
      </c>
      <c r="X5944">
        <v>9.9385831556098996</v>
      </c>
      <c r="Y5944">
        <v>77.350045339510302</v>
      </c>
      <c r="Z5944">
        <v>0.80924237412544897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79.361338148640897</v>
      </c>
      <c r="K5945">
        <v>30.060309880902899</v>
      </c>
      <c r="L5945">
        <v>1.8579999999999901</v>
      </c>
      <c r="M5945">
        <v>31.9183098809029</v>
      </c>
      <c r="N5945">
        <v>2.45799999999999</v>
      </c>
      <c r="O5945">
        <v>32.518309880902898</v>
      </c>
      <c r="P5945">
        <v>0.23820477062732001</v>
      </c>
      <c r="Q5945">
        <v>108.56631058734</v>
      </c>
      <c r="R5945">
        <v>9.1480198677130406E-2</v>
      </c>
      <c r="S5945">
        <v>2.1739130434782599</v>
      </c>
      <c r="T5945">
        <v>177.971014492753</v>
      </c>
      <c r="U5945">
        <v>67.411462183900397</v>
      </c>
      <c r="V5945">
        <v>8.4985104571054109</v>
      </c>
      <c r="W5945">
        <v>75.909972641005794</v>
      </c>
      <c r="X5945">
        <v>9.0985104571054194</v>
      </c>
      <c r="Y5945">
        <v>76.509972641005803</v>
      </c>
      <c r="Z5945">
        <v>0.72202797877050995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37.511122916528301</v>
      </c>
      <c r="K5946">
        <v>14.2083791069592</v>
      </c>
      <c r="L5946">
        <v>7.1519999999999904</v>
      </c>
      <c r="M5946">
        <v>21.360379106959201</v>
      </c>
      <c r="N5946">
        <v>7.75199999999999</v>
      </c>
      <c r="O5946">
        <v>21.960379106959198</v>
      </c>
      <c r="P5946">
        <v>0.65486224304138396</v>
      </c>
      <c r="Q5946">
        <v>51.315216149810702</v>
      </c>
      <c r="R5946">
        <v>5.29741380696769E-2</v>
      </c>
      <c r="S5946">
        <v>2.1739130434782599</v>
      </c>
      <c r="T5946">
        <v>177.971014492753</v>
      </c>
      <c r="U5946">
        <v>67.411462183900397</v>
      </c>
      <c r="V5946">
        <v>9.4717758868582305</v>
      </c>
      <c r="W5946">
        <v>76.883238070758594</v>
      </c>
      <c r="X5946">
        <v>10.0717758868582</v>
      </c>
      <c r="Y5946">
        <v>77.483238070758603</v>
      </c>
      <c r="Z5946">
        <v>0.82346909100770405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34.865138917055297</v>
      </c>
      <c r="K5947">
        <v>13.206139215097901</v>
      </c>
      <c r="L5947">
        <v>9.4</v>
      </c>
      <c r="M5947">
        <v>22.606139215097901</v>
      </c>
      <c r="N5947">
        <v>10</v>
      </c>
      <c r="O5947">
        <v>23.206139215097899</v>
      </c>
      <c r="P5947">
        <v>0.84473952932526997</v>
      </c>
      <c r="Q5947">
        <v>47.695510038531701</v>
      </c>
      <c r="R5947">
        <v>4.3341647479094497E-2</v>
      </c>
      <c r="S5947">
        <v>2.1739130434782599</v>
      </c>
      <c r="T5947">
        <v>177.971014492753</v>
      </c>
      <c r="U5947">
        <v>67.411462183900397</v>
      </c>
      <c r="V5947">
        <v>10.185287157587201</v>
      </c>
      <c r="W5947">
        <v>77.596749341487595</v>
      </c>
      <c r="X5947">
        <v>10.7852871575872</v>
      </c>
      <c r="Y5947">
        <v>78.196749341487603</v>
      </c>
      <c r="Z5947">
        <v>0.90174426863217205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47.221981020901801</v>
      </c>
      <c r="K5948">
        <v>17.8866361857424</v>
      </c>
      <c r="L5948">
        <v>2.72</v>
      </c>
      <c r="M5948">
        <v>20.606636185742399</v>
      </c>
      <c r="N5948">
        <v>3.32</v>
      </c>
      <c r="O5948">
        <v>21.206636185742401</v>
      </c>
      <c r="P5948">
        <v>0.267135864060213</v>
      </c>
      <c r="Q5948">
        <v>64.599670036593693</v>
      </c>
      <c r="R5948">
        <v>0.105178785718209</v>
      </c>
      <c r="S5948">
        <v>2.1739130434782599</v>
      </c>
      <c r="T5948">
        <v>177.971014492753</v>
      </c>
      <c r="U5948">
        <v>67.411462183900397</v>
      </c>
      <c r="V5948">
        <v>7.1521574288382199</v>
      </c>
      <c r="W5948">
        <v>74.563619612738606</v>
      </c>
      <c r="X5948">
        <v>7.7521574288382196</v>
      </c>
      <c r="Y5948">
        <v>75.1636196127386</v>
      </c>
      <c r="Z5948">
        <v>0.590216096217274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53.7036818154955</v>
      </c>
      <c r="K5949">
        <v>20.341760292594699</v>
      </c>
      <c r="L5949">
        <v>3.36</v>
      </c>
      <c r="M5949">
        <v>23.701760292594699</v>
      </c>
      <c r="N5949">
        <v>3.9599999999999902</v>
      </c>
      <c r="O5949">
        <v>24.3017602925947</v>
      </c>
      <c r="P5949">
        <v>0.34619553790112501</v>
      </c>
      <c r="Q5949">
        <v>73.466636723597802</v>
      </c>
      <c r="R5949">
        <v>0.10049207911836899</v>
      </c>
      <c r="S5949">
        <v>2.1739130434782599</v>
      </c>
      <c r="T5949">
        <v>177.971014492753</v>
      </c>
      <c r="U5949">
        <v>67.411462183900397</v>
      </c>
      <c r="V5949">
        <v>8.4413346459429999</v>
      </c>
      <c r="W5949">
        <v>75.852796829843399</v>
      </c>
      <c r="X5949">
        <v>9.0413346459430102</v>
      </c>
      <c r="Y5949">
        <v>76.452796829843393</v>
      </c>
      <c r="Z5949">
        <v>0.71624075559124101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55.730493978006599</v>
      </c>
      <c r="K5950">
        <v>21.109471663103001</v>
      </c>
      <c r="L5950">
        <v>6.82</v>
      </c>
      <c r="M5950">
        <v>27.929471663103001</v>
      </c>
      <c r="N5950">
        <v>7.42</v>
      </c>
      <c r="O5950">
        <v>28.529471663102999</v>
      </c>
      <c r="P5950">
        <v>0.71251348752152699</v>
      </c>
      <c r="Q5950">
        <v>76.239315761913005</v>
      </c>
      <c r="R5950">
        <v>6.6947672845620199E-2</v>
      </c>
      <c r="S5950">
        <v>2.1739130434782599</v>
      </c>
      <c r="T5950">
        <v>177.971014492753</v>
      </c>
      <c r="U5950">
        <v>67.411462183900397</v>
      </c>
      <c r="V5950">
        <v>11.4145782201782</v>
      </c>
      <c r="W5950">
        <v>78.826040404078597</v>
      </c>
      <c r="X5950">
        <v>12.014578220178199</v>
      </c>
      <c r="Y5950">
        <v>79.426040404078606</v>
      </c>
      <c r="Z5950">
        <v>1.04601927798412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50.541096719525399</v>
      </c>
      <c r="K5951">
        <v>19.1438433946774</v>
      </c>
      <c r="L5951">
        <v>7.6479999999999997</v>
      </c>
      <c r="M5951">
        <v>26.7918433946774</v>
      </c>
      <c r="N5951">
        <v>8.2479999999999993</v>
      </c>
      <c r="O5951">
        <v>27.391843394677402</v>
      </c>
      <c r="P5951">
        <v>0.76790247730476902</v>
      </c>
      <c r="Q5951">
        <v>69.140220312310802</v>
      </c>
      <c r="R5951">
        <v>5.9199802989357599E-2</v>
      </c>
      <c r="S5951">
        <v>2.1739130434782599</v>
      </c>
      <c r="T5951">
        <v>177.971014492753</v>
      </c>
      <c r="U5951">
        <v>67.411462183900397</v>
      </c>
      <c r="V5951">
        <v>11.3190023315651</v>
      </c>
      <c r="W5951">
        <v>78.730464515465599</v>
      </c>
      <c r="X5951">
        <v>11.9190023315651</v>
      </c>
      <c r="Y5951">
        <v>79.330464515465593</v>
      </c>
      <c r="Z5951">
        <v>1.03431423266482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54.724991204409498</v>
      </c>
      <c r="K5952">
        <v>20.728609575018901</v>
      </c>
      <c r="L5952">
        <v>4.18</v>
      </c>
      <c r="M5952">
        <v>24.9086095750189</v>
      </c>
      <c r="N5952">
        <v>4.7799999999999896</v>
      </c>
      <c r="O5952">
        <v>25.508609575018902</v>
      </c>
      <c r="P5952">
        <v>0.43389014786594499</v>
      </c>
      <c r="Q5952">
        <v>74.863787967632206</v>
      </c>
      <c r="R5952">
        <v>8.9364432111099498E-2</v>
      </c>
      <c r="S5952">
        <v>2.1739130434782599</v>
      </c>
      <c r="T5952">
        <v>177.971014492753</v>
      </c>
      <c r="U5952">
        <v>67.411462183900397</v>
      </c>
      <c r="V5952">
        <v>9.3385831556098999</v>
      </c>
      <c r="W5952">
        <v>76.750045339510294</v>
      </c>
      <c r="X5952">
        <v>9.9385831556098996</v>
      </c>
      <c r="Y5952">
        <v>77.350045339510302</v>
      </c>
      <c r="Z5952">
        <v>0.80924237412544897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50.541096719525399</v>
      </c>
      <c r="K5953">
        <v>19.1438433946774</v>
      </c>
      <c r="L5953">
        <v>3.71599999999999</v>
      </c>
      <c r="M5953">
        <v>22.859843394677402</v>
      </c>
      <c r="N5953">
        <v>4.3159999999999998</v>
      </c>
      <c r="O5953">
        <v>23.459843394677399</v>
      </c>
      <c r="P5953">
        <v>0.37379903187674501</v>
      </c>
      <c r="Q5953">
        <v>69.140220312310802</v>
      </c>
      <c r="R5953">
        <v>9.1480198677130406E-2</v>
      </c>
      <c r="S5953">
        <v>2.1739130434782599</v>
      </c>
      <c r="T5953">
        <v>177.971014492753</v>
      </c>
      <c r="U5953">
        <v>67.411462183900397</v>
      </c>
      <c r="V5953">
        <v>8.4985104571054109</v>
      </c>
      <c r="W5953">
        <v>75.909972641005794</v>
      </c>
      <c r="X5953">
        <v>9.0985104571054194</v>
      </c>
      <c r="Y5953">
        <v>76.509972641005803</v>
      </c>
      <c r="Z5953">
        <v>0.72202797877050995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26.823685835034901</v>
      </c>
      <c r="K5954">
        <v>10.160215630927301</v>
      </c>
      <c r="L5954">
        <v>10.7279999999999</v>
      </c>
      <c r="M5954">
        <v>20.888215630927299</v>
      </c>
      <c r="N5954">
        <v>11.327999999999999</v>
      </c>
      <c r="O5954">
        <v>21.4882156309273</v>
      </c>
      <c r="P5954">
        <v>0.91466316431592598</v>
      </c>
      <c r="Q5954">
        <v>36.694802222327702</v>
      </c>
      <c r="R5954">
        <v>5.29741380696769E-2</v>
      </c>
      <c r="S5954">
        <v>2.1739130434782599</v>
      </c>
      <c r="T5954">
        <v>177.971014492753</v>
      </c>
      <c r="U5954">
        <v>67.411462183900397</v>
      </c>
      <c r="V5954">
        <v>9.4717758868582305</v>
      </c>
      <c r="W5954">
        <v>76.883238070758594</v>
      </c>
      <c r="X5954">
        <v>10.0717758868582</v>
      </c>
      <c r="Y5954">
        <v>77.483238070758603</v>
      </c>
      <c r="Z5954">
        <v>0.82346909100770405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24.804501514932898</v>
      </c>
      <c r="K5955">
        <v>9.3953935174791194</v>
      </c>
      <c r="L5955">
        <v>14.1</v>
      </c>
      <c r="M5955">
        <v>23.495393517479101</v>
      </c>
      <c r="N5955">
        <v>14.7</v>
      </c>
      <c r="O5955">
        <v>24.095393517479099</v>
      </c>
      <c r="P5955">
        <v>1.1854626911391699</v>
      </c>
      <c r="Q5955">
        <v>33.932558072428201</v>
      </c>
      <c r="R5955">
        <v>4.3341647479094497E-2</v>
      </c>
      <c r="S5955">
        <v>2.1739130434782599</v>
      </c>
      <c r="T5955">
        <v>177.971014492753</v>
      </c>
      <c r="U5955">
        <v>67.411462183900397</v>
      </c>
      <c r="V5955">
        <v>10.185287157587201</v>
      </c>
      <c r="W5955">
        <v>77.596749341487595</v>
      </c>
      <c r="X5955">
        <v>10.7852871575872</v>
      </c>
      <c r="Y5955">
        <v>78.196749341487603</v>
      </c>
      <c r="Z5955">
        <v>0.90174426863217205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34.414862360439301</v>
      </c>
      <c r="K5956">
        <v>13.0355844696797</v>
      </c>
      <c r="L5956">
        <v>4.08</v>
      </c>
      <c r="M5956">
        <v>17.1155844696797</v>
      </c>
      <c r="N5956">
        <v>4.68</v>
      </c>
      <c r="O5956">
        <v>17.715584469679701</v>
      </c>
      <c r="P5956">
        <v>0.36637675764326899</v>
      </c>
      <c r="Q5956">
        <v>47.079531709081003</v>
      </c>
      <c r="R5956">
        <v>0.105178785718209</v>
      </c>
      <c r="S5956">
        <v>2.1739130434782599</v>
      </c>
      <c r="T5956">
        <v>177.971014492753</v>
      </c>
      <c r="U5956">
        <v>67.411462183900397</v>
      </c>
      <c r="V5956">
        <v>7.1521574288382199</v>
      </c>
      <c r="W5956">
        <v>74.563619612738606</v>
      </c>
      <c r="X5956">
        <v>7.7521574288382196</v>
      </c>
      <c r="Y5956">
        <v>75.1636196127386</v>
      </c>
      <c r="Z5956">
        <v>0.590216096217274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39.645739714672096</v>
      </c>
      <c r="K5957">
        <v>15.016924475851599</v>
      </c>
      <c r="L5957">
        <v>5.04</v>
      </c>
      <c r="M5957">
        <v>20.056924475851599</v>
      </c>
      <c r="N5957">
        <v>5.64</v>
      </c>
      <c r="O5957">
        <v>20.6569244758516</v>
      </c>
      <c r="P5957">
        <v>0.46868288661901503</v>
      </c>
      <c r="Q5957">
        <v>54.235371929671402</v>
      </c>
      <c r="R5957">
        <v>0.10049207911836899</v>
      </c>
      <c r="S5957">
        <v>2.1739130434782599</v>
      </c>
      <c r="T5957">
        <v>177.971014492753</v>
      </c>
      <c r="U5957">
        <v>67.411462183900397</v>
      </c>
      <c r="V5957">
        <v>8.4413346459429999</v>
      </c>
      <c r="W5957">
        <v>75.852796829843399</v>
      </c>
      <c r="X5957">
        <v>9.0413346459430102</v>
      </c>
      <c r="Y5957">
        <v>76.452796829843393</v>
      </c>
      <c r="Z5957">
        <v>0.71624075559124101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41.309354379609204</v>
      </c>
      <c r="K5958">
        <v>15.6470647118537</v>
      </c>
      <c r="L5958">
        <v>10.23</v>
      </c>
      <c r="M5958">
        <v>25.877064711853698</v>
      </c>
      <c r="N5958">
        <v>10.83</v>
      </c>
      <c r="O5958">
        <v>26.4770647118537</v>
      </c>
      <c r="P5958">
        <v>0.96013439069359796</v>
      </c>
      <c r="Q5958">
        <v>56.511196791305402</v>
      </c>
      <c r="R5958">
        <v>6.6947672845620199E-2</v>
      </c>
      <c r="S5958">
        <v>2.1739130434782599</v>
      </c>
      <c r="T5958">
        <v>177.971014492753</v>
      </c>
      <c r="U5958">
        <v>67.411462183900397</v>
      </c>
      <c r="V5958">
        <v>11.4145782201782</v>
      </c>
      <c r="W5958">
        <v>78.826040404078597</v>
      </c>
      <c r="X5958">
        <v>12.014578220178199</v>
      </c>
      <c r="Y5958">
        <v>79.426040404078606</v>
      </c>
      <c r="Z5958">
        <v>1.04601927798412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37.076636177959301</v>
      </c>
      <c r="K5959">
        <v>14.043805193449099</v>
      </c>
      <c r="L5959">
        <v>11.472</v>
      </c>
      <c r="M5959">
        <v>25.515805193449101</v>
      </c>
      <c r="N5959">
        <v>12.071999999999999</v>
      </c>
      <c r="O5959">
        <v>26.115805193449098</v>
      </c>
      <c r="P5959">
        <v>1.0454031165959701</v>
      </c>
      <c r="Q5959">
        <v>50.720838291448302</v>
      </c>
      <c r="R5959">
        <v>5.9199802989357599E-2</v>
      </c>
      <c r="S5959">
        <v>2.1739130434782599</v>
      </c>
      <c r="T5959">
        <v>177.971014492753</v>
      </c>
      <c r="U5959">
        <v>67.411462183900397</v>
      </c>
      <c r="V5959">
        <v>11.3190023315651</v>
      </c>
      <c r="W5959">
        <v>78.730464515465599</v>
      </c>
      <c r="X5959">
        <v>11.9190023315651</v>
      </c>
      <c r="Y5959">
        <v>79.330464515465593</v>
      </c>
      <c r="Z5959">
        <v>1.03431423266482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40.482345796824802</v>
      </c>
      <c r="K5960">
        <v>15.333812253508</v>
      </c>
      <c r="L5960">
        <v>6.27</v>
      </c>
      <c r="M5960">
        <v>21.603812253508</v>
      </c>
      <c r="N5960">
        <v>6.8699999999999903</v>
      </c>
      <c r="O5960">
        <v>22.203812253508001</v>
      </c>
      <c r="P5960">
        <v>0.58612355372378599</v>
      </c>
      <c r="Q5960">
        <v>55.3798490500564</v>
      </c>
      <c r="R5960">
        <v>8.9364432111099498E-2</v>
      </c>
      <c r="S5960">
        <v>2.1739130434782599</v>
      </c>
      <c r="T5960">
        <v>177.971014492753</v>
      </c>
      <c r="U5960">
        <v>67.411462183900397</v>
      </c>
      <c r="V5960">
        <v>9.3385831556098999</v>
      </c>
      <c r="W5960">
        <v>76.750045339510294</v>
      </c>
      <c r="X5960">
        <v>9.9385831556098996</v>
      </c>
      <c r="Y5960">
        <v>77.350045339510302</v>
      </c>
      <c r="Z5960">
        <v>0.80924237412544897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37.076636177959301</v>
      </c>
      <c r="K5961">
        <v>14.043805193449099</v>
      </c>
      <c r="L5961">
        <v>5.5739999999999901</v>
      </c>
      <c r="M5961">
        <v>19.617805193449101</v>
      </c>
      <c r="N5961">
        <v>6.1739999999999897</v>
      </c>
      <c r="O5961">
        <v>20.217805193449099</v>
      </c>
      <c r="P5961">
        <v>0.50922087470243005</v>
      </c>
      <c r="Q5961">
        <v>50.720838291448302</v>
      </c>
      <c r="R5961">
        <v>9.1480198677130406E-2</v>
      </c>
      <c r="S5961">
        <v>2.1739130434782599</v>
      </c>
      <c r="T5961">
        <v>177.971014492753</v>
      </c>
      <c r="U5961">
        <v>67.411462183900397</v>
      </c>
      <c r="V5961">
        <v>8.4985104571054109</v>
      </c>
      <c r="W5961">
        <v>75.909972641005794</v>
      </c>
      <c r="X5961">
        <v>9.0985104571054194</v>
      </c>
      <c r="Y5961">
        <v>76.509972641005803</v>
      </c>
      <c r="Z5961">
        <v>0.72202797877050995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20.875863853061801</v>
      </c>
      <c r="K5962">
        <v>7.90731294473927</v>
      </c>
      <c r="L5962">
        <v>14.303999999999901</v>
      </c>
      <c r="M5962">
        <v>22.211312944739198</v>
      </c>
      <c r="N5962">
        <v>14.904</v>
      </c>
      <c r="O5962">
        <v>22.8113129447392</v>
      </c>
      <c r="P5962">
        <v>1.1738318528012699</v>
      </c>
      <c r="Q5962">
        <v>28.558181750988499</v>
      </c>
      <c r="R5962">
        <v>5.29741380696769E-2</v>
      </c>
      <c r="S5962">
        <v>2.1739130434782599</v>
      </c>
      <c r="T5962">
        <v>177.971014492753</v>
      </c>
      <c r="U5962">
        <v>67.411462183900397</v>
      </c>
      <c r="V5962">
        <v>9.4717758868582305</v>
      </c>
      <c r="W5962">
        <v>76.883238070758594</v>
      </c>
      <c r="X5962">
        <v>10.0717758868582</v>
      </c>
      <c r="Y5962">
        <v>77.483238070758603</v>
      </c>
      <c r="Z5962">
        <v>0.82346909100770405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19.249804053297499</v>
      </c>
      <c r="K5963">
        <v>7.2913976564379999</v>
      </c>
      <c r="L5963">
        <v>18.8</v>
      </c>
      <c r="M5963">
        <v>26.091397656438001</v>
      </c>
      <c r="N5963">
        <v>19.399999999999999</v>
      </c>
      <c r="O5963">
        <v>26.691397656437999</v>
      </c>
      <c r="P5963">
        <v>1.5250992520934801</v>
      </c>
      <c r="Q5963">
        <v>26.333731944910902</v>
      </c>
      <c r="R5963">
        <v>4.3341647479094497E-2</v>
      </c>
      <c r="S5963">
        <v>2.1739130434782599</v>
      </c>
      <c r="T5963">
        <v>177.971014492753</v>
      </c>
      <c r="U5963">
        <v>67.411462183900397</v>
      </c>
      <c r="V5963">
        <v>10.185287157587201</v>
      </c>
      <c r="W5963">
        <v>77.596749341487595</v>
      </c>
      <c r="X5963">
        <v>10.7852871575872</v>
      </c>
      <c r="Y5963">
        <v>78.196749341487603</v>
      </c>
      <c r="Z5963">
        <v>0.90174426863217205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27.072502933541902</v>
      </c>
      <c r="K5964">
        <v>10.254462014106799</v>
      </c>
      <c r="L5964">
        <v>5.44</v>
      </c>
      <c r="M5964">
        <v>15.694462014106801</v>
      </c>
      <c r="N5964">
        <v>6.04</v>
      </c>
      <c r="O5964">
        <v>16.294462014106799</v>
      </c>
      <c r="P5964">
        <v>0.46552526006214301</v>
      </c>
      <c r="Q5964">
        <v>37.035184013085299</v>
      </c>
      <c r="R5964">
        <v>0.105178785718209</v>
      </c>
      <c r="S5964">
        <v>2.1739130434782599</v>
      </c>
      <c r="T5964">
        <v>177.971014492753</v>
      </c>
      <c r="U5964">
        <v>67.411462183900397</v>
      </c>
      <c r="V5964">
        <v>7.1521574288382199</v>
      </c>
      <c r="W5964">
        <v>74.563619612738606</v>
      </c>
      <c r="X5964">
        <v>7.7521574288382196</v>
      </c>
      <c r="Y5964">
        <v>75.1636196127386</v>
      </c>
      <c r="Z5964">
        <v>0.590216096217274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31.4207669167732</v>
      </c>
      <c r="K5965">
        <v>11.9014877048164</v>
      </c>
      <c r="L5965">
        <v>6.72</v>
      </c>
      <c r="M5965">
        <v>18.621487704816399</v>
      </c>
      <c r="N5965">
        <v>7.3199999999999896</v>
      </c>
      <c r="O5965">
        <v>19.221487704816401</v>
      </c>
      <c r="P5965">
        <v>0.59102952147136101</v>
      </c>
      <c r="Q5965">
        <v>42.983609142145802</v>
      </c>
      <c r="R5965">
        <v>0.10049207911836899</v>
      </c>
      <c r="S5965">
        <v>2.1739130434782599</v>
      </c>
      <c r="T5965">
        <v>177.971014492753</v>
      </c>
      <c r="U5965">
        <v>67.411462183900397</v>
      </c>
      <c r="V5965">
        <v>8.4413346459429999</v>
      </c>
      <c r="W5965">
        <v>75.852796829843399</v>
      </c>
      <c r="X5965">
        <v>9.0413346459430102</v>
      </c>
      <c r="Y5965">
        <v>76.452796829843393</v>
      </c>
      <c r="Z5965">
        <v>0.71624075559124101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32.8173501901531</v>
      </c>
      <c r="K5966">
        <v>12.4304823885206</v>
      </c>
      <c r="L5966">
        <v>13.64</v>
      </c>
      <c r="M5966">
        <v>26.070482388520599</v>
      </c>
      <c r="N5966">
        <v>14.24</v>
      </c>
      <c r="O5966">
        <v>26.6704823885206</v>
      </c>
      <c r="P5966">
        <v>1.2071808867910701</v>
      </c>
      <c r="Q5966">
        <v>44.8941350601295</v>
      </c>
      <c r="R5966">
        <v>6.6947672845620199E-2</v>
      </c>
      <c r="S5966">
        <v>2.1739130434782599</v>
      </c>
      <c r="T5966">
        <v>177.971014492753</v>
      </c>
      <c r="U5966">
        <v>67.411462183900397</v>
      </c>
      <c r="V5966">
        <v>11.4145782201782</v>
      </c>
      <c r="W5966">
        <v>78.826040404078597</v>
      </c>
      <c r="X5966">
        <v>12.014578220178199</v>
      </c>
      <c r="Y5966">
        <v>79.426040404078606</v>
      </c>
      <c r="Z5966">
        <v>1.04601927798412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29.277049295280801</v>
      </c>
      <c r="K5967">
        <v>11.089495146443401</v>
      </c>
      <c r="L5967">
        <v>15.295999999999999</v>
      </c>
      <c r="M5967">
        <v>26.3854951464434</v>
      </c>
      <c r="N5967">
        <v>15.896000000000001</v>
      </c>
      <c r="O5967">
        <v>26.985495146443402</v>
      </c>
      <c r="P5967">
        <v>1.3221825626394501</v>
      </c>
      <c r="Q5967">
        <v>40.051003435944097</v>
      </c>
      <c r="R5967">
        <v>5.9199802989357599E-2</v>
      </c>
      <c r="S5967">
        <v>2.1739130434782599</v>
      </c>
      <c r="T5967">
        <v>177.971014492753</v>
      </c>
      <c r="U5967">
        <v>67.411462183900397</v>
      </c>
      <c r="V5967">
        <v>11.3190023315651</v>
      </c>
      <c r="W5967">
        <v>78.730464515465599</v>
      </c>
      <c r="X5967">
        <v>11.9190023315651</v>
      </c>
      <c r="Y5967">
        <v>79.330464515465593</v>
      </c>
      <c r="Z5967">
        <v>1.03431423266482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32.122255111172301</v>
      </c>
      <c r="K5968">
        <v>12.1671958316367</v>
      </c>
      <c r="L5968">
        <v>8.36</v>
      </c>
      <c r="M5968">
        <v>20.5271958316367</v>
      </c>
      <c r="N5968">
        <v>8.9600000000000009</v>
      </c>
      <c r="O5968">
        <v>21.127195831636701</v>
      </c>
      <c r="P5968">
        <v>0.73813966283043697</v>
      </c>
      <c r="Q5968">
        <v>43.943244992083699</v>
      </c>
      <c r="R5968">
        <v>8.9364432111099498E-2</v>
      </c>
      <c r="S5968">
        <v>2.1739130434782599</v>
      </c>
      <c r="T5968">
        <v>177.971014492753</v>
      </c>
      <c r="U5968">
        <v>67.411462183900397</v>
      </c>
      <c r="V5968">
        <v>9.3385831556098999</v>
      </c>
      <c r="W5968">
        <v>76.750045339510294</v>
      </c>
      <c r="X5968">
        <v>9.9385831556098996</v>
      </c>
      <c r="Y5968">
        <v>77.350045339510302</v>
      </c>
      <c r="Z5968">
        <v>0.80924237412544897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29.277049295280801</v>
      </c>
      <c r="K5969">
        <v>11.089495146443401</v>
      </c>
      <c r="L5969">
        <v>7.4319999999999897</v>
      </c>
      <c r="M5969">
        <v>18.521495146443399</v>
      </c>
      <c r="N5969">
        <v>8.032</v>
      </c>
      <c r="O5969">
        <v>19.121495146443401</v>
      </c>
      <c r="P5969">
        <v>0.644470737033918</v>
      </c>
      <c r="Q5969">
        <v>40.051003435944097</v>
      </c>
      <c r="R5969">
        <v>9.1480198677130406E-2</v>
      </c>
      <c r="S5969">
        <v>2.1739130434782599</v>
      </c>
      <c r="T5969">
        <v>177.971014492753</v>
      </c>
      <c r="U5969">
        <v>67.411462183900397</v>
      </c>
      <c r="V5969">
        <v>8.4985104571054109</v>
      </c>
      <c r="W5969">
        <v>75.909972641005794</v>
      </c>
      <c r="X5969">
        <v>9.0985104571054194</v>
      </c>
      <c r="Y5969">
        <v>76.509972641005803</v>
      </c>
      <c r="Z5969">
        <v>0.72202797877050995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17.087026225838599</v>
      </c>
      <c r="K5970">
        <v>6.4721855159472401</v>
      </c>
      <c r="L5970">
        <v>17.88</v>
      </c>
      <c r="M5970">
        <v>24.352185515947198</v>
      </c>
      <c r="N5970">
        <v>18.48</v>
      </c>
      <c r="O5970">
        <v>24.9521855159472</v>
      </c>
      <c r="P5970">
        <v>1.4323713781410901</v>
      </c>
      <c r="Q5970">
        <v>23.3750518769472</v>
      </c>
      <c r="R5970">
        <v>5.29741380696769E-2</v>
      </c>
      <c r="S5970">
        <v>2.1739130434782599</v>
      </c>
      <c r="T5970">
        <v>177.971014492753</v>
      </c>
      <c r="U5970">
        <v>67.411462183900397</v>
      </c>
      <c r="V5970">
        <v>9.4717758868582305</v>
      </c>
      <c r="W5970">
        <v>76.883238070758594</v>
      </c>
      <c r="X5970">
        <v>10.0717758868582</v>
      </c>
      <c r="Y5970">
        <v>77.483238070758603</v>
      </c>
      <c r="Z5970">
        <v>0.82346909100770405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15.7277467752264</v>
      </c>
      <c r="K5971">
        <v>5.95732069066396</v>
      </c>
      <c r="L5971">
        <v>23.5</v>
      </c>
      <c r="M5971">
        <v>29.457320690663899</v>
      </c>
      <c r="N5971">
        <v>24.1</v>
      </c>
      <c r="O5971">
        <v>30.0573206906639</v>
      </c>
      <c r="P5971">
        <v>1.86365612072355</v>
      </c>
      <c r="Q5971">
        <v>21.515557588509701</v>
      </c>
      <c r="R5971">
        <v>4.3341647479094497E-2</v>
      </c>
      <c r="S5971">
        <v>2.1739130434782599</v>
      </c>
      <c r="T5971">
        <v>177.971014492753</v>
      </c>
      <c r="U5971">
        <v>67.411462183900397</v>
      </c>
      <c r="V5971">
        <v>10.185287157587201</v>
      </c>
      <c r="W5971">
        <v>77.596749341487595</v>
      </c>
      <c r="X5971">
        <v>10.7852871575872</v>
      </c>
      <c r="Y5971">
        <v>78.196749341487603</v>
      </c>
      <c r="Z5971">
        <v>0.90174426863217205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22.312223427014001</v>
      </c>
      <c r="K5972">
        <v>8.4513740064685301</v>
      </c>
      <c r="L5972">
        <v>6.8</v>
      </c>
      <c r="M5972">
        <v>15.251374006468501</v>
      </c>
      <c r="N5972">
        <v>7.4</v>
      </c>
      <c r="O5972">
        <v>15.8513740064685</v>
      </c>
      <c r="P5972">
        <v>0.56458154318528997</v>
      </c>
      <c r="Q5972">
        <v>30.523121648155101</v>
      </c>
      <c r="R5972">
        <v>0.105178785718209</v>
      </c>
      <c r="S5972">
        <v>2.1739130434782599</v>
      </c>
      <c r="T5972">
        <v>177.971014492753</v>
      </c>
      <c r="U5972">
        <v>67.411462183900397</v>
      </c>
      <c r="V5972">
        <v>7.1521574288382199</v>
      </c>
      <c r="W5972">
        <v>74.563619612738606</v>
      </c>
      <c r="X5972">
        <v>7.7521574288382196</v>
      </c>
      <c r="Y5972">
        <v>75.1636196127386</v>
      </c>
      <c r="Z5972">
        <v>0.590216096217274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26.022164313736699</v>
      </c>
      <c r="K5973">
        <v>9.8566171046360491</v>
      </c>
      <c r="L5973">
        <v>8.4</v>
      </c>
      <c r="M5973">
        <v>18.256617104636</v>
      </c>
      <c r="N5973">
        <v>9</v>
      </c>
      <c r="O5973">
        <v>18.856617104636001</v>
      </c>
      <c r="P5973">
        <v>0.71323576539225797</v>
      </c>
      <c r="Q5973">
        <v>35.598320781191802</v>
      </c>
      <c r="R5973">
        <v>0.10049207911836899</v>
      </c>
      <c r="S5973">
        <v>2.1739130434782599</v>
      </c>
      <c r="T5973">
        <v>177.971014492753</v>
      </c>
      <c r="U5973">
        <v>67.411462183900397</v>
      </c>
      <c r="V5973">
        <v>8.4413346459429999</v>
      </c>
      <c r="W5973">
        <v>75.852796829843399</v>
      </c>
      <c r="X5973">
        <v>9.0413346459430102</v>
      </c>
      <c r="Y5973">
        <v>76.452796829843393</v>
      </c>
      <c r="Z5973">
        <v>0.71624075559124101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27.221417000596801</v>
      </c>
      <c r="K5974">
        <v>10.3108673508327</v>
      </c>
      <c r="L5974">
        <v>17.05</v>
      </c>
      <c r="M5974">
        <v>27.360867350832699</v>
      </c>
      <c r="N5974">
        <v>17.649999999999999</v>
      </c>
      <c r="O5974">
        <v>27.9608673508327</v>
      </c>
      <c r="P5974">
        <v>1.45365563455583</v>
      </c>
      <c r="Q5974">
        <v>37.238898456816401</v>
      </c>
      <c r="R5974">
        <v>6.6947672845620199E-2</v>
      </c>
      <c r="S5974">
        <v>2.1739130434782599</v>
      </c>
      <c r="T5974">
        <v>177.971014492753</v>
      </c>
      <c r="U5974">
        <v>67.411462183900397</v>
      </c>
      <c r="V5974">
        <v>11.4145782201782</v>
      </c>
      <c r="W5974">
        <v>78.826040404078597</v>
      </c>
      <c r="X5974">
        <v>12.014578220178199</v>
      </c>
      <c r="Y5974">
        <v>79.426040404078606</v>
      </c>
      <c r="Z5974">
        <v>1.04601927798412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24.188633335264399</v>
      </c>
      <c r="K5975">
        <v>9.1621163480348997</v>
      </c>
      <c r="L5975">
        <v>19.12</v>
      </c>
      <c r="M5975">
        <v>28.282116348034901</v>
      </c>
      <c r="N5975">
        <v>19.72</v>
      </c>
      <c r="O5975">
        <v>28.882116348034899</v>
      </c>
      <c r="P5975">
        <v>1.5982445543222099</v>
      </c>
      <c r="Q5975">
        <v>33.090050402641701</v>
      </c>
      <c r="R5975">
        <v>5.9199802989357599E-2</v>
      </c>
      <c r="S5975">
        <v>2.1739130434782599</v>
      </c>
      <c r="T5975">
        <v>177.971014492753</v>
      </c>
      <c r="U5975">
        <v>67.411462183900397</v>
      </c>
      <c r="V5975">
        <v>11.3190023315651</v>
      </c>
      <c r="W5975">
        <v>78.730464515465599</v>
      </c>
      <c r="X5975">
        <v>11.9190023315651</v>
      </c>
      <c r="Y5975">
        <v>79.330464515465593</v>
      </c>
      <c r="Z5975">
        <v>1.03431423266482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26.624065727163799</v>
      </c>
      <c r="K5976">
        <v>10.0846039736513</v>
      </c>
      <c r="L5976">
        <v>10.45</v>
      </c>
      <c r="M5976">
        <v>20.534603973651301</v>
      </c>
      <c r="N5976">
        <v>11.05</v>
      </c>
      <c r="O5976">
        <v>21.134603973651299</v>
      </c>
      <c r="P5976">
        <v>0.88993909463715604</v>
      </c>
      <c r="Q5976">
        <v>36.421721914759999</v>
      </c>
      <c r="R5976">
        <v>8.9364432111099498E-2</v>
      </c>
      <c r="S5976">
        <v>2.1739130434782599</v>
      </c>
      <c r="T5976">
        <v>177.971014492753</v>
      </c>
      <c r="U5976">
        <v>67.411462183900397</v>
      </c>
      <c r="V5976">
        <v>9.3385831556098999</v>
      </c>
      <c r="W5976">
        <v>76.750045339510294</v>
      </c>
      <c r="X5976">
        <v>9.9385831556098996</v>
      </c>
      <c r="Y5976">
        <v>77.350045339510302</v>
      </c>
      <c r="Z5976">
        <v>0.80924237412544897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24.188633335264399</v>
      </c>
      <c r="K5977">
        <v>9.1621163480348997</v>
      </c>
      <c r="L5977">
        <v>9.2899999999999991</v>
      </c>
      <c r="M5977">
        <v>18.452116348034899</v>
      </c>
      <c r="N5977">
        <v>9.89</v>
      </c>
      <c r="O5977">
        <v>19.0521163480349</v>
      </c>
      <c r="P5977">
        <v>0.77954905513433803</v>
      </c>
      <c r="Q5977">
        <v>33.090050402641701</v>
      </c>
      <c r="R5977">
        <v>9.1480198677130406E-2</v>
      </c>
      <c r="S5977">
        <v>2.1739130434782599</v>
      </c>
      <c r="T5977">
        <v>177.971014492753</v>
      </c>
      <c r="U5977">
        <v>67.411462183900397</v>
      </c>
      <c r="V5977">
        <v>8.4985104571054109</v>
      </c>
      <c r="W5977">
        <v>75.909972641005794</v>
      </c>
      <c r="X5977">
        <v>9.0985104571054194</v>
      </c>
      <c r="Y5977">
        <v>76.509972641005803</v>
      </c>
      <c r="Z5977">
        <v>0.72202797877050995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14.4622238152538</v>
      </c>
      <c r="K5978">
        <v>5.4779687388745204</v>
      </c>
      <c r="L5978">
        <v>21.4559999999999</v>
      </c>
      <c r="M5978">
        <v>26.933968738874501</v>
      </c>
      <c r="N5978">
        <v>22.055999999999901</v>
      </c>
      <c r="O5978">
        <v>27.533968738874499</v>
      </c>
      <c r="P5978">
        <v>1.6902847876774301</v>
      </c>
      <c r="Q5978">
        <v>19.7843221792672</v>
      </c>
      <c r="R5978">
        <v>5.29741380696769E-2</v>
      </c>
      <c r="S5978">
        <v>2.1739130434782599</v>
      </c>
      <c r="T5978">
        <v>177.971014492753</v>
      </c>
      <c r="U5978">
        <v>67.411462183900397</v>
      </c>
      <c r="V5978">
        <v>9.4717758868582305</v>
      </c>
      <c r="W5978">
        <v>76.883238070758594</v>
      </c>
      <c r="X5978">
        <v>10.0717758868582</v>
      </c>
      <c r="Y5978">
        <v>77.483238070758603</v>
      </c>
      <c r="Z5978">
        <v>0.82346909100770405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13.295182120485601</v>
      </c>
      <c r="K5979">
        <v>5.0359193001042302</v>
      </c>
      <c r="L5979">
        <v>28.2</v>
      </c>
      <c r="M5979">
        <v>33.2359193001042</v>
      </c>
      <c r="N5979">
        <v>28.8</v>
      </c>
      <c r="O5979">
        <v>33.835919300104202</v>
      </c>
      <c r="P5979">
        <v>2.2011401398875599</v>
      </c>
      <c r="Q5979">
        <v>18.187809140824299</v>
      </c>
      <c r="R5979">
        <v>4.3341647479094497E-2</v>
      </c>
      <c r="S5979">
        <v>2.1739130434782599</v>
      </c>
      <c r="T5979">
        <v>177.971014492753</v>
      </c>
      <c r="U5979">
        <v>67.411462183900397</v>
      </c>
      <c r="V5979">
        <v>10.185287157587201</v>
      </c>
      <c r="W5979">
        <v>77.596749341487595</v>
      </c>
      <c r="X5979">
        <v>10.7852871575872</v>
      </c>
      <c r="Y5979">
        <v>78.196749341487603</v>
      </c>
      <c r="Z5979">
        <v>0.90174426863217205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18.975649876629301</v>
      </c>
      <c r="K5980">
        <v>7.1875541515521197</v>
      </c>
      <c r="L5980">
        <v>8.16</v>
      </c>
      <c r="M5980">
        <v>15.347554151552099</v>
      </c>
      <c r="N5980">
        <v>8.76</v>
      </c>
      <c r="O5980">
        <v>15.947554151552101</v>
      </c>
      <c r="P5980">
        <v>0.66354577840201301</v>
      </c>
      <c r="Q5980">
        <v>25.9586890312289</v>
      </c>
      <c r="R5980">
        <v>0.105178785718209</v>
      </c>
      <c r="S5980">
        <v>2.1739130434782599</v>
      </c>
      <c r="T5980">
        <v>177.971014492753</v>
      </c>
      <c r="U5980">
        <v>67.411462183900397</v>
      </c>
      <c r="V5980">
        <v>7.1521574288382199</v>
      </c>
      <c r="W5980">
        <v>74.563619612738606</v>
      </c>
      <c r="X5980">
        <v>7.7521574288382196</v>
      </c>
      <c r="Y5980">
        <v>75.1636196127386</v>
      </c>
      <c r="Z5980">
        <v>0.590216096217274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22.206690941081501</v>
      </c>
      <c r="K5981">
        <v>8.4114006478579597</v>
      </c>
      <c r="L5981">
        <v>10.08</v>
      </c>
      <c r="M5981">
        <v>18.491400647857901</v>
      </c>
      <c r="N5981">
        <v>10.68</v>
      </c>
      <c r="O5981">
        <v>19.091400647857899</v>
      </c>
      <c r="P5981">
        <v>0.83530194020548298</v>
      </c>
      <c r="Q5981">
        <v>30.378753207399601</v>
      </c>
      <c r="R5981">
        <v>0.10049207911836899</v>
      </c>
      <c r="S5981">
        <v>2.1739130434782599</v>
      </c>
      <c r="T5981">
        <v>177.971014492753</v>
      </c>
      <c r="U5981">
        <v>67.411462183900397</v>
      </c>
      <c r="V5981">
        <v>8.4413346459429999</v>
      </c>
      <c r="W5981">
        <v>75.852796829843399</v>
      </c>
      <c r="X5981">
        <v>9.0413346459430102</v>
      </c>
      <c r="Y5981">
        <v>76.452796829843393</v>
      </c>
      <c r="Z5981">
        <v>0.71624075559124101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23.2558817102483</v>
      </c>
      <c r="K5982">
        <v>8.8088107770352799</v>
      </c>
      <c r="L5982">
        <v>20.46</v>
      </c>
      <c r="M5982">
        <v>29.268810777035199</v>
      </c>
      <c r="N5982">
        <v>21.06</v>
      </c>
      <c r="O5982">
        <v>29.8688107770352</v>
      </c>
      <c r="P5982">
        <v>1.69956127431273</v>
      </c>
      <c r="Q5982">
        <v>31.814046179619702</v>
      </c>
      <c r="R5982">
        <v>6.6947672845620199E-2</v>
      </c>
      <c r="S5982">
        <v>2.1739130434782599</v>
      </c>
      <c r="T5982">
        <v>177.971014492753</v>
      </c>
      <c r="U5982">
        <v>67.411462183900397</v>
      </c>
      <c r="V5982">
        <v>11.4145782201782</v>
      </c>
      <c r="W5982">
        <v>78.826040404078597</v>
      </c>
      <c r="X5982">
        <v>12.014578220178199</v>
      </c>
      <c r="Y5982">
        <v>79.426040404078606</v>
      </c>
      <c r="Z5982">
        <v>1.04601927798412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20.6070776368392</v>
      </c>
      <c r="K5983">
        <v>7.8055027038858098</v>
      </c>
      <c r="L5983">
        <v>22.943999999999999</v>
      </c>
      <c r="M5983">
        <v>30.749502703885799</v>
      </c>
      <c r="N5983">
        <v>23.544</v>
      </c>
      <c r="O5983">
        <v>31.349502703885801</v>
      </c>
      <c r="P5983">
        <v>1.8735928015310399</v>
      </c>
      <c r="Q5983">
        <v>28.190482207195998</v>
      </c>
      <c r="R5983">
        <v>5.9199802989357599E-2</v>
      </c>
      <c r="S5983">
        <v>2.1739130434782599</v>
      </c>
      <c r="T5983">
        <v>177.971014492753</v>
      </c>
      <c r="U5983">
        <v>67.411462183900397</v>
      </c>
      <c r="V5983">
        <v>11.3190023315651</v>
      </c>
      <c r="W5983">
        <v>78.730464515465599</v>
      </c>
      <c r="X5983">
        <v>11.9190023315651</v>
      </c>
      <c r="Y5983">
        <v>79.330464515465593</v>
      </c>
      <c r="Z5983">
        <v>1.03431423266482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22.732985823549399</v>
      </c>
      <c r="K5984">
        <v>8.6107494444481301</v>
      </c>
      <c r="L5984">
        <v>12.54</v>
      </c>
      <c r="M5984">
        <v>21.150749444448099</v>
      </c>
      <c r="N5984">
        <v>13.14</v>
      </c>
      <c r="O5984">
        <v>21.7507494444481</v>
      </c>
      <c r="P5984">
        <v>1.0415224659500499</v>
      </c>
      <c r="Q5984">
        <v>31.098724606615601</v>
      </c>
      <c r="R5984">
        <v>8.9364432111099498E-2</v>
      </c>
      <c r="S5984">
        <v>2.1739130434782599</v>
      </c>
      <c r="T5984">
        <v>177.971014492753</v>
      </c>
      <c r="U5984">
        <v>67.411462183900397</v>
      </c>
      <c r="V5984">
        <v>9.3385831556098999</v>
      </c>
      <c r="W5984">
        <v>76.750045339510294</v>
      </c>
      <c r="X5984">
        <v>9.9385831556098996</v>
      </c>
      <c r="Y5984">
        <v>77.350045339510302</v>
      </c>
      <c r="Z5984">
        <v>0.80924237412544897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20.6070776368392</v>
      </c>
      <c r="K5985">
        <v>7.8055027038858098</v>
      </c>
      <c r="L5985">
        <v>11.1479999999999</v>
      </c>
      <c r="M5985">
        <v>18.9535027038858</v>
      </c>
      <c r="N5985">
        <v>11.747999999999999</v>
      </c>
      <c r="O5985">
        <v>19.553502703885801</v>
      </c>
      <c r="P5985">
        <v>0.91445626360893995</v>
      </c>
      <c r="Q5985">
        <v>28.190482207195998</v>
      </c>
      <c r="R5985">
        <v>9.1480198677130406E-2</v>
      </c>
      <c r="S5985">
        <v>2.1739130434782599</v>
      </c>
      <c r="T5985">
        <v>177.971014492753</v>
      </c>
      <c r="U5985">
        <v>67.411462183900397</v>
      </c>
      <c r="V5985">
        <v>8.4985104571054109</v>
      </c>
      <c r="W5985">
        <v>75.909972641005794</v>
      </c>
      <c r="X5985">
        <v>9.0985104571054194</v>
      </c>
      <c r="Y5985">
        <v>76.509972641005803</v>
      </c>
      <c r="Z5985">
        <v>0.72202797877050995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12.536452207106199</v>
      </c>
      <c r="K5986">
        <v>4.7485292831998001</v>
      </c>
      <c r="L5986">
        <v>25.032</v>
      </c>
      <c r="M5986">
        <v>29.780529283199801</v>
      </c>
      <c r="N5986">
        <v>25.632000000000001</v>
      </c>
      <c r="O5986">
        <v>30.380529283199799</v>
      </c>
      <c r="P5986">
        <v>1.94757510666617</v>
      </c>
      <c r="Q5986">
        <v>17.149866619321301</v>
      </c>
      <c r="R5986">
        <v>5.29741380696769E-2</v>
      </c>
      <c r="S5986">
        <v>2.1739130434782599</v>
      </c>
      <c r="T5986">
        <v>177.971014492753</v>
      </c>
      <c r="U5986">
        <v>67.411462183900397</v>
      </c>
      <c r="V5986">
        <v>9.4717758868582305</v>
      </c>
      <c r="W5986">
        <v>76.883238070758594</v>
      </c>
      <c r="X5986">
        <v>10.0717758868582</v>
      </c>
      <c r="Y5986">
        <v>77.483238070758603</v>
      </c>
      <c r="Z5986">
        <v>0.82346909100770405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11.5142991092358</v>
      </c>
      <c r="K5987">
        <v>4.3613604225870803</v>
      </c>
      <c r="L5987">
        <v>32.9</v>
      </c>
      <c r="M5987">
        <v>37.261360422587003</v>
      </c>
      <c r="N5987">
        <v>33.5</v>
      </c>
      <c r="O5987">
        <v>37.861360422586998</v>
      </c>
      <c r="P5987">
        <v>2.5375580875961901</v>
      </c>
      <c r="Q5987">
        <v>15.751561181434599</v>
      </c>
      <c r="R5987">
        <v>4.3341647479094497E-2</v>
      </c>
      <c r="S5987">
        <v>2.1739130434782599</v>
      </c>
      <c r="T5987">
        <v>177.971014492753</v>
      </c>
      <c r="U5987">
        <v>67.411462183900397</v>
      </c>
      <c r="V5987">
        <v>10.185287157587201</v>
      </c>
      <c r="W5987">
        <v>77.596749341487595</v>
      </c>
      <c r="X5987">
        <v>10.7852871575872</v>
      </c>
      <c r="Y5987">
        <v>78.196749341487603</v>
      </c>
      <c r="Z5987">
        <v>0.90174426863217205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16.507165622357601</v>
      </c>
      <c r="K5988">
        <v>6.2525472155481197</v>
      </c>
      <c r="L5988">
        <v>9.52</v>
      </c>
      <c r="M5988">
        <v>15.7725472155481</v>
      </c>
      <c r="N5988">
        <v>10.119999999999999</v>
      </c>
      <c r="O5988">
        <v>16.372547215548099</v>
      </c>
      <c r="P5988">
        <v>0.76241813662426905</v>
      </c>
      <c r="Q5988">
        <v>22.5818025713852</v>
      </c>
      <c r="R5988">
        <v>0.105178785718209</v>
      </c>
      <c r="S5988">
        <v>2.1739130434782599</v>
      </c>
      <c r="T5988">
        <v>177.971014492753</v>
      </c>
      <c r="U5988">
        <v>67.411462183900397</v>
      </c>
      <c r="V5988">
        <v>7.1521574288382199</v>
      </c>
      <c r="W5988">
        <v>74.563619612738606</v>
      </c>
      <c r="X5988">
        <v>7.7521574288382196</v>
      </c>
      <c r="Y5988">
        <v>75.1636196127386</v>
      </c>
      <c r="Z5988">
        <v>0.590216096217274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19.367021163231801</v>
      </c>
      <c r="K5989">
        <v>7.33579689075244</v>
      </c>
      <c r="L5989">
        <v>11.76</v>
      </c>
      <c r="M5989">
        <v>19.0957968907524</v>
      </c>
      <c r="N5989">
        <v>12.36</v>
      </c>
      <c r="O5989">
        <v>19.695796890752401</v>
      </c>
      <c r="P5989">
        <v>0.95722836662939204</v>
      </c>
      <c r="Q5989">
        <v>26.494084951301101</v>
      </c>
      <c r="R5989">
        <v>0.10049207911836899</v>
      </c>
      <c r="S5989">
        <v>2.1739130434782599</v>
      </c>
      <c r="T5989">
        <v>177.971014492753</v>
      </c>
      <c r="U5989">
        <v>67.411462183900397</v>
      </c>
      <c r="V5989">
        <v>8.4413346459429999</v>
      </c>
      <c r="W5989">
        <v>75.852796829843399</v>
      </c>
      <c r="X5989">
        <v>9.0413346459430102</v>
      </c>
      <c r="Y5989">
        <v>76.452796829843393</v>
      </c>
      <c r="Z5989">
        <v>0.71624075559124101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20.2988111132303</v>
      </c>
      <c r="K5990">
        <v>7.6887382006432299</v>
      </c>
      <c r="L5990">
        <v>23.87</v>
      </c>
      <c r="M5990">
        <v>31.558738200643202</v>
      </c>
      <c r="N5990">
        <v>24.47</v>
      </c>
      <c r="O5990">
        <v>32.158738200643199</v>
      </c>
      <c r="P5990">
        <v>1.9449004281392701</v>
      </c>
      <c r="Q5990">
        <v>27.768773602899099</v>
      </c>
      <c r="R5990">
        <v>6.6947672845620199E-2</v>
      </c>
      <c r="S5990">
        <v>2.1739130434782599</v>
      </c>
      <c r="T5990">
        <v>177.971014492753</v>
      </c>
      <c r="U5990">
        <v>67.411462183900397</v>
      </c>
      <c r="V5990">
        <v>11.4145782201782</v>
      </c>
      <c r="W5990">
        <v>78.826040404078597</v>
      </c>
      <c r="X5990">
        <v>12.014578220178199</v>
      </c>
      <c r="Y5990">
        <v>79.426040404078606</v>
      </c>
      <c r="Z5990">
        <v>1.04601927798412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17.949357293323501</v>
      </c>
      <c r="K5991">
        <v>6.7988173459193604</v>
      </c>
      <c r="L5991">
        <v>26.768000000000001</v>
      </c>
      <c r="M5991">
        <v>33.566817345919297</v>
      </c>
      <c r="N5991">
        <v>27.367999999999999</v>
      </c>
      <c r="O5991">
        <v>34.166817345919299</v>
      </c>
      <c r="P5991">
        <v>2.14823098545178</v>
      </c>
      <c r="Q5991">
        <v>24.554720777266599</v>
      </c>
      <c r="R5991">
        <v>5.9199802989357599E-2</v>
      </c>
      <c r="S5991">
        <v>2.1739130434782599</v>
      </c>
      <c r="T5991">
        <v>177.971014492753</v>
      </c>
      <c r="U5991">
        <v>67.411462183900397</v>
      </c>
      <c r="V5991">
        <v>11.3190023315651</v>
      </c>
      <c r="W5991">
        <v>78.730464515465599</v>
      </c>
      <c r="X5991">
        <v>11.9190023315651</v>
      </c>
      <c r="Y5991">
        <v>79.330464515465593</v>
      </c>
      <c r="Z5991">
        <v>1.03431423266482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19.834233008883398</v>
      </c>
      <c r="K5992">
        <v>7.5127663470135104</v>
      </c>
      <c r="L5992">
        <v>14.63</v>
      </c>
      <c r="M5992">
        <v>22.142766347013499</v>
      </c>
      <c r="N5992">
        <v>15.23</v>
      </c>
      <c r="O5992">
        <v>22.7427663470135</v>
      </c>
      <c r="P5992">
        <v>1.1928903909453299</v>
      </c>
      <c r="Q5992">
        <v>27.1332307561525</v>
      </c>
      <c r="R5992">
        <v>8.9364432111099498E-2</v>
      </c>
      <c r="S5992">
        <v>2.1739130434782599</v>
      </c>
      <c r="T5992">
        <v>177.971014492753</v>
      </c>
      <c r="U5992">
        <v>67.411462183900397</v>
      </c>
      <c r="V5992">
        <v>9.3385831556098999</v>
      </c>
      <c r="W5992">
        <v>76.750045339510294</v>
      </c>
      <c r="X5992">
        <v>9.9385831556098996</v>
      </c>
      <c r="Y5992">
        <v>77.350045339510302</v>
      </c>
      <c r="Z5992">
        <v>0.80924237412544897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17.949357293323501</v>
      </c>
      <c r="K5993">
        <v>6.7988173459193604</v>
      </c>
      <c r="L5993">
        <v>13.006</v>
      </c>
      <c r="M5993">
        <v>19.8048173459193</v>
      </c>
      <c r="N5993">
        <v>13.606</v>
      </c>
      <c r="O5993">
        <v>20.404817345919302</v>
      </c>
      <c r="P5993">
        <v>1.0491927954134299</v>
      </c>
      <c r="Q5993">
        <v>24.554720777266599</v>
      </c>
      <c r="R5993">
        <v>9.1480198677130406E-2</v>
      </c>
      <c r="S5993">
        <v>2.1739130434782599</v>
      </c>
      <c r="T5993">
        <v>177.971014492753</v>
      </c>
      <c r="U5993">
        <v>67.411462183900397</v>
      </c>
      <c r="V5993">
        <v>8.4985104571054109</v>
      </c>
      <c r="W5993">
        <v>75.909972641005794</v>
      </c>
      <c r="X5993">
        <v>9.0985104571054194</v>
      </c>
      <c r="Y5993">
        <v>76.509972641005803</v>
      </c>
      <c r="Z5993">
        <v>0.72202797877050995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11.0632797352082</v>
      </c>
      <c r="K5994">
        <v>4.1905243144538602</v>
      </c>
      <c r="L5994">
        <v>28.607999999999901</v>
      </c>
      <c r="M5994">
        <v>32.7985243144538</v>
      </c>
      <c r="N5994">
        <v>29.207999999999998</v>
      </c>
      <c r="O5994">
        <v>33.398524314453802</v>
      </c>
      <c r="P5994">
        <v>2.2042453384899701</v>
      </c>
      <c r="Q5994">
        <v>15.1345666777649</v>
      </c>
      <c r="R5994">
        <v>5.29741380696769E-2</v>
      </c>
      <c r="S5994">
        <v>2.1739130434782599</v>
      </c>
      <c r="T5994">
        <v>177.971014492753</v>
      </c>
      <c r="U5994">
        <v>67.411462183900397</v>
      </c>
      <c r="V5994">
        <v>9.4717758868582305</v>
      </c>
      <c r="W5994">
        <v>76.883238070758594</v>
      </c>
      <c r="X5994">
        <v>10.0717758868582</v>
      </c>
      <c r="Y5994">
        <v>77.483238070758603</v>
      </c>
      <c r="Z5994">
        <v>0.82346909100770405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10.154155100112201</v>
      </c>
      <c r="K5995">
        <v>3.8461681217676298</v>
      </c>
      <c r="L5995">
        <v>37.6</v>
      </c>
      <c r="M5995">
        <v>41.446168121767599</v>
      </c>
      <c r="N5995">
        <v>38.199999999999903</v>
      </c>
      <c r="O5995">
        <v>42.0461681217676</v>
      </c>
      <c r="P5995">
        <v>2.8729166778295698</v>
      </c>
      <c r="Q5995">
        <v>13.890884176953501</v>
      </c>
      <c r="R5995">
        <v>4.3341647479094497E-2</v>
      </c>
      <c r="S5995">
        <v>2.1739130434782599</v>
      </c>
      <c r="T5995">
        <v>177.971014492753</v>
      </c>
      <c r="U5995">
        <v>67.411462183900397</v>
      </c>
      <c r="V5995">
        <v>10.185287157587201</v>
      </c>
      <c r="W5995">
        <v>77.596749341487595</v>
      </c>
      <c r="X5995">
        <v>10.7852871575872</v>
      </c>
      <c r="Y5995">
        <v>78.196749341487603</v>
      </c>
      <c r="Z5995">
        <v>0.90174426863217205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14.6069873184582</v>
      </c>
      <c r="K5996">
        <v>5.5328019343231496</v>
      </c>
      <c r="L5996">
        <v>10.88</v>
      </c>
      <c r="M5996">
        <v>16.412801934323099</v>
      </c>
      <c r="N5996">
        <v>11.48</v>
      </c>
      <c r="O5996">
        <v>17.0128019343231</v>
      </c>
      <c r="P5996">
        <v>0.86119878828844199</v>
      </c>
      <c r="Q5996">
        <v>19.982358651650902</v>
      </c>
      <c r="R5996">
        <v>0.105178785718209</v>
      </c>
      <c r="S5996">
        <v>2.1739130434782599</v>
      </c>
      <c r="T5996">
        <v>177.971014492753</v>
      </c>
      <c r="U5996">
        <v>67.411462183900397</v>
      </c>
      <c r="V5996">
        <v>7.1521574288382199</v>
      </c>
      <c r="W5996">
        <v>74.563619612738606</v>
      </c>
      <c r="X5996">
        <v>7.7521574288382196</v>
      </c>
      <c r="Y5996">
        <v>75.1636196127386</v>
      </c>
      <c r="Z5996">
        <v>0.590216096217274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17.171255267285101</v>
      </c>
      <c r="K5997">
        <v>6.50408960357883</v>
      </c>
      <c r="L5997">
        <v>13.44</v>
      </c>
      <c r="M5997">
        <v>19.944089603578799</v>
      </c>
      <c r="N5997">
        <v>14.04</v>
      </c>
      <c r="O5997">
        <v>20.544089603578801</v>
      </c>
      <c r="P5997">
        <v>1.07901536428216</v>
      </c>
      <c r="Q5997">
        <v>23.490277205646102</v>
      </c>
      <c r="R5997">
        <v>0.10049207911836899</v>
      </c>
      <c r="S5997">
        <v>2.1739130434782599</v>
      </c>
      <c r="T5997">
        <v>177.971014492753</v>
      </c>
      <c r="U5997">
        <v>67.411462183900397</v>
      </c>
      <c r="V5997">
        <v>8.4413346459429999</v>
      </c>
      <c r="W5997">
        <v>75.852796829843399</v>
      </c>
      <c r="X5997">
        <v>9.0413346459430102</v>
      </c>
      <c r="Y5997">
        <v>76.452796829843393</v>
      </c>
      <c r="Z5997">
        <v>0.71624075559124101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18.008911952168699</v>
      </c>
      <c r="K5998">
        <v>6.8213753261840697</v>
      </c>
      <c r="L5998">
        <v>27.28</v>
      </c>
      <c r="M5998">
        <v>34.101375326183998</v>
      </c>
      <c r="N5998">
        <v>27.88</v>
      </c>
      <c r="O5998">
        <v>34.701375326183999</v>
      </c>
      <c r="P5998">
        <v>2.18967570003336</v>
      </c>
      <c r="Q5998">
        <v>24.636191550566799</v>
      </c>
      <c r="R5998">
        <v>6.6947672845620199E-2</v>
      </c>
      <c r="S5998">
        <v>2.1739130434782599</v>
      </c>
      <c r="T5998">
        <v>177.971014492753</v>
      </c>
      <c r="U5998">
        <v>67.411462183900397</v>
      </c>
      <c r="V5998">
        <v>11.4145782201782</v>
      </c>
      <c r="W5998">
        <v>78.826040404078597</v>
      </c>
      <c r="X5998">
        <v>12.014578220178199</v>
      </c>
      <c r="Y5998">
        <v>79.426040404078606</v>
      </c>
      <c r="Z5998">
        <v>1.04601927798412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15.898861429496201</v>
      </c>
      <c r="K5999">
        <v>6.0221351160820298</v>
      </c>
      <c r="L5999">
        <v>30.591999999999999</v>
      </c>
      <c r="M5999">
        <v>36.614135116081997</v>
      </c>
      <c r="N5999">
        <v>31.192</v>
      </c>
      <c r="O5999">
        <v>37.214135116081998</v>
      </c>
      <c r="P5999">
        <v>2.4221627588644901</v>
      </c>
      <c r="Q5999">
        <v>21.7496424355508</v>
      </c>
      <c r="R5999">
        <v>5.9199802989357599E-2</v>
      </c>
      <c r="S5999">
        <v>2.1739130434782599</v>
      </c>
      <c r="T5999">
        <v>177.971014492753</v>
      </c>
      <c r="U5999">
        <v>67.411462183900397</v>
      </c>
      <c r="V5999">
        <v>11.3190023315651</v>
      </c>
      <c r="W5999">
        <v>78.730464515465599</v>
      </c>
      <c r="X5999">
        <v>11.9190023315651</v>
      </c>
      <c r="Y5999">
        <v>79.330464515465593</v>
      </c>
      <c r="Z5999">
        <v>1.03431423266482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17.5911335620311</v>
      </c>
      <c r="K6000">
        <v>6.6631301634631397</v>
      </c>
      <c r="L6000">
        <v>16.72</v>
      </c>
      <c r="M6000">
        <v>23.3831301634631</v>
      </c>
      <c r="N6000">
        <v>17.32</v>
      </c>
      <c r="O6000">
        <v>23.983130163463098</v>
      </c>
      <c r="P6000">
        <v>1.3440434811840001</v>
      </c>
      <c r="Q6000">
        <v>24.064670712858501</v>
      </c>
      <c r="R6000">
        <v>8.9364432111099498E-2</v>
      </c>
      <c r="S6000">
        <v>2.1739130434782599</v>
      </c>
      <c r="T6000">
        <v>177.971014492753</v>
      </c>
      <c r="U6000">
        <v>67.411462183900397</v>
      </c>
      <c r="V6000">
        <v>9.3385831556098999</v>
      </c>
      <c r="W6000">
        <v>76.750045339510294</v>
      </c>
      <c r="X6000">
        <v>9.9385831556098996</v>
      </c>
      <c r="Y6000">
        <v>77.350045339510302</v>
      </c>
      <c r="Z6000">
        <v>0.80924237412544897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15.898861429496201</v>
      </c>
      <c r="K6001">
        <v>6.0221351160820298</v>
      </c>
      <c r="L6001">
        <v>14.8639999999999</v>
      </c>
      <c r="M6001">
        <v>20.886135116081999</v>
      </c>
      <c r="N6001">
        <v>15.464</v>
      </c>
      <c r="O6001">
        <v>21.486135116082</v>
      </c>
      <c r="P6001">
        <v>1.1837590818624399</v>
      </c>
      <c r="Q6001">
        <v>21.7496424355508</v>
      </c>
      <c r="R6001">
        <v>9.1480198677130406E-2</v>
      </c>
      <c r="S6001">
        <v>2.1739130434782599</v>
      </c>
      <c r="T6001">
        <v>177.971014492753</v>
      </c>
      <c r="U6001">
        <v>67.411462183900397</v>
      </c>
      <c r="V6001">
        <v>8.4985104571054109</v>
      </c>
      <c r="W6001">
        <v>75.909972641005794</v>
      </c>
      <c r="X6001">
        <v>9.0985104571054194</v>
      </c>
      <c r="Y6001">
        <v>76.509972641005803</v>
      </c>
      <c r="Z6001">
        <v>0.72202797877050995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9.8999281445521294</v>
      </c>
      <c r="K6002">
        <v>3.7498726050526598</v>
      </c>
      <c r="L6002">
        <v>32.183999999999997</v>
      </c>
      <c r="M6002">
        <v>35.933872605052599</v>
      </c>
      <c r="N6002">
        <v>32.783999999999899</v>
      </c>
      <c r="O6002">
        <v>36.533872605052601</v>
      </c>
      <c r="P6002">
        <v>2.4602984648685799</v>
      </c>
      <c r="Q6002">
        <v>13.5431017017473</v>
      </c>
      <c r="R6002">
        <v>5.29741380696769E-2</v>
      </c>
      <c r="S6002">
        <v>2.1739130434782599</v>
      </c>
      <c r="T6002">
        <v>177.971014492753</v>
      </c>
      <c r="U6002">
        <v>67.411462183900397</v>
      </c>
      <c r="V6002">
        <v>9.4717758868582305</v>
      </c>
      <c r="W6002">
        <v>76.883238070758594</v>
      </c>
      <c r="X6002">
        <v>10.0717758868582</v>
      </c>
      <c r="Y6002">
        <v>77.483238070758603</v>
      </c>
      <c r="Z6002">
        <v>0.82346909100770405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9.0814008768686207</v>
      </c>
      <c r="K6003">
        <v>3.4398326802412802</v>
      </c>
      <c r="L6003">
        <v>42.3</v>
      </c>
      <c r="M6003">
        <v>45.7398326802412</v>
      </c>
      <c r="N6003">
        <v>42.899999999999899</v>
      </c>
      <c r="O6003">
        <v>46.339832680241202</v>
      </c>
      <c r="P6003">
        <v>3.20722256134116</v>
      </c>
      <c r="Q6003">
        <v>12.4233563995562</v>
      </c>
      <c r="R6003">
        <v>4.3341647479094497E-2</v>
      </c>
      <c r="S6003">
        <v>2.1739130434782599</v>
      </c>
      <c r="T6003">
        <v>177.971014492753</v>
      </c>
      <c r="U6003">
        <v>67.411462183900397</v>
      </c>
      <c r="V6003">
        <v>10.185287157587201</v>
      </c>
      <c r="W6003">
        <v>77.596749341487595</v>
      </c>
      <c r="X6003">
        <v>10.7852871575872</v>
      </c>
      <c r="Y6003">
        <v>78.196749341487603</v>
      </c>
      <c r="Z6003">
        <v>0.90174426863217205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13.0991173889854</v>
      </c>
      <c r="K6004">
        <v>4.9616543403252704</v>
      </c>
      <c r="L6004">
        <v>12.24</v>
      </c>
      <c r="M6004">
        <v>17.201654340325199</v>
      </c>
      <c r="N6004">
        <v>12.84</v>
      </c>
      <c r="O6004">
        <v>17.8016543403252</v>
      </c>
      <c r="P6004">
        <v>0.95988790335710195</v>
      </c>
      <c r="Q6004">
        <v>17.919592588132002</v>
      </c>
      <c r="R6004">
        <v>0.105178785718209</v>
      </c>
      <c r="S6004">
        <v>2.1739130434782599</v>
      </c>
      <c r="T6004">
        <v>177.971014492753</v>
      </c>
      <c r="U6004">
        <v>67.411462183900397</v>
      </c>
      <c r="V6004">
        <v>7.1521574288382199</v>
      </c>
      <c r="W6004">
        <v>74.563619612738606</v>
      </c>
      <c r="X6004">
        <v>7.7521574288382196</v>
      </c>
      <c r="Y6004">
        <v>75.1636196127386</v>
      </c>
      <c r="Z6004">
        <v>0.590216096217274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15.4226846115985</v>
      </c>
      <c r="K6005">
        <v>5.8417699277166903</v>
      </c>
      <c r="L6005">
        <v>15.12</v>
      </c>
      <c r="M6005">
        <v>20.961769927716698</v>
      </c>
      <c r="N6005">
        <v>15.72</v>
      </c>
      <c r="O6005">
        <v>21.5617699277167</v>
      </c>
      <c r="P6005">
        <v>1.20066325168664</v>
      </c>
      <c r="Q6005">
        <v>21.0982325486668</v>
      </c>
      <c r="R6005">
        <v>0.10049207911836899</v>
      </c>
      <c r="S6005">
        <v>2.1739130434782599</v>
      </c>
      <c r="T6005">
        <v>177.971014492753</v>
      </c>
      <c r="U6005">
        <v>67.411462183900397</v>
      </c>
      <c r="V6005">
        <v>8.4413346459429999</v>
      </c>
      <c r="W6005">
        <v>75.852796829843399</v>
      </c>
      <c r="X6005">
        <v>9.0413346459430102</v>
      </c>
      <c r="Y6005">
        <v>76.452796829843393</v>
      </c>
      <c r="Z6005">
        <v>0.71624075559124101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16.183283491307201</v>
      </c>
      <c r="K6006">
        <v>6.1298678675004998</v>
      </c>
      <c r="L6006">
        <v>30.689999999999898</v>
      </c>
      <c r="M6006">
        <v>36.819867867500498</v>
      </c>
      <c r="N6006">
        <v>31.29</v>
      </c>
      <c r="O6006">
        <v>37.4198678675005</v>
      </c>
      <c r="P6006">
        <v>2.4338896760791702</v>
      </c>
      <c r="Q6006">
        <v>22.138731816108201</v>
      </c>
      <c r="R6006">
        <v>6.6947672845620199E-2</v>
      </c>
      <c r="S6006">
        <v>2.1739130434782599</v>
      </c>
      <c r="T6006">
        <v>177.971014492753</v>
      </c>
      <c r="U6006">
        <v>67.411462183900397</v>
      </c>
      <c r="V6006">
        <v>11.4145782201782</v>
      </c>
      <c r="W6006">
        <v>78.826040404078597</v>
      </c>
      <c r="X6006">
        <v>12.014578220178199</v>
      </c>
      <c r="Y6006">
        <v>79.426040404078606</v>
      </c>
      <c r="Z6006">
        <v>1.04601927798412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14.268821981477</v>
      </c>
      <c r="K6007">
        <v>5.4047124255299002</v>
      </c>
      <c r="L6007">
        <v>34.415999999999997</v>
      </c>
      <c r="M6007">
        <v>39.820712425529898</v>
      </c>
      <c r="N6007">
        <v>35.015999999999998</v>
      </c>
      <c r="O6007">
        <v>40.420712425529899</v>
      </c>
      <c r="P6007">
        <v>2.69539174643511</v>
      </c>
      <c r="Q6007">
        <v>19.519748470660598</v>
      </c>
      <c r="R6007">
        <v>5.9199802989357599E-2</v>
      </c>
      <c r="S6007">
        <v>2.1739130434782599</v>
      </c>
      <c r="T6007">
        <v>177.971014492753</v>
      </c>
      <c r="U6007">
        <v>67.411462183900397</v>
      </c>
      <c r="V6007">
        <v>11.3190023315651</v>
      </c>
      <c r="W6007">
        <v>78.730464515465599</v>
      </c>
      <c r="X6007">
        <v>11.9190023315651</v>
      </c>
      <c r="Y6007">
        <v>79.330464515465593</v>
      </c>
      <c r="Z6007">
        <v>1.03431423266482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15.8038405527144</v>
      </c>
      <c r="K6008">
        <v>5.9861433212377397</v>
      </c>
      <c r="L6008">
        <v>18.809999999999999</v>
      </c>
      <c r="M6008">
        <v>24.7961433212377</v>
      </c>
      <c r="N6008">
        <v>19.41</v>
      </c>
      <c r="O6008">
        <v>25.396143321237702</v>
      </c>
      <c r="P6008">
        <v>1.49498234562694</v>
      </c>
      <c r="Q6008">
        <v>21.619653876113301</v>
      </c>
      <c r="R6008">
        <v>8.9364432111099498E-2</v>
      </c>
      <c r="S6008">
        <v>2.1739130434782599</v>
      </c>
      <c r="T6008">
        <v>177.971014492753</v>
      </c>
      <c r="U6008">
        <v>67.411462183900397</v>
      </c>
      <c r="V6008">
        <v>9.3385831556098999</v>
      </c>
      <c r="W6008">
        <v>76.750045339510294</v>
      </c>
      <c r="X6008">
        <v>9.9385831556098996</v>
      </c>
      <c r="Y6008">
        <v>77.350045339510302</v>
      </c>
      <c r="Z6008">
        <v>0.80924237412544897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14.268821981477</v>
      </c>
      <c r="K6009">
        <v>5.4047124255299002</v>
      </c>
      <c r="L6009">
        <v>16.721999999999898</v>
      </c>
      <c r="M6009">
        <v>22.126712425529899</v>
      </c>
      <c r="N6009">
        <v>17.321999999999999</v>
      </c>
      <c r="O6009">
        <v>22.7267124255299</v>
      </c>
      <c r="P6009">
        <v>1.3181555526376101</v>
      </c>
      <c r="Q6009">
        <v>19.519748470660598</v>
      </c>
      <c r="R6009">
        <v>9.1480198677130406E-2</v>
      </c>
      <c r="S6009">
        <v>2.1739130434782599</v>
      </c>
      <c r="T6009">
        <v>177.971014492753</v>
      </c>
      <c r="U6009">
        <v>67.411462183900397</v>
      </c>
      <c r="V6009">
        <v>8.4985104571054109</v>
      </c>
      <c r="W6009">
        <v>75.909972641005794</v>
      </c>
      <c r="X6009">
        <v>9.0985104571054194</v>
      </c>
      <c r="Y6009">
        <v>76.509972641005803</v>
      </c>
      <c r="Z6009">
        <v>0.72202797877050995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8.9579600057089301</v>
      </c>
      <c r="K6010">
        <v>3.3930760235921902</v>
      </c>
      <c r="L6010">
        <v>35.76</v>
      </c>
      <c r="M6010">
        <v>39.153076023592099</v>
      </c>
      <c r="N6010">
        <v>36.3599999999999</v>
      </c>
      <c r="O6010">
        <v>39.753076023592101</v>
      </c>
      <c r="P6010">
        <v>2.7157374460667101</v>
      </c>
      <c r="Q6010">
        <v>12.2544892878098</v>
      </c>
      <c r="R6010">
        <v>5.29741380696769E-2</v>
      </c>
      <c r="S6010">
        <v>2.1739130434782599</v>
      </c>
      <c r="T6010">
        <v>177.971014492753</v>
      </c>
      <c r="U6010">
        <v>67.411462183900397</v>
      </c>
      <c r="V6010">
        <v>9.4717758868582305</v>
      </c>
      <c r="W6010">
        <v>76.883238070758594</v>
      </c>
      <c r="X6010">
        <v>10.0717758868582</v>
      </c>
      <c r="Y6010">
        <v>77.483238070758603</v>
      </c>
      <c r="Z6010">
        <v>0.82346909100770405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8.2136543882279796</v>
      </c>
      <c r="K6011">
        <v>3.1111496091752802</v>
      </c>
      <c r="L6011">
        <v>47</v>
      </c>
      <c r="M6011">
        <v>50.1111496091752</v>
      </c>
      <c r="N6011">
        <v>47.599999999999902</v>
      </c>
      <c r="O6011">
        <v>50.711149609175202</v>
      </c>
      <c r="P6011">
        <v>3.54048232644922</v>
      </c>
      <c r="Q6011">
        <v>11.236279203095799</v>
      </c>
      <c r="R6011">
        <v>4.3341647479094497E-2</v>
      </c>
      <c r="S6011">
        <v>2.1739130434782599</v>
      </c>
      <c r="T6011">
        <v>177.971014492753</v>
      </c>
      <c r="U6011">
        <v>67.411462183900397</v>
      </c>
      <c r="V6011">
        <v>10.185287157587201</v>
      </c>
      <c r="W6011">
        <v>77.596749341487595</v>
      </c>
      <c r="X6011">
        <v>10.7852871575872</v>
      </c>
      <c r="Y6011">
        <v>78.196749341487603</v>
      </c>
      <c r="Z6011">
        <v>0.90174426863217205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11.8734307502768</v>
      </c>
      <c r="K6012">
        <v>4.49739150106398</v>
      </c>
      <c r="L6012">
        <v>13.6</v>
      </c>
      <c r="M6012">
        <v>18.0973915010639</v>
      </c>
      <c r="N6012">
        <v>14.2</v>
      </c>
      <c r="O6012">
        <v>18.697391501063901</v>
      </c>
      <c r="P6012">
        <v>1.0584856513207599</v>
      </c>
      <c r="Q6012">
        <v>16.242853266378599</v>
      </c>
      <c r="R6012">
        <v>0.105178785718209</v>
      </c>
      <c r="S6012">
        <v>2.1739130434782599</v>
      </c>
      <c r="T6012">
        <v>177.971014492753</v>
      </c>
      <c r="U6012">
        <v>67.411462183900397</v>
      </c>
      <c r="V6012">
        <v>7.1521574288382199</v>
      </c>
      <c r="W6012">
        <v>74.563619612738606</v>
      </c>
      <c r="X6012">
        <v>7.7521574288382196</v>
      </c>
      <c r="Y6012">
        <v>75.1636196127386</v>
      </c>
      <c r="Z6012">
        <v>0.590216096217274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13.9973198194728</v>
      </c>
      <c r="K6013">
        <v>5.3018734448174696</v>
      </c>
      <c r="L6013">
        <v>16.8</v>
      </c>
      <c r="M6013">
        <v>22.1018734448174</v>
      </c>
      <c r="N6013">
        <v>17.399999999999999</v>
      </c>
      <c r="O6013">
        <v>22.701873444817402</v>
      </c>
      <c r="P6013">
        <v>1.3221723462755099</v>
      </c>
      <c r="Q6013">
        <v>19.148333513038899</v>
      </c>
      <c r="R6013">
        <v>0.10049207911836899</v>
      </c>
      <c r="S6013">
        <v>2.1739130434782599</v>
      </c>
      <c r="T6013">
        <v>177.971014492753</v>
      </c>
      <c r="U6013">
        <v>67.411462183900397</v>
      </c>
      <c r="V6013">
        <v>8.4413346459429999</v>
      </c>
      <c r="W6013">
        <v>75.852796829843399</v>
      </c>
      <c r="X6013">
        <v>9.0413346459430102</v>
      </c>
      <c r="Y6013">
        <v>76.452796829843393</v>
      </c>
      <c r="Z6013">
        <v>0.71624075559124101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14.693727276911</v>
      </c>
      <c r="K6014">
        <v>5.5656571014734801</v>
      </c>
      <c r="L6014">
        <v>34.1</v>
      </c>
      <c r="M6014">
        <v>39.6656571014734</v>
      </c>
      <c r="N6014">
        <v>34.699999999999903</v>
      </c>
      <c r="O6014">
        <v>40.265657101473401</v>
      </c>
      <c r="P6014">
        <v>2.6775449246110301</v>
      </c>
      <c r="Q6014">
        <v>20.101018914814301</v>
      </c>
      <c r="R6014">
        <v>6.6947672845620199E-2</v>
      </c>
      <c r="S6014">
        <v>2.1739130434782599</v>
      </c>
      <c r="T6014">
        <v>177.971014492753</v>
      </c>
      <c r="U6014">
        <v>67.411462183900397</v>
      </c>
      <c r="V6014">
        <v>11.4145782201782</v>
      </c>
      <c r="W6014">
        <v>78.826040404078597</v>
      </c>
      <c r="X6014">
        <v>12.014578220178199</v>
      </c>
      <c r="Y6014">
        <v>79.426040404078606</v>
      </c>
      <c r="Z6014">
        <v>1.04601927798412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12.9419422832522</v>
      </c>
      <c r="K6015">
        <v>4.9021199058749003</v>
      </c>
      <c r="L6015">
        <v>38.24</v>
      </c>
      <c r="M6015">
        <v>43.1421199058749</v>
      </c>
      <c r="N6015">
        <v>38.839999999999897</v>
      </c>
      <c r="O6015">
        <v>43.742119905874901</v>
      </c>
      <c r="P6015">
        <v>2.9679215450030298</v>
      </c>
      <c r="Q6015">
        <v>17.704577043489</v>
      </c>
      <c r="R6015">
        <v>5.9199802989357599E-2</v>
      </c>
      <c r="S6015">
        <v>2.1739130434782599</v>
      </c>
      <c r="T6015">
        <v>177.971014492753</v>
      </c>
      <c r="U6015">
        <v>67.411462183900397</v>
      </c>
      <c r="V6015">
        <v>11.3190023315651</v>
      </c>
      <c r="W6015">
        <v>78.730464515465599</v>
      </c>
      <c r="X6015">
        <v>11.9190023315651</v>
      </c>
      <c r="Y6015">
        <v>79.330464515465593</v>
      </c>
      <c r="Z6015">
        <v>1.03431423266482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14.346235435176901</v>
      </c>
      <c r="K6016">
        <v>5.4340349201028904</v>
      </c>
      <c r="L6016">
        <v>20.9</v>
      </c>
      <c r="M6016">
        <v>26.334034920102901</v>
      </c>
      <c r="N6016">
        <v>21.5</v>
      </c>
      <c r="O6016">
        <v>26.934034920102899</v>
      </c>
      <c r="P6016">
        <v>1.6457075906493599</v>
      </c>
      <c r="Q6016">
        <v>19.625650075322</v>
      </c>
      <c r="R6016">
        <v>8.9364432111099498E-2</v>
      </c>
      <c r="S6016">
        <v>2.1739130434782599</v>
      </c>
      <c r="T6016">
        <v>177.971014492753</v>
      </c>
      <c r="U6016">
        <v>67.411462183900397</v>
      </c>
      <c r="V6016">
        <v>9.3385831556098999</v>
      </c>
      <c r="W6016">
        <v>76.750045339510294</v>
      </c>
      <c r="X6016">
        <v>9.9385831556098996</v>
      </c>
      <c r="Y6016">
        <v>77.350045339510302</v>
      </c>
      <c r="Z6016">
        <v>0.80924237412544897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12.9419422832522</v>
      </c>
      <c r="K6017">
        <v>4.9021199058749003</v>
      </c>
      <c r="L6017">
        <v>18.579999999999998</v>
      </c>
      <c r="M6017">
        <v>23.4821199058749</v>
      </c>
      <c r="N6017">
        <v>19.18</v>
      </c>
      <c r="O6017">
        <v>24.082119905874901</v>
      </c>
      <c r="P6017">
        <v>1.45238263579595</v>
      </c>
      <c r="Q6017">
        <v>17.704577043489</v>
      </c>
      <c r="R6017">
        <v>9.1480198677130406E-2</v>
      </c>
      <c r="S6017">
        <v>2.1739130434782599</v>
      </c>
      <c r="T6017">
        <v>177.971014492753</v>
      </c>
      <c r="U6017">
        <v>67.411462183900397</v>
      </c>
      <c r="V6017">
        <v>8.4985104571054109</v>
      </c>
      <c r="W6017">
        <v>75.909972641005794</v>
      </c>
      <c r="X6017">
        <v>9.0985104571054194</v>
      </c>
      <c r="Y6017">
        <v>76.509972641005803</v>
      </c>
      <c r="Z6017">
        <v>0.72202797877050995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8.1796724539886192</v>
      </c>
      <c r="K6018">
        <v>3.0982780082494599</v>
      </c>
      <c r="L6018">
        <v>39.335999999999999</v>
      </c>
      <c r="M6018">
        <v>42.4342780082494</v>
      </c>
      <c r="N6018">
        <v>39.9359999999999</v>
      </c>
      <c r="O6018">
        <v>43.034278008249402</v>
      </c>
      <c r="P6018">
        <v>2.9705652210993798</v>
      </c>
      <c r="Q6018">
        <v>11.1897919170564</v>
      </c>
      <c r="R6018">
        <v>5.29741380696769E-2</v>
      </c>
      <c r="S6018">
        <v>2.1739130434782599</v>
      </c>
      <c r="T6018">
        <v>177.971014492753</v>
      </c>
      <c r="U6018">
        <v>67.411462183900397</v>
      </c>
      <c r="V6018">
        <v>9.4717758868582305</v>
      </c>
      <c r="W6018">
        <v>76.883238070758594</v>
      </c>
      <c r="X6018">
        <v>10.0717758868582</v>
      </c>
      <c r="Y6018">
        <v>77.483238070758603</v>
      </c>
      <c r="Z6018">
        <v>0.82346909100770405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7.4972744319916202</v>
      </c>
      <c r="K6019">
        <v>2.8398008141663098</v>
      </c>
      <c r="L6019">
        <v>51.7</v>
      </c>
      <c r="M6019">
        <v>54.539800814166298</v>
      </c>
      <c r="N6019">
        <v>52.3</v>
      </c>
      <c r="O6019">
        <v>55.1398008141663</v>
      </c>
      <c r="P6019">
        <v>3.8727024998159001</v>
      </c>
      <c r="Q6019">
        <v>10.256271422964501</v>
      </c>
      <c r="R6019">
        <v>4.3341647479094497E-2</v>
      </c>
      <c r="S6019">
        <v>2.1739130434782599</v>
      </c>
      <c r="T6019">
        <v>177.971014492753</v>
      </c>
      <c r="U6019">
        <v>67.411462183900397</v>
      </c>
      <c r="V6019">
        <v>10.185287157587201</v>
      </c>
      <c r="W6019">
        <v>77.596749341487595</v>
      </c>
      <c r="X6019">
        <v>10.7852871575872</v>
      </c>
      <c r="Y6019">
        <v>78.196749341487603</v>
      </c>
      <c r="Z6019">
        <v>0.90174426863217205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10.857493261839901</v>
      </c>
      <c r="K6020">
        <v>4.1125769750684604</v>
      </c>
      <c r="L6020">
        <v>14.96</v>
      </c>
      <c r="M6020">
        <v>19.072576975068401</v>
      </c>
      <c r="N6020">
        <v>15.56</v>
      </c>
      <c r="O6020">
        <v>19.672576975068399</v>
      </c>
      <c r="P6020">
        <v>1.1569922011996101</v>
      </c>
      <c r="Q6020">
        <v>14.853050782196901</v>
      </c>
      <c r="R6020">
        <v>0.105178785718209</v>
      </c>
      <c r="S6020">
        <v>2.1739130434782599</v>
      </c>
      <c r="T6020">
        <v>177.971014492753</v>
      </c>
      <c r="U6020">
        <v>67.411462183900397</v>
      </c>
      <c r="V6020">
        <v>7.1521574288382199</v>
      </c>
      <c r="W6020">
        <v>74.563619612738606</v>
      </c>
      <c r="X6020">
        <v>7.7521574288382196</v>
      </c>
      <c r="Y6020">
        <v>75.1636196127386</v>
      </c>
      <c r="Z6020">
        <v>0.590216096217274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12.813130102508399</v>
      </c>
      <c r="K6021">
        <v>4.8533287166141896</v>
      </c>
      <c r="L6021">
        <v>18.48</v>
      </c>
      <c r="M6021">
        <v>23.333328716614201</v>
      </c>
      <c r="N6021">
        <v>19.079999999999998</v>
      </c>
      <c r="O6021">
        <v>23.933328716614199</v>
      </c>
      <c r="P6021">
        <v>1.44354296439609</v>
      </c>
      <c r="Q6021">
        <v>17.528361980231502</v>
      </c>
      <c r="R6021">
        <v>0.10049207911836899</v>
      </c>
      <c r="S6021">
        <v>2.1739130434782599</v>
      </c>
      <c r="T6021">
        <v>177.971014492753</v>
      </c>
      <c r="U6021">
        <v>67.411462183900397</v>
      </c>
      <c r="V6021">
        <v>8.4413346459429999</v>
      </c>
      <c r="W6021">
        <v>75.852796829843399</v>
      </c>
      <c r="X6021">
        <v>9.0413346459430102</v>
      </c>
      <c r="Y6021">
        <v>76.452796829843393</v>
      </c>
      <c r="Z6021">
        <v>0.71624075559124101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13.4552657086265</v>
      </c>
      <c r="K6022">
        <v>5.0965554030054898</v>
      </c>
      <c r="L6022">
        <v>37.51</v>
      </c>
      <c r="M6022">
        <v>42.606555403005402</v>
      </c>
      <c r="N6022">
        <v>38.1099999999999</v>
      </c>
      <c r="O6022">
        <v>43.206555403005403</v>
      </c>
      <c r="P6022">
        <v>2.9206439963755302</v>
      </c>
      <c r="Q6022">
        <v>18.406803489401099</v>
      </c>
      <c r="R6022">
        <v>6.6947672845620199E-2</v>
      </c>
      <c r="S6022">
        <v>2.1739130434782599</v>
      </c>
      <c r="T6022">
        <v>177.971014492753</v>
      </c>
      <c r="U6022">
        <v>67.411462183900397</v>
      </c>
      <c r="V6022">
        <v>11.4145782201782</v>
      </c>
      <c r="W6022">
        <v>78.826040404078597</v>
      </c>
      <c r="X6022">
        <v>12.014578220178199</v>
      </c>
      <c r="Y6022">
        <v>79.426040404078606</v>
      </c>
      <c r="Z6022">
        <v>1.04601927798412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11.8408439919457</v>
      </c>
      <c r="K6023">
        <v>4.4850483617432904</v>
      </c>
      <c r="L6023">
        <v>42.064</v>
      </c>
      <c r="M6023">
        <v>46.549048361743303</v>
      </c>
      <c r="N6023">
        <v>42.664000000000001</v>
      </c>
      <c r="O6023">
        <v>47.149048361743297</v>
      </c>
      <c r="P6023">
        <v>3.23975572386545</v>
      </c>
      <c r="Q6023">
        <v>16.198274580981799</v>
      </c>
      <c r="R6023">
        <v>5.9199802989357599E-2</v>
      </c>
      <c r="S6023">
        <v>2.1739130434782599</v>
      </c>
      <c r="T6023">
        <v>177.971014492753</v>
      </c>
      <c r="U6023">
        <v>67.411462183900397</v>
      </c>
      <c r="V6023">
        <v>11.3190023315651</v>
      </c>
      <c r="W6023">
        <v>78.730464515465599</v>
      </c>
      <c r="X6023">
        <v>11.9190023315651</v>
      </c>
      <c r="Y6023">
        <v>79.330464515465593</v>
      </c>
      <c r="Z6023">
        <v>1.03431423266482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13.134798885354799</v>
      </c>
      <c r="K6024">
        <v>4.97516969758738</v>
      </c>
      <c r="L6024">
        <v>22.99</v>
      </c>
      <c r="M6024">
        <v>27.965169697587299</v>
      </c>
      <c r="N6024">
        <v>23.59</v>
      </c>
      <c r="O6024">
        <v>28.565169697587301</v>
      </c>
      <c r="P6024">
        <v>1.79621982005569</v>
      </c>
      <c r="Q6024">
        <v>17.968404875165302</v>
      </c>
      <c r="R6024">
        <v>8.9364432111099498E-2</v>
      </c>
      <c r="S6024">
        <v>2.1739130434782599</v>
      </c>
      <c r="T6024">
        <v>177.971014492753</v>
      </c>
      <c r="U6024">
        <v>67.411462183900397</v>
      </c>
      <c r="V6024">
        <v>9.3385831556098999</v>
      </c>
      <c r="W6024">
        <v>76.750045339510294</v>
      </c>
      <c r="X6024">
        <v>9.9385831556098996</v>
      </c>
      <c r="Y6024">
        <v>77.350045339510302</v>
      </c>
      <c r="Z6024">
        <v>0.80924237412544897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11.8408439919457</v>
      </c>
      <c r="K6025">
        <v>4.4850483617432904</v>
      </c>
      <c r="L6025">
        <v>20.437999999999999</v>
      </c>
      <c r="M6025">
        <v>24.923048361743199</v>
      </c>
      <c r="N6025">
        <v>21.038</v>
      </c>
      <c r="O6025">
        <v>25.523048361743299</v>
      </c>
      <c r="P6025">
        <v>1.58644075777798</v>
      </c>
      <c r="Q6025">
        <v>16.198274580981799</v>
      </c>
      <c r="R6025">
        <v>9.1480198677130406E-2</v>
      </c>
      <c r="S6025">
        <v>2.1739130434782599</v>
      </c>
      <c r="T6025">
        <v>177.971014492753</v>
      </c>
      <c r="U6025">
        <v>67.411462183900397</v>
      </c>
      <c r="V6025">
        <v>8.4985104571054109</v>
      </c>
      <c r="W6025">
        <v>75.909972641005794</v>
      </c>
      <c r="X6025">
        <v>9.0985104571054194</v>
      </c>
      <c r="Y6025">
        <v>76.509972641005803</v>
      </c>
      <c r="Z6025">
        <v>0.72202797877050995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7.52581302708536</v>
      </c>
      <c r="K6026">
        <v>2.8506105992845598</v>
      </c>
      <c r="L6026">
        <v>42.9119999999999</v>
      </c>
      <c r="M6026">
        <v>45.7626105992845</v>
      </c>
      <c r="N6026">
        <v>43.511999999999901</v>
      </c>
      <c r="O6026">
        <v>46.362610599284501</v>
      </c>
      <c r="P6026">
        <v>3.22478470793481</v>
      </c>
      <c r="Q6026">
        <v>10.295312221052701</v>
      </c>
      <c r="R6026">
        <v>5.29741380696769E-2</v>
      </c>
      <c r="S6026">
        <v>2.1739130434782599</v>
      </c>
      <c r="T6026">
        <v>177.971014492753</v>
      </c>
      <c r="U6026">
        <v>67.411462183900397</v>
      </c>
      <c r="V6026">
        <v>9.4717758868582305</v>
      </c>
      <c r="W6026">
        <v>76.883238070758594</v>
      </c>
      <c r="X6026">
        <v>10.0717758868582</v>
      </c>
      <c r="Y6026">
        <v>77.483238070758603</v>
      </c>
      <c r="Z6026">
        <v>0.82346909100770405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6.8958324976936298</v>
      </c>
      <c r="K6027">
        <v>2.6119879856262398</v>
      </c>
      <c r="L6027">
        <v>56.4</v>
      </c>
      <c r="M6027">
        <v>59.011987985626199</v>
      </c>
      <c r="N6027">
        <v>56.999999999999901</v>
      </c>
      <c r="O6027">
        <v>59.6119879856262</v>
      </c>
      <c r="P6027">
        <v>4.2038895472140698</v>
      </c>
      <c r="Q6027">
        <v>9.4334988568448903</v>
      </c>
      <c r="R6027">
        <v>4.3341647479094497E-2</v>
      </c>
      <c r="S6027">
        <v>2.1739130434782599</v>
      </c>
      <c r="T6027">
        <v>177.971014492753</v>
      </c>
      <c r="U6027">
        <v>67.411462183900397</v>
      </c>
      <c r="V6027">
        <v>10.185287157587201</v>
      </c>
      <c r="W6027">
        <v>77.596749341487595</v>
      </c>
      <c r="X6027">
        <v>10.7852871575872</v>
      </c>
      <c r="Y6027">
        <v>78.196749341487603</v>
      </c>
      <c r="Z6027">
        <v>0.90174426863217205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10.0017077624371</v>
      </c>
      <c r="K6028">
        <v>3.78842446071129</v>
      </c>
      <c r="L6028">
        <v>16.32</v>
      </c>
      <c r="M6028">
        <v>20.108424460711198</v>
      </c>
      <c r="N6028">
        <v>16.920000000000002</v>
      </c>
      <c r="O6028">
        <v>20.708424460711299</v>
      </c>
      <c r="P6028">
        <v>1.2554077215452999</v>
      </c>
      <c r="Q6028">
        <v>13.6823362190139</v>
      </c>
      <c r="R6028">
        <v>0.105178785718209</v>
      </c>
      <c r="S6028">
        <v>2.1739130434782599</v>
      </c>
      <c r="T6028">
        <v>177.971014492753</v>
      </c>
      <c r="U6028">
        <v>67.411462183900397</v>
      </c>
      <c r="V6028">
        <v>7.1521574288382199</v>
      </c>
      <c r="W6028">
        <v>74.563619612738606</v>
      </c>
      <c r="X6028">
        <v>7.7521574288382196</v>
      </c>
      <c r="Y6028">
        <v>75.1636196127386</v>
      </c>
      <c r="Z6028">
        <v>0.590216096217274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11.8136789693321</v>
      </c>
      <c r="K6029">
        <v>4.4747588553320297</v>
      </c>
      <c r="L6029">
        <v>20.16</v>
      </c>
      <c r="M6029">
        <v>24.634758855331999</v>
      </c>
      <c r="N6029">
        <v>20.76</v>
      </c>
      <c r="O6029">
        <v>25.234758855332</v>
      </c>
      <c r="P6029">
        <v>1.5647754213154601</v>
      </c>
      <c r="Q6029">
        <v>16.161112830046399</v>
      </c>
      <c r="R6029">
        <v>0.10049207911836899</v>
      </c>
      <c r="S6029">
        <v>2.1739130434782599</v>
      </c>
      <c r="T6029">
        <v>177.971014492753</v>
      </c>
      <c r="U6029">
        <v>67.411462183900397</v>
      </c>
      <c r="V6029">
        <v>8.4413346459429999</v>
      </c>
      <c r="W6029">
        <v>75.852796829843399</v>
      </c>
      <c r="X6029">
        <v>9.0413346459430102</v>
      </c>
      <c r="Y6029">
        <v>76.452796829843393</v>
      </c>
      <c r="Z6029">
        <v>0.71624075559124101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12.409343542306299</v>
      </c>
      <c r="K6030">
        <v>4.7003833478921599</v>
      </c>
      <c r="L6030">
        <v>40.92</v>
      </c>
      <c r="M6030">
        <v>45.620383347892101</v>
      </c>
      <c r="N6030">
        <v>41.519999999999897</v>
      </c>
      <c r="O6030">
        <v>46.220383347892103</v>
      </c>
      <c r="P6030">
        <v>3.16318942469178</v>
      </c>
      <c r="Q6030">
        <v>16.975981965875</v>
      </c>
      <c r="R6030">
        <v>6.6947672845620199E-2</v>
      </c>
      <c r="S6030">
        <v>2.1739130434782599</v>
      </c>
      <c r="T6030">
        <v>177.971014492753</v>
      </c>
      <c r="U6030">
        <v>67.411462183900397</v>
      </c>
      <c r="V6030">
        <v>11.4145782201782</v>
      </c>
      <c r="W6030">
        <v>78.826040404078597</v>
      </c>
      <c r="X6030">
        <v>12.014578220178199</v>
      </c>
      <c r="Y6030">
        <v>79.426040404078606</v>
      </c>
      <c r="Z6030">
        <v>1.04601927798412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10.9124173440317</v>
      </c>
      <c r="K6031">
        <v>4.1333809958817103</v>
      </c>
      <c r="L6031">
        <v>45.887999999999998</v>
      </c>
      <c r="M6031">
        <v>50.0213809958817</v>
      </c>
      <c r="N6031">
        <v>46.488</v>
      </c>
      <c r="O6031">
        <v>50.621380995881701</v>
      </c>
      <c r="P6031">
        <v>3.51089782505758</v>
      </c>
      <c r="Q6031">
        <v>14.9281869266354</v>
      </c>
      <c r="R6031">
        <v>5.9199802989357599E-2</v>
      </c>
      <c r="S6031">
        <v>2.1739130434782599</v>
      </c>
      <c r="T6031">
        <v>177.971014492753</v>
      </c>
      <c r="U6031">
        <v>67.411462183900397</v>
      </c>
      <c r="V6031">
        <v>11.3190023315651</v>
      </c>
      <c r="W6031">
        <v>78.730464515465599</v>
      </c>
      <c r="X6031">
        <v>11.9190023315651</v>
      </c>
      <c r="Y6031">
        <v>79.330464515465593</v>
      </c>
      <c r="Z6031">
        <v>1.03431423266482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12.1120253328834</v>
      </c>
      <c r="K6032">
        <v>4.58776582257084</v>
      </c>
      <c r="L6032">
        <v>25.08</v>
      </c>
      <c r="M6032">
        <v>29.6677658225708</v>
      </c>
      <c r="N6032">
        <v>25.68</v>
      </c>
      <c r="O6032">
        <v>30.267765822570802</v>
      </c>
      <c r="P6032">
        <v>1.9465196350938201</v>
      </c>
      <c r="Q6032">
        <v>16.569250655384501</v>
      </c>
      <c r="R6032">
        <v>8.9364432111099498E-2</v>
      </c>
      <c r="S6032">
        <v>2.1739130434782599</v>
      </c>
      <c r="T6032">
        <v>177.971014492753</v>
      </c>
      <c r="U6032">
        <v>67.411462183900397</v>
      </c>
      <c r="V6032">
        <v>9.3385831556098999</v>
      </c>
      <c r="W6032">
        <v>76.750045339510294</v>
      </c>
      <c r="X6032">
        <v>9.9385831556098996</v>
      </c>
      <c r="Y6032">
        <v>77.350045339510302</v>
      </c>
      <c r="Z6032">
        <v>0.80924237412544897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10.9124173440317</v>
      </c>
      <c r="K6033">
        <v>4.1333809958817103</v>
      </c>
      <c r="L6033">
        <v>22.2959999999999</v>
      </c>
      <c r="M6033">
        <v>26.429380995881701</v>
      </c>
      <c r="N6033">
        <v>22.895999999999901</v>
      </c>
      <c r="O6033">
        <v>27.029380995881699</v>
      </c>
      <c r="P6033">
        <v>1.7203303434159301</v>
      </c>
      <c r="Q6033">
        <v>14.9281869266354</v>
      </c>
      <c r="R6033">
        <v>9.1480198677130406E-2</v>
      </c>
      <c r="S6033">
        <v>2.1739130434782599</v>
      </c>
      <c r="T6033">
        <v>177.971014492753</v>
      </c>
      <c r="U6033">
        <v>67.411462183900397</v>
      </c>
      <c r="V6033">
        <v>8.4985104571054109</v>
      </c>
      <c r="W6033">
        <v>75.909972641005794</v>
      </c>
      <c r="X6033">
        <v>9.0985104571054194</v>
      </c>
      <c r="Y6033">
        <v>76.509972641005803</v>
      </c>
      <c r="Z6033">
        <v>0.72202797877050995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260.353356890459</v>
      </c>
      <c r="K6034">
        <v>98.616061286695299</v>
      </c>
      <c r="L6034">
        <v>0</v>
      </c>
      <c r="M6034">
        <v>98.616061286695299</v>
      </c>
      <c r="N6034">
        <v>0.6</v>
      </c>
      <c r="O6034">
        <v>99.216061286695293</v>
      </c>
      <c r="P6034">
        <v>0</v>
      </c>
      <c r="Q6034">
        <v>356.16339222614801</v>
      </c>
      <c r="R6034">
        <v>5.5938582514121302E-2</v>
      </c>
      <c r="S6034">
        <v>3.02013422818791</v>
      </c>
      <c r="T6034">
        <v>247.24832214765101</v>
      </c>
      <c r="U6034">
        <v>93.6521655843449</v>
      </c>
      <c r="V6034">
        <v>10.001818553524901</v>
      </c>
      <c r="W6034">
        <v>103.653984137869</v>
      </c>
      <c r="X6034">
        <v>10.6018185535249</v>
      </c>
      <c r="Y6034">
        <v>104.253984137869</v>
      </c>
      <c r="Z6034">
        <v>0.58472030723434498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260.353356890459</v>
      </c>
      <c r="K6035">
        <v>98.616061286695299</v>
      </c>
      <c r="L6035">
        <v>0</v>
      </c>
      <c r="M6035">
        <v>98.616061286695299</v>
      </c>
      <c r="N6035">
        <v>0.6</v>
      </c>
      <c r="O6035">
        <v>99.216061286695293</v>
      </c>
      <c r="P6035">
        <v>0</v>
      </c>
      <c r="Q6035">
        <v>356.16339222614801</v>
      </c>
      <c r="R6035">
        <v>4.6048314145761202E-2</v>
      </c>
      <c r="S6035">
        <v>3.02013422818791</v>
      </c>
      <c r="T6035">
        <v>247.24832214765101</v>
      </c>
      <c r="U6035">
        <v>93.6521655843449</v>
      </c>
      <c r="V6035">
        <v>10.8213538242538</v>
      </c>
      <c r="W6035">
        <v>104.47351940859799</v>
      </c>
      <c r="X6035">
        <v>11.421353824253799</v>
      </c>
      <c r="Y6035">
        <v>105.073519408598</v>
      </c>
      <c r="Z6035">
        <v>0.64036930368922895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260.353356890459</v>
      </c>
      <c r="K6036">
        <v>98.616061286695299</v>
      </c>
      <c r="L6036">
        <v>0</v>
      </c>
      <c r="M6036">
        <v>98.616061286695299</v>
      </c>
      <c r="N6036">
        <v>0.6</v>
      </c>
      <c r="O6036">
        <v>99.216061286695293</v>
      </c>
      <c r="P6036">
        <v>0</v>
      </c>
      <c r="Q6036">
        <v>356.16339222614801</v>
      </c>
      <c r="R6036">
        <v>0.10917434127376401</v>
      </c>
      <c r="S6036">
        <v>3.02013422818791</v>
      </c>
      <c r="T6036">
        <v>247.24832214765101</v>
      </c>
      <c r="U6036">
        <v>93.6521655843449</v>
      </c>
      <c r="V6036">
        <v>7.4238552066160004</v>
      </c>
      <c r="W6036">
        <v>101.07602079096</v>
      </c>
      <c r="X6036">
        <v>8.023855206616</v>
      </c>
      <c r="Y6036">
        <v>101.67602079096</v>
      </c>
      <c r="Z6036">
        <v>0.41896143230638699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260.353356890459</v>
      </c>
      <c r="K6037">
        <v>98.616061286695299</v>
      </c>
      <c r="L6037">
        <v>0</v>
      </c>
      <c r="M6037">
        <v>98.616061286695299</v>
      </c>
      <c r="N6037">
        <v>0.6</v>
      </c>
      <c r="O6037">
        <v>99.216061286695293</v>
      </c>
      <c r="P6037">
        <v>0</v>
      </c>
      <c r="Q6037">
        <v>356.16339222614801</v>
      </c>
      <c r="R6037">
        <v>0.105260968007258</v>
      </c>
      <c r="S6037">
        <v>3.02013422818791</v>
      </c>
      <c r="T6037">
        <v>247.24832214765101</v>
      </c>
      <c r="U6037">
        <v>93.6521655843449</v>
      </c>
      <c r="V6037">
        <v>8.8419213126096707</v>
      </c>
      <c r="W6037">
        <v>102.494086896954</v>
      </c>
      <c r="X6037">
        <v>9.4419213126096704</v>
      </c>
      <c r="Y6037">
        <v>103.094086896954</v>
      </c>
      <c r="Z6037">
        <v>0.50850653243265698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260.353356890459</v>
      </c>
      <c r="K6038">
        <v>98.616061286695299</v>
      </c>
      <c r="L6038">
        <v>0</v>
      </c>
      <c r="M6038">
        <v>98.616061286695299</v>
      </c>
      <c r="N6038">
        <v>0.6</v>
      </c>
      <c r="O6038">
        <v>99.216061286695293</v>
      </c>
      <c r="P6038">
        <v>0</v>
      </c>
      <c r="Q6038">
        <v>356.16339222614801</v>
      </c>
      <c r="R6038">
        <v>7.1974339512286795E-2</v>
      </c>
      <c r="S6038">
        <v>3.02013422818791</v>
      </c>
      <c r="T6038">
        <v>247.24832214765101</v>
      </c>
      <c r="U6038">
        <v>93.6521655843449</v>
      </c>
      <c r="V6038">
        <v>12.271624886844901</v>
      </c>
      <c r="W6038">
        <v>105.92379047118899</v>
      </c>
      <c r="X6038">
        <v>12.8716248868449</v>
      </c>
      <c r="Y6038">
        <v>106.523790471189</v>
      </c>
      <c r="Z6038">
        <v>0.74297122684301098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260.353356890459</v>
      </c>
      <c r="K6039">
        <v>98.616061286695299</v>
      </c>
      <c r="L6039">
        <v>0</v>
      </c>
      <c r="M6039">
        <v>98.616061286695299</v>
      </c>
      <c r="N6039">
        <v>0.6</v>
      </c>
      <c r="O6039">
        <v>99.216061286695293</v>
      </c>
      <c r="P6039">
        <v>0</v>
      </c>
      <c r="Q6039">
        <v>356.16339222614801</v>
      </c>
      <c r="R6039">
        <v>6.3582025211579796E-2</v>
      </c>
      <c r="S6039">
        <v>3.02013422818791</v>
      </c>
      <c r="T6039">
        <v>247.24832214765101</v>
      </c>
      <c r="U6039">
        <v>93.6521655843449</v>
      </c>
      <c r="V6039">
        <v>12.156883220454</v>
      </c>
      <c r="W6039">
        <v>105.809048804798</v>
      </c>
      <c r="X6039">
        <v>12.756883220454</v>
      </c>
      <c r="Y6039">
        <v>106.409048804798</v>
      </c>
      <c r="Z6039">
        <v>0.73464562663616495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260.353356890459</v>
      </c>
      <c r="K6040">
        <v>98.616061286695299</v>
      </c>
      <c r="L6040">
        <v>0</v>
      </c>
      <c r="M6040">
        <v>98.616061286695299</v>
      </c>
      <c r="N6040">
        <v>0.6</v>
      </c>
      <c r="O6040">
        <v>99.216061286695293</v>
      </c>
      <c r="P6040">
        <v>0</v>
      </c>
      <c r="Q6040">
        <v>356.16339222614801</v>
      </c>
      <c r="R6040">
        <v>9.4262209888877305E-2</v>
      </c>
      <c r="S6040">
        <v>3.02013422818791</v>
      </c>
      <c r="T6040">
        <v>247.24832214765101</v>
      </c>
      <c r="U6040">
        <v>93.6521655843449</v>
      </c>
      <c r="V6040">
        <v>9.8504009333876699</v>
      </c>
      <c r="W6040">
        <v>103.50256651773201</v>
      </c>
      <c r="X6040">
        <v>10.4504009333876</v>
      </c>
      <c r="Y6040">
        <v>104.102566517732</v>
      </c>
      <c r="Z6040">
        <v>0.57460722734400205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260.353356890459</v>
      </c>
      <c r="K6041">
        <v>98.616061286695299</v>
      </c>
      <c r="L6041">
        <v>0</v>
      </c>
      <c r="M6041">
        <v>98.616061286695299</v>
      </c>
      <c r="N6041">
        <v>0.6</v>
      </c>
      <c r="O6041">
        <v>99.216061286695293</v>
      </c>
      <c r="P6041">
        <v>0</v>
      </c>
      <c r="Q6041">
        <v>356.16339222614801</v>
      </c>
      <c r="R6041">
        <v>9.5862420899352596E-2</v>
      </c>
      <c r="S6041">
        <v>3.02013422818791</v>
      </c>
      <c r="T6041">
        <v>247.24832214765101</v>
      </c>
      <c r="U6041">
        <v>93.6521655843449</v>
      </c>
      <c r="V6041">
        <v>8.9056189015498592</v>
      </c>
      <c r="W6041">
        <v>102.557784485894</v>
      </c>
      <c r="X6041">
        <v>9.5056189015498607</v>
      </c>
      <c r="Y6041">
        <v>103.157784485894</v>
      </c>
      <c r="Z6041">
        <v>0.51261930133296796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69.143579909421007</v>
      </c>
      <c r="K6042">
        <v>26.190050304585998</v>
      </c>
      <c r="L6042">
        <v>3.5759999999999899</v>
      </c>
      <c r="M6042">
        <v>29.766050304585999</v>
      </c>
      <c r="N6042">
        <v>4.1759999999999904</v>
      </c>
      <c r="O6042">
        <v>30.366050304586</v>
      </c>
      <c r="P6042">
        <v>0.25246010459696</v>
      </c>
      <c r="Q6042">
        <v>94.588417316087899</v>
      </c>
      <c r="R6042">
        <v>5.5938582514121302E-2</v>
      </c>
      <c r="S6042">
        <v>3.02013422818791</v>
      </c>
      <c r="T6042">
        <v>247.24832214765101</v>
      </c>
      <c r="U6042">
        <v>93.6521655843449</v>
      </c>
      <c r="V6042">
        <v>10.001818553524901</v>
      </c>
      <c r="W6042">
        <v>103.653984137869</v>
      </c>
      <c r="X6042">
        <v>10.6018185535249</v>
      </c>
      <c r="Y6042">
        <v>104.253984137869</v>
      </c>
      <c r="Z6042">
        <v>0.58472030723434498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64.623480766821203</v>
      </c>
      <c r="K6043">
        <v>24.477937277151099</v>
      </c>
      <c r="L6043">
        <v>4.7</v>
      </c>
      <c r="M6043">
        <v>29.177937277151099</v>
      </c>
      <c r="N6043">
        <v>5.3</v>
      </c>
      <c r="O6043">
        <v>29.7779372771511</v>
      </c>
      <c r="P6043">
        <v>0.32404107408071098</v>
      </c>
      <c r="Q6043">
        <v>88.404921689011402</v>
      </c>
      <c r="R6043">
        <v>4.6048314145761202E-2</v>
      </c>
      <c r="S6043">
        <v>3.02013422818791</v>
      </c>
      <c r="T6043">
        <v>247.24832214765101</v>
      </c>
      <c r="U6043">
        <v>93.6521655843449</v>
      </c>
      <c r="V6043">
        <v>10.8213538242538</v>
      </c>
      <c r="W6043">
        <v>104.47351940859799</v>
      </c>
      <c r="X6043">
        <v>11.421353824253799</v>
      </c>
      <c r="Y6043">
        <v>105.073519408598</v>
      </c>
      <c r="Z6043">
        <v>0.64036930368922895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85.312815149591003</v>
      </c>
      <c r="K6044">
        <v>32.314597006991299</v>
      </c>
      <c r="L6044">
        <v>1.36</v>
      </c>
      <c r="M6044">
        <v>33.674597006991299</v>
      </c>
      <c r="N6044">
        <v>1.96</v>
      </c>
      <c r="O6044">
        <v>34.2745970069913</v>
      </c>
      <c r="P6044">
        <v>0.104955799488201</v>
      </c>
      <c r="Q6044">
        <v>116.70793112464</v>
      </c>
      <c r="R6044">
        <v>0.10917434127376401</v>
      </c>
      <c r="S6044">
        <v>3.02013422818791</v>
      </c>
      <c r="T6044">
        <v>247.24832214765101</v>
      </c>
      <c r="U6044">
        <v>93.6521655843449</v>
      </c>
      <c r="V6044">
        <v>7.4238552066160004</v>
      </c>
      <c r="W6044">
        <v>101.07602079096</v>
      </c>
      <c r="X6044">
        <v>8.023855206616</v>
      </c>
      <c r="Y6044">
        <v>101.67602079096</v>
      </c>
      <c r="Z6044">
        <v>0.41896143230638699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95.752168873590605</v>
      </c>
      <c r="K6045">
        <v>36.268792024621</v>
      </c>
      <c r="L6045">
        <v>1.68</v>
      </c>
      <c r="M6045">
        <v>37.948792024621</v>
      </c>
      <c r="N6045">
        <v>2.2799999999999998</v>
      </c>
      <c r="O6045">
        <v>38.548792024621001</v>
      </c>
      <c r="P6045">
        <v>0.13785274222500499</v>
      </c>
      <c r="Q6045">
        <v>130.98896701907199</v>
      </c>
      <c r="R6045">
        <v>0.105260968007258</v>
      </c>
      <c r="S6045">
        <v>3.02013422818791</v>
      </c>
      <c r="T6045">
        <v>247.24832214765101</v>
      </c>
      <c r="U6045">
        <v>93.6521655843449</v>
      </c>
      <c r="V6045">
        <v>8.8419213126096707</v>
      </c>
      <c r="W6045">
        <v>102.494086896954</v>
      </c>
      <c r="X6045">
        <v>9.4419213126096704</v>
      </c>
      <c r="Y6045">
        <v>103.094086896954</v>
      </c>
      <c r="Z6045">
        <v>0.50850653243265698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98.960636429383101</v>
      </c>
      <c r="K6046">
        <v>37.484088177885297</v>
      </c>
      <c r="L6046">
        <v>3.41</v>
      </c>
      <c r="M6046">
        <v>40.894088177885301</v>
      </c>
      <c r="N6046">
        <v>4.01</v>
      </c>
      <c r="O6046">
        <v>41.494088177885303</v>
      </c>
      <c r="P6046">
        <v>0.285173424157948</v>
      </c>
      <c r="Q6046">
        <v>135.378150635396</v>
      </c>
      <c r="R6046">
        <v>7.1974339512286795E-2</v>
      </c>
      <c r="S6046">
        <v>3.02013422818791</v>
      </c>
      <c r="T6046">
        <v>247.24832214765101</v>
      </c>
      <c r="U6046">
        <v>93.6521655843449</v>
      </c>
      <c r="V6046">
        <v>12.271624886844901</v>
      </c>
      <c r="W6046">
        <v>105.92379047118899</v>
      </c>
      <c r="X6046">
        <v>12.8716248868449</v>
      </c>
      <c r="Y6046">
        <v>106.523790471189</v>
      </c>
      <c r="Z6046">
        <v>0.74297122684301098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90.692925928607593</v>
      </c>
      <c r="K6047">
        <v>34.352463315494198</v>
      </c>
      <c r="L6047">
        <v>3.8239999999999998</v>
      </c>
      <c r="M6047">
        <v>38.176463315494203</v>
      </c>
      <c r="N6047">
        <v>4.4240000000000004</v>
      </c>
      <c r="O6047">
        <v>38.776463315494198</v>
      </c>
      <c r="P6047">
        <v>0.30418454915757698</v>
      </c>
      <c r="Q6047">
        <v>124.06792267033499</v>
      </c>
      <c r="R6047">
        <v>6.3582025211579796E-2</v>
      </c>
      <c r="S6047">
        <v>3.02013422818791</v>
      </c>
      <c r="T6047">
        <v>247.24832214765101</v>
      </c>
      <c r="U6047">
        <v>93.6521655843449</v>
      </c>
      <c r="V6047">
        <v>12.156883220454</v>
      </c>
      <c r="W6047">
        <v>105.809048804798</v>
      </c>
      <c r="X6047">
        <v>12.756883220454</v>
      </c>
      <c r="Y6047">
        <v>106.409048804798</v>
      </c>
      <c r="Z6047">
        <v>0.73464562663616495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97.372191695068494</v>
      </c>
      <c r="K6048">
        <v>36.882420639810803</v>
      </c>
      <c r="L6048">
        <v>2.09</v>
      </c>
      <c r="M6048">
        <v>38.9724206398108</v>
      </c>
      <c r="N6048">
        <v>2.6899999999999902</v>
      </c>
      <c r="O6048">
        <v>39.572420639810801</v>
      </c>
      <c r="P6048">
        <v>0.17317130534292699</v>
      </c>
      <c r="Q6048">
        <v>133.20515823885299</v>
      </c>
      <c r="R6048">
        <v>9.4262209888877305E-2</v>
      </c>
      <c r="S6048">
        <v>3.02013422818791</v>
      </c>
      <c r="T6048">
        <v>247.24832214765101</v>
      </c>
      <c r="U6048">
        <v>93.6521655843449</v>
      </c>
      <c r="V6048">
        <v>9.8504009333876699</v>
      </c>
      <c r="W6048">
        <v>103.50256651773201</v>
      </c>
      <c r="X6048">
        <v>10.4504009333876</v>
      </c>
      <c r="Y6048">
        <v>104.102566517732</v>
      </c>
      <c r="Z6048">
        <v>0.57460722734400205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90.692925928607593</v>
      </c>
      <c r="K6049">
        <v>34.352463315494198</v>
      </c>
      <c r="L6049">
        <v>1.8579999999999901</v>
      </c>
      <c r="M6049">
        <v>36.210463315494202</v>
      </c>
      <c r="N6049">
        <v>2.45799999999999</v>
      </c>
      <c r="O6049">
        <v>36.810463315494196</v>
      </c>
      <c r="P6049">
        <v>0.14790529974161801</v>
      </c>
      <c r="Q6049">
        <v>124.06792267033499</v>
      </c>
      <c r="R6049">
        <v>9.5862420899352596E-2</v>
      </c>
      <c r="S6049">
        <v>3.02013422818791</v>
      </c>
      <c r="T6049">
        <v>247.24832214765101</v>
      </c>
      <c r="U6049">
        <v>93.6521655843449</v>
      </c>
      <c r="V6049">
        <v>8.9056189015498592</v>
      </c>
      <c r="W6049">
        <v>102.557784485894</v>
      </c>
      <c r="X6049">
        <v>9.5056189015498607</v>
      </c>
      <c r="Y6049">
        <v>103.157784485894</v>
      </c>
      <c r="Z6049">
        <v>0.51261930133296796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39.8654402597097</v>
      </c>
      <c r="K6050">
        <v>15.1001421561339</v>
      </c>
      <c r="L6050">
        <v>7.1519999999999904</v>
      </c>
      <c r="M6050">
        <v>22.2521421561339</v>
      </c>
      <c r="N6050">
        <v>7.75199999999999</v>
      </c>
      <c r="O6050">
        <v>22.852142156133901</v>
      </c>
      <c r="P6050">
        <v>0.43749246549214199</v>
      </c>
      <c r="Q6050">
        <v>54.5359222752828</v>
      </c>
      <c r="R6050">
        <v>5.5938582514121302E-2</v>
      </c>
      <c r="S6050">
        <v>3.02013422818791</v>
      </c>
      <c r="T6050">
        <v>247.24832214765101</v>
      </c>
      <c r="U6050">
        <v>93.6521655843449</v>
      </c>
      <c r="V6050">
        <v>10.001818553524901</v>
      </c>
      <c r="W6050">
        <v>103.653984137869</v>
      </c>
      <c r="X6050">
        <v>10.6018185535249</v>
      </c>
      <c r="Y6050">
        <v>104.253984137869</v>
      </c>
      <c r="Z6050">
        <v>0.58472030723434498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36.890065088334097</v>
      </c>
      <c r="K6051">
        <v>13.9731362140722</v>
      </c>
      <c r="L6051">
        <v>9.4</v>
      </c>
      <c r="M6051">
        <v>23.373136214072201</v>
      </c>
      <c r="N6051">
        <v>10</v>
      </c>
      <c r="O6051">
        <v>23.973136214072198</v>
      </c>
      <c r="P6051">
        <v>0.56700286597770899</v>
      </c>
      <c r="Q6051">
        <v>50.465609040841102</v>
      </c>
      <c r="R6051">
        <v>4.6048314145761202E-2</v>
      </c>
      <c r="S6051">
        <v>3.02013422818791</v>
      </c>
      <c r="T6051">
        <v>247.24832214765101</v>
      </c>
      <c r="U6051">
        <v>93.6521655843449</v>
      </c>
      <c r="V6051">
        <v>10.8213538242538</v>
      </c>
      <c r="W6051">
        <v>104.47351940859799</v>
      </c>
      <c r="X6051">
        <v>11.421353824253799</v>
      </c>
      <c r="Y6051">
        <v>105.073519408598</v>
      </c>
      <c r="Z6051">
        <v>0.64036930368922895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51.014674022290201</v>
      </c>
      <c r="K6052">
        <v>19.323223944524099</v>
      </c>
      <c r="L6052">
        <v>2.72</v>
      </c>
      <c r="M6052">
        <v>22.043223944524101</v>
      </c>
      <c r="N6052">
        <v>3.32</v>
      </c>
      <c r="O6052">
        <v>22.643223944524099</v>
      </c>
      <c r="P6052">
        <v>0.17546148826768099</v>
      </c>
      <c r="Q6052">
        <v>69.788074062492996</v>
      </c>
      <c r="R6052">
        <v>0.10917434127376401</v>
      </c>
      <c r="S6052">
        <v>3.02013422818791</v>
      </c>
      <c r="T6052">
        <v>247.24832214765101</v>
      </c>
      <c r="U6052">
        <v>93.6521655843449</v>
      </c>
      <c r="V6052">
        <v>7.4238552066160004</v>
      </c>
      <c r="W6052">
        <v>101.07602079096</v>
      </c>
      <c r="X6052">
        <v>8.023855206616</v>
      </c>
      <c r="Y6052">
        <v>101.67602079096</v>
      </c>
      <c r="Z6052">
        <v>0.41896143230638699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58.6636827268619</v>
      </c>
      <c r="K6053">
        <v>22.2204983265474</v>
      </c>
      <c r="L6053">
        <v>3.36</v>
      </c>
      <c r="M6053">
        <v>25.580498326547399</v>
      </c>
      <c r="N6053">
        <v>3.9599999999999902</v>
      </c>
      <c r="O6053">
        <v>26.180498326547401</v>
      </c>
      <c r="P6053">
        <v>0.22491433760083299</v>
      </c>
      <c r="Q6053">
        <v>80.251917970347094</v>
      </c>
      <c r="R6053">
        <v>0.105260968007258</v>
      </c>
      <c r="S6053">
        <v>3.02013422818791</v>
      </c>
      <c r="T6053">
        <v>247.24832214765101</v>
      </c>
      <c r="U6053">
        <v>93.6521655843449</v>
      </c>
      <c r="V6053">
        <v>8.8419213126096707</v>
      </c>
      <c r="W6053">
        <v>102.494086896954</v>
      </c>
      <c r="X6053">
        <v>9.4419213126096704</v>
      </c>
      <c r="Y6053">
        <v>103.094086896954</v>
      </c>
      <c r="Z6053">
        <v>0.50850653243265698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61.090630780024199</v>
      </c>
      <c r="K6054">
        <v>23.1397722733434</v>
      </c>
      <c r="L6054">
        <v>6.82</v>
      </c>
      <c r="M6054">
        <v>29.9597722733434</v>
      </c>
      <c r="N6054">
        <v>7.42</v>
      </c>
      <c r="O6054">
        <v>30.559772273343398</v>
      </c>
      <c r="P6054">
        <v>0.46156943974333198</v>
      </c>
      <c r="Q6054">
        <v>83.571982907073107</v>
      </c>
      <c r="R6054">
        <v>7.1974339512286795E-2</v>
      </c>
      <c r="S6054">
        <v>3.02013422818791</v>
      </c>
      <c r="T6054">
        <v>247.24832214765101</v>
      </c>
      <c r="U6054">
        <v>93.6521655843449</v>
      </c>
      <c r="V6054">
        <v>12.271624886844901</v>
      </c>
      <c r="W6054">
        <v>105.92379047118899</v>
      </c>
      <c r="X6054">
        <v>12.8716248868449</v>
      </c>
      <c r="Y6054">
        <v>106.523790471189</v>
      </c>
      <c r="Z6054">
        <v>0.74297122684301098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54.910350269606703</v>
      </c>
      <c r="K6055">
        <v>20.798819466498198</v>
      </c>
      <c r="L6055">
        <v>7.6479999999999997</v>
      </c>
      <c r="M6055">
        <v>28.446819466498201</v>
      </c>
      <c r="N6055">
        <v>8.2479999999999993</v>
      </c>
      <c r="O6055">
        <v>29.046819466498199</v>
      </c>
      <c r="P6055">
        <v>0.50194123889603703</v>
      </c>
      <c r="Q6055">
        <v>75.117359168822006</v>
      </c>
      <c r="R6055">
        <v>6.3582025211579796E-2</v>
      </c>
      <c r="S6055">
        <v>3.02013422818791</v>
      </c>
      <c r="T6055">
        <v>247.24832214765101</v>
      </c>
      <c r="U6055">
        <v>93.6521655843449</v>
      </c>
      <c r="V6055">
        <v>12.156883220454</v>
      </c>
      <c r="W6055">
        <v>105.809048804798</v>
      </c>
      <c r="X6055">
        <v>12.756883220454</v>
      </c>
      <c r="Y6055">
        <v>106.409048804798</v>
      </c>
      <c r="Z6055">
        <v>0.73464562663616495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59.884501860803297</v>
      </c>
      <c r="K6056">
        <v>22.682917463256999</v>
      </c>
      <c r="L6056">
        <v>4.18</v>
      </c>
      <c r="M6056">
        <v>26.862917463256998</v>
      </c>
      <c r="N6056">
        <v>4.7799999999999896</v>
      </c>
      <c r="O6056">
        <v>27.462917463257</v>
      </c>
      <c r="P6056">
        <v>0.281433385177427</v>
      </c>
      <c r="Q6056">
        <v>81.921998545579001</v>
      </c>
      <c r="R6056">
        <v>9.4262209888877305E-2</v>
      </c>
      <c r="S6056">
        <v>3.02013422818791</v>
      </c>
      <c r="T6056">
        <v>247.24832214765101</v>
      </c>
      <c r="U6056">
        <v>93.6521655843449</v>
      </c>
      <c r="V6056">
        <v>9.8504009333876699</v>
      </c>
      <c r="W6056">
        <v>103.50256651773201</v>
      </c>
      <c r="X6056">
        <v>10.4504009333876</v>
      </c>
      <c r="Y6056">
        <v>104.102566517732</v>
      </c>
      <c r="Z6056">
        <v>0.57460722734400205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54.910350269606703</v>
      </c>
      <c r="K6057">
        <v>20.798819466498198</v>
      </c>
      <c r="L6057">
        <v>3.71599999999999</v>
      </c>
      <c r="M6057">
        <v>24.514819466498199</v>
      </c>
      <c r="N6057">
        <v>4.3159999999999998</v>
      </c>
      <c r="O6057">
        <v>25.114819466498201</v>
      </c>
      <c r="P6057">
        <v>0.24417802633765801</v>
      </c>
      <c r="Q6057">
        <v>75.117359168822006</v>
      </c>
      <c r="R6057">
        <v>9.5862420899352596E-2</v>
      </c>
      <c r="S6057">
        <v>3.02013422818791</v>
      </c>
      <c r="T6057">
        <v>247.24832214765101</v>
      </c>
      <c r="U6057">
        <v>93.6521655843449</v>
      </c>
      <c r="V6057">
        <v>8.9056189015498592</v>
      </c>
      <c r="W6057">
        <v>102.557784485894</v>
      </c>
      <c r="X6057">
        <v>9.5056189015498607</v>
      </c>
      <c r="Y6057">
        <v>103.157784485894</v>
      </c>
      <c r="Z6057">
        <v>0.51261930133296796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28.0064122692492</v>
      </c>
      <c r="K6058">
        <v>10.6082061001685</v>
      </c>
      <c r="L6058">
        <v>10.7279999999999</v>
      </c>
      <c r="M6058">
        <v>21.3362061001685</v>
      </c>
      <c r="N6058">
        <v>11.327999999999999</v>
      </c>
      <c r="O6058">
        <v>21.936206100168501</v>
      </c>
      <c r="P6058">
        <v>0.62220390757132604</v>
      </c>
      <c r="Q6058">
        <v>38.312771984332898</v>
      </c>
      <c r="R6058">
        <v>5.5938582514121302E-2</v>
      </c>
      <c r="S6058">
        <v>3.02013422818791</v>
      </c>
      <c r="T6058">
        <v>247.24832214765101</v>
      </c>
      <c r="U6058">
        <v>93.6521655843449</v>
      </c>
      <c r="V6058">
        <v>10.001818553524901</v>
      </c>
      <c r="W6058">
        <v>103.653984137869</v>
      </c>
      <c r="X6058">
        <v>10.6018185535249</v>
      </c>
      <c r="Y6058">
        <v>104.253984137869</v>
      </c>
      <c r="Z6058">
        <v>0.58472030723434498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25.812521895801002</v>
      </c>
      <c r="K6059">
        <v>9.7772092192054192</v>
      </c>
      <c r="L6059">
        <v>14.1</v>
      </c>
      <c r="M6059">
        <v>23.877209219205401</v>
      </c>
      <c r="N6059">
        <v>14.7</v>
      </c>
      <c r="O6059">
        <v>24.477209219205399</v>
      </c>
      <c r="P6059">
        <v>0.80941163883214995</v>
      </c>
      <c r="Q6059">
        <v>35.311529953455697</v>
      </c>
      <c r="R6059">
        <v>4.6048314145761202E-2</v>
      </c>
      <c r="S6059">
        <v>3.02013422818791</v>
      </c>
      <c r="T6059">
        <v>247.24832214765101</v>
      </c>
      <c r="U6059">
        <v>93.6521655843449</v>
      </c>
      <c r="V6059">
        <v>10.8213538242538</v>
      </c>
      <c r="W6059">
        <v>104.47351940859799</v>
      </c>
      <c r="X6059">
        <v>11.421353824253799</v>
      </c>
      <c r="Y6059">
        <v>105.073519408598</v>
      </c>
      <c r="Z6059">
        <v>0.64036930368922895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36.386344447453503</v>
      </c>
      <c r="K6060">
        <v>13.7823380381402</v>
      </c>
      <c r="L6060">
        <v>4.08</v>
      </c>
      <c r="M6060">
        <v>17.862338038140201</v>
      </c>
      <c r="N6060">
        <v>4.68</v>
      </c>
      <c r="O6060">
        <v>18.462338038140199</v>
      </c>
      <c r="P6060">
        <v>0.245920531037565</v>
      </c>
      <c r="Q6060">
        <v>49.776519204116397</v>
      </c>
      <c r="R6060">
        <v>0.10917434127376401</v>
      </c>
      <c r="S6060">
        <v>3.02013422818791</v>
      </c>
      <c r="T6060">
        <v>247.24832214765101</v>
      </c>
      <c r="U6060">
        <v>93.6521655843449</v>
      </c>
      <c r="V6060">
        <v>7.4238552066160004</v>
      </c>
      <c r="W6060">
        <v>101.07602079096</v>
      </c>
      <c r="X6060">
        <v>8.023855206616</v>
      </c>
      <c r="Y6060">
        <v>101.67602079096</v>
      </c>
      <c r="Z6060">
        <v>0.41896143230638699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42.285058398349598</v>
      </c>
      <c r="K6061">
        <v>16.016639694327399</v>
      </c>
      <c r="L6061">
        <v>5.04</v>
      </c>
      <c r="M6061">
        <v>21.056639694327401</v>
      </c>
      <c r="N6061">
        <v>5.64</v>
      </c>
      <c r="O6061">
        <v>21.656639694327399</v>
      </c>
      <c r="P6061">
        <v>0.31190481949119597</v>
      </c>
      <c r="Q6061">
        <v>57.845959888942303</v>
      </c>
      <c r="R6061">
        <v>0.105260968007258</v>
      </c>
      <c r="S6061">
        <v>3.02013422818791</v>
      </c>
      <c r="T6061">
        <v>247.24832214765101</v>
      </c>
      <c r="U6061">
        <v>93.6521655843449</v>
      </c>
      <c r="V6061">
        <v>8.8419213126096707</v>
      </c>
      <c r="W6061">
        <v>102.494086896954</v>
      </c>
      <c r="X6061">
        <v>9.4419213126096704</v>
      </c>
      <c r="Y6061">
        <v>103.094086896954</v>
      </c>
      <c r="Z6061">
        <v>0.50850653243265698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44.182849762442899</v>
      </c>
      <c r="K6062">
        <v>16.7354808558398</v>
      </c>
      <c r="L6062">
        <v>10.23</v>
      </c>
      <c r="M6062">
        <v>26.9654808558398</v>
      </c>
      <c r="N6062">
        <v>10.83</v>
      </c>
      <c r="O6062">
        <v>27.565480855839802</v>
      </c>
      <c r="P6062">
        <v>0.63767377140612302</v>
      </c>
      <c r="Q6062">
        <v>60.442138475021899</v>
      </c>
      <c r="R6062">
        <v>7.1974339512286795E-2</v>
      </c>
      <c r="S6062">
        <v>3.02013422818791</v>
      </c>
      <c r="T6062">
        <v>247.24832214765101</v>
      </c>
      <c r="U6062">
        <v>93.6521655843449</v>
      </c>
      <c r="V6062">
        <v>12.271624886844901</v>
      </c>
      <c r="W6062">
        <v>105.92379047118899</v>
      </c>
      <c r="X6062">
        <v>12.8716248868449</v>
      </c>
      <c r="Y6062">
        <v>106.523790471189</v>
      </c>
      <c r="Z6062">
        <v>0.74297122684301098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39.375058941875402</v>
      </c>
      <c r="K6063">
        <v>14.914396619103099</v>
      </c>
      <c r="L6063">
        <v>11.472</v>
      </c>
      <c r="M6063">
        <v>26.386396619103099</v>
      </c>
      <c r="N6063">
        <v>12.071999999999999</v>
      </c>
      <c r="O6063">
        <v>26.9863966191031</v>
      </c>
      <c r="P6063">
        <v>0.69933139790747401</v>
      </c>
      <c r="Q6063">
        <v>53.865080632485601</v>
      </c>
      <c r="R6063">
        <v>6.3582025211579796E-2</v>
      </c>
      <c r="S6063">
        <v>3.02013422818791</v>
      </c>
      <c r="T6063">
        <v>247.24832214765101</v>
      </c>
      <c r="U6063">
        <v>93.6521655843449</v>
      </c>
      <c r="V6063">
        <v>12.156883220454</v>
      </c>
      <c r="W6063">
        <v>105.809048804798</v>
      </c>
      <c r="X6063">
        <v>12.756883220454</v>
      </c>
      <c r="Y6063">
        <v>106.409048804798</v>
      </c>
      <c r="Z6063">
        <v>0.73464562663616495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43.238101121166203</v>
      </c>
      <c r="K6064">
        <v>16.3776310818964</v>
      </c>
      <c r="L6064">
        <v>6.27</v>
      </c>
      <c r="M6064">
        <v>22.6476310818964</v>
      </c>
      <c r="N6064">
        <v>6.8699999999999903</v>
      </c>
      <c r="O6064">
        <v>23.247631081896401</v>
      </c>
      <c r="P6064">
        <v>0.38958552264223101</v>
      </c>
      <c r="Q6064">
        <v>59.149722333755399</v>
      </c>
      <c r="R6064">
        <v>9.4262209888877305E-2</v>
      </c>
      <c r="S6064">
        <v>3.02013422818791</v>
      </c>
      <c r="T6064">
        <v>247.24832214765101</v>
      </c>
      <c r="U6064">
        <v>93.6521655843449</v>
      </c>
      <c r="V6064">
        <v>9.8504009333876699</v>
      </c>
      <c r="W6064">
        <v>103.50256651773201</v>
      </c>
      <c r="X6064">
        <v>10.4504009333876</v>
      </c>
      <c r="Y6064">
        <v>104.102566517732</v>
      </c>
      <c r="Z6064">
        <v>0.57460722734400205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39.375058941875402</v>
      </c>
      <c r="K6065">
        <v>14.914396619103099</v>
      </c>
      <c r="L6065">
        <v>5.5739999999999901</v>
      </c>
      <c r="M6065">
        <v>20.488396619103099</v>
      </c>
      <c r="N6065">
        <v>6.1739999999999897</v>
      </c>
      <c r="O6065">
        <v>21.088396619103101</v>
      </c>
      <c r="P6065">
        <v>0.34036380330295202</v>
      </c>
      <c r="Q6065">
        <v>53.865080632485601</v>
      </c>
      <c r="R6065">
        <v>9.5862420899352596E-2</v>
      </c>
      <c r="S6065">
        <v>3.02013422818791</v>
      </c>
      <c r="T6065">
        <v>247.24832214765101</v>
      </c>
      <c r="U6065">
        <v>93.6521655843449</v>
      </c>
      <c r="V6065">
        <v>8.9056189015498592</v>
      </c>
      <c r="W6065">
        <v>102.557784485894</v>
      </c>
      <c r="X6065">
        <v>9.5056189015498607</v>
      </c>
      <c r="Y6065">
        <v>103.157784485894</v>
      </c>
      <c r="Z6065">
        <v>0.51261930133296796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21.5852959533301</v>
      </c>
      <c r="K6066">
        <v>8.1760300464290694</v>
      </c>
      <c r="L6066">
        <v>14.303999999999901</v>
      </c>
      <c r="M6066">
        <v>22.480030046429</v>
      </c>
      <c r="N6066">
        <v>14.904</v>
      </c>
      <c r="O6066">
        <v>23.080030046428998</v>
      </c>
      <c r="P6066">
        <v>0.80659554210600304</v>
      </c>
      <c r="Q6066">
        <v>29.5286848641557</v>
      </c>
      <c r="R6066">
        <v>5.5938582514121302E-2</v>
      </c>
      <c r="S6066">
        <v>3.02013422818791</v>
      </c>
      <c r="T6066">
        <v>247.24832214765101</v>
      </c>
      <c r="U6066">
        <v>93.6521655843449</v>
      </c>
      <c r="V6066">
        <v>10.001818553524901</v>
      </c>
      <c r="W6066">
        <v>103.653984137869</v>
      </c>
      <c r="X6066">
        <v>10.6018185535249</v>
      </c>
      <c r="Y6066">
        <v>104.253984137869</v>
      </c>
      <c r="Z6066">
        <v>0.58472030723434498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19.851429891074201</v>
      </c>
      <c r="K6067">
        <v>7.5192801435257799</v>
      </c>
      <c r="L6067">
        <v>18.8</v>
      </c>
      <c r="M6067">
        <v>26.319280143525699</v>
      </c>
      <c r="N6067">
        <v>19.399999999999999</v>
      </c>
      <c r="O6067">
        <v>26.9192801435257</v>
      </c>
      <c r="P6067">
        <v>1.0512699044435001</v>
      </c>
      <c r="Q6067">
        <v>27.1567560909895</v>
      </c>
      <c r="R6067">
        <v>4.6048314145761202E-2</v>
      </c>
      <c r="S6067">
        <v>3.02013422818791</v>
      </c>
      <c r="T6067">
        <v>247.24832214765101</v>
      </c>
      <c r="U6067">
        <v>93.6521655843449</v>
      </c>
      <c r="V6067">
        <v>10.8213538242538</v>
      </c>
      <c r="W6067">
        <v>104.47351940859799</v>
      </c>
      <c r="X6067">
        <v>11.421353824253799</v>
      </c>
      <c r="Y6067">
        <v>105.073519408598</v>
      </c>
      <c r="Z6067">
        <v>0.64036930368922895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28.277766085201701</v>
      </c>
      <c r="K6068">
        <v>10.7109888906958</v>
      </c>
      <c r="L6068">
        <v>5.44</v>
      </c>
      <c r="M6068">
        <v>16.1509888906958</v>
      </c>
      <c r="N6068">
        <v>6.04</v>
      </c>
      <c r="O6068">
        <v>16.750988890695801</v>
      </c>
      <c r="P6068">
        <v>0.31633298947831401</v>
      </c>
      <c r="Q6068">
        <v>38.683984004555903</v>
      </c>
      <c r="R6068">
        <v>0.10917434127376401</v>
      </c>
      <c r="S6068">
        <v>3.02013422818791</v>
      </c>
      <c r="T6068">
        <v>247.24832214765101</v>
      </c>
      <c r="U6068">
        <v>93.6521655843449</v>
      </c>
      <c r="V6068">
        <v>7.4238552066160004</v>
      </c>
      <c r="W6068">
        <v>101.07602079096</v>
      </c>
      <c r="X6068">
        <v>8.023855206616</v>
      </c>
      <c r="Y6068">
        <v>101.67602079096</v>
      </c>
      <c r="Z6068">
        <v>0.41896143230638699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33.055983315347198</v>
      </c>
      <c r="K6069">
        <v>12.5208713091024</v>
      </c>
      <c r="L6069">
        <v>6.72</v>
      </c>
      <c r="M6069">
        <v>19.240871309102399</v>
      </c>
      <c r="N6069">
        <v>7.3199999999999896</v>
      </c>
      <c r="O6069">
        <v>19.8408713091024</v>
      </c>
      <c r="P6069">
        <v>0.39882430397487201</v>
      </c>
      <c r="Q6069">
        <v>45.220585175394902</v>
      </c>
      <c r="R6069">
        <v>0.105260968007258</v>
      </c>
      <c r="S6069">
        <v>3.02013422818791</v>
      </c>
      <c r="T6069">
        <v>247.24832214765101</v>
      </c>
      <c r="U6069">
        <v>93.6521655843449</v>
      </c>
      <c r="V6069">
        <v>8.8419213126096707</v>
      </c>
      <c r="W6069">
        <v>102.494086896954</v>
      </c>
      <c r="X6069">
        <v>9.4419213126096704</v>
      </c>
      <c r="Y6069">
        <v>103.094086896954</v>
      </c>
      <c r="Z6069">
        <v>0.50850653243265698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34.605296434119701</v>
      </c>
      <c r="K6070">
        <v>13.1077166615033</v>
      </c>
      <c r="L6070">
        <v>13.64</v>
      </c>
      <c r="M6070">
        <v>26.747716661503301</v>
      </c>
      <c r="N6070">
        <v>14.24</v>
      </c>
      <c r="O6070">
        <v>27.347716661503298</v>
      </c>
      <c r="P6070">
        <v>0.81348738219611105</v>
      </c>
      <c r="Q6070">
        <v>47.340045521875702</v>
      </c>
      <c r="R6070">
        <v>7.1974339512286795E-2</v>
      </c>
      <c r="S6070">
        <v>3.02013422818791</v>
      </c>
      <c r="T6070">
        <v>247.24832214765101</v>
      </c>
      <c r="U6070">
        <v>93.6521655843449</v>
      </c>
      <c r="V6070">
        <v>12.271624886844901</v>
      </c>
      <c r="W6070">
        <v>105.92379047118899</v>
      </c>
      <c r="X6070">
        <v>12.8716248868449</v>
      </c>
      <c r="Y6070">
        <v>106.523790471189</v>
      </c>
      <c r="Z6070">
        <v>0.74297122684301098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30.6917252701477</v>
      </c>
      <c r="K6071">
        <v>11.625342943086199</v>
      </c>
      <c r="L6071">
        <v>15.295999999999999</v>
      </c>
      <c r="M6071">
        <v>26.921342943086199</v>
      </c>
      <c r="N6071">
        <v>15.896000000000001</v>
      </c>
      <c r="O6071">
        <v>27.5213429430862</v>
      </c>
      <c r="P6071">
        <v>0.89635638236616499</v>
      </c>
      <c r="Q6071">
        <v>41.9862801695621</v>
      </c>
      <c r="R6071">
        <v>6.3582025211579796E-2</v>
      </c>
      <c r="S6071">
        <v>3.02013422818791</v>
      </c>
      <c r="T6071">
        <v>247.24832214765101</v>
      </c>
      <c r="U6071">
        <v>93.6521655843449</v>
      </c>
      <c r="V6071">
        <v>12.156883220454</v>
      </c>
      <c r="W6071">
        <v>105.809048804798</v>
      </c>
      <c r="X6071">
        <v>12.756883220454</v>
      </c>
      <c r="Y6071">
        <v>106.409048804798</v>
      </c>
      <c r="Z6071">
        <v>0.73464562663616495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33.833289025303898</v>
      </c>
      <c r="K6072">
        <v>12.8152974246214</v>
      </c>
      <c r="L6072">
        <v>8.36</v>
      </c>
      <c r="M6072">
        <v>21.175297424621402</v>
      </c>
      <c r="N6072">
        <v>8.9600000000000009</v>
      </c>
      <c r="O6072">
        <v>21.7752974246214</v>
      </c>
      <c r="P6072">
        <v>0.49762794080825601</v>
      </c>
      <c r="Q6072">
        <v>46.2839393866157</v>
      </c>
      <c r="R6072">
        <v>9.4262209888877305E-2</v>
      </c>
      <c r="S6072">
        <v>3.02013422818791</v>
      </c>
      <c r="T6072">
        <v>247.24832214765101</v>
      </c>
      <c r="U6072">
        <v>93.6521655843449</v>
      </c>
      <c r="V6072">
        <v>9.8504009333876699</v>
      </c>
      <c r="W6072">
        <v>103.50256651773201</v>
      </c>
      <c r="X6072">
        <v>10.4504009333876</v>
      </c>
      <c r="Y6072">
        <v>104.102566517732</v>
      </c>
      <c r="Z6072">
        <v>0.57460722734400205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30.6917252701477</v>
      </c>
      <c r="K6073">
        <v>11.625342943086199</v>
      </c>
      <c r="L6073">
        <v>7.4319999999999897</v>
      </c>
      <c r="M6073">
        <v>19.057342943086201</v>
      </c>
      <c r="N6073">
        <v>8.032</v>
      </c>
      <c r="O6073">
        <v>19.657342943086199</v>
      </c>
      <c r="P6073">
        <v>0.43646278755454299</v>
      </c>
      <c r="Q6073">
        <v>41.9862801695621</v>
      </c>
      <c r="R6073">
        <v>9.5862420899352596E-2</v>
      </c>
      <c r="S6073">
        <v>3.02013422818791</v>
      </c>
      <c r="T6073">
        <v>247.24832214765101</v>
      </c>
      <c r="U6073">
        <v>93.6521655843449</v>
      </c>
      <c r="V6073">
        <v>8.9056189015498592</v>
      </c>
      <c r="W6073">
        <v>102.557784485894</v>
      </c>
      <c r="X6073">
        <v>9.5056189015498607</v>
      </c>
      <c r="Y6073">
        <v>103.157784485894</v>
      </c>
      <c r="Z6073">
        <v>0.51261930133296796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17.559398605311401</v>
      </c>
      <c r="K6074">
        <v>6.6511096676486101</v>
      </c>
      <c r="L6074">
        <v>17.88</v>
      </c>
      <c r="M6074">
        <v>24.5311096676486</v>
      </c>
      <c r="N6074">
        <v>18.48</v>
      </c>
      <c r="O6074">
        <v>25.131109667648602</v>
      </c>
      <c r="P6074">
        <v>0.99066847460557705</v>
      </c>
      <c r="Q6074">
        <v>24.021257292066</v>
      </c>
      <c r="R6074">
        <v>5.5938582514121302E-2</v>
      </c>
      <c r="S6074">
        <v>3.02013422818791</v>
      </c>
      <c r="T6074">
        <v>247.24832214765101</v>
      </c>
      <c r="U6074">
        <v>93.6521655843449</v>
      </c>
      <c r="V6074">
        <v>10.001818553524901</v>
      </c>
      <c r="W6074">
        <v>103.653984137869</v>
      </c>
      <c r="X6074">
        <v>10.6018185535249</v>
      </c>
      <c r="Y6074">
        <v>104.253984137869</v>
      </c>
      <c r="Z6074">
        <v>0.58472030723434498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16.127075451048999</v>
      </c>
      <c r="K6075">
        <v>6.1085775119271899</v>
      </c>
      <c r="L6075">
        <v>23.5</v>
      </c>
      <c r="M6075">
        <v>29.608577511927098</v>
      </c>
      <c r="N6075">
        <v>24.1</v>
      </c>
      <c r="O6075">
        <v>30.2085775119271</v>
      </c>
      <c r="P6075">
        <v>1.2925801575372899</v>
      </c>
      <c r="Q6075">
        <v>22.0618392170351</v>
      </c>
      <c r="R6075">
        <v>4.6048314145761202E-2</v>
      </c>
      <c r="S6075">
        <v>3.02013422818791</v>
      </c>
      <c r="T6075">
        <v>247.24832214765101</v>
      </c>
      <c r="U6075">
        <v>93.6521655843449</v>
      </c>
      <c r="V6075">
        <v>10.8213538242538</v>
      </c>
      <c r="W6075">
        <v>104.47351940859799</v>
      </c>
      <c r="X6075">
        <v>11.421353824253799</v>
      </c>
      <c r="Y6075">
        <v>105.073519408598</v>
      </c>
      <c r="Z6075">
        <v>0.64036930368922895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23.1245380822694</v>
      </c>
      <c r="K6076">
        <v>8.7590607318617195</v>
      </c>
      <c r="L6076">
        <v>6.8</v>
      </c>
      <c r="M6076">
        <v>15.559060731861701</v>
      </c>
      <c r="N6076">
        <v>7.4</v>
      </c>
      <c r="O6076">
        <v>16.1590607318617</v>
      </c>
      <c r="P6076">
        <v>0.38669892514813098</v>
      </c>
      <c r="Q6076">
        <v>31.634368096544598</v>
      </c>
      <c r="R6076">
        <v>0.10917434127376401</v>
      </c>
      <c r="S6076">
        <v>3.02013422818791</v>
      </c>
      <c r="T6076">
        <v>247.24832214765101</v>
      </c>
      <c r="U6076">
        <v>93.6521655843449</v>
      </c>
      <c r="V6076">
        <v>7.4238552066160004</v>
      </c>
      <c r="W6076">
        <v>101.07602079096</v>
      </c>
      <c r="X6076">
        <v>8.023855206616</v>
      </c>
      <c r="Y6076">
        <v>101.67602079096</v>
      </c>
      <c r="Z6076">
        <v>0.41896143230638699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27.133799802928198</v>
      </c>
      <c r="K6077">
        <v>10.277679904977401</v>
      </c>
      <c r="L6077">
        <v>8.4</v>
      </c>
      <c r="M6077">
        <v>18.677679904977399</v>
      </c>
      <c r="N6077">
        <v>9</v>
      </c>
      <c r="O6077">
        <v>19.277679904977401</v>
      </c>
      <c r="P6077">
        <v>0.48567290684658299</v>
      </c>
      <c r="Q6077">
        <v>37.119038130405698</v>
      </c>
      <c r="R6077">
        <v>0.105260968007258</v>
      </c>
      <c r="S6077">
        <v>3.02013422818791</v>
      </c>
      <c r="T6077">
        <v>247.24832214765101</v>
      </c>
      <c r="U6077">
        <v>93.6521655843449</v>
      </c>
      <c r="V6077">
        <v>8.8419213126096707</v>
      </c>
      <c r="W6077">
        <v>102.494086896954</v>
      </c>
      <c r="X6077">
        <v>9.4419213126096704</v>
      </c>
      <c r="Y6077">
        <v>103.094086896954</v>
      </c>
      <c r="Z6077">
        <v>0.50850653243265698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28.440274354939199</v>
      </c>
      <c r="K6078">
        <v>10.772543409060599</v>
      </c>
      <c r="L6078">
        <v>17.05</v>
      </c>
      <c r="M6078">
        <v>27.8225434090606</v>
      </c>
      <c r="N6078">
        <v>17.649999999999999</v>
      </c>
      <c r="O6078">
        <v>28.422543409060602</v>
      </c>
      <c r="P6078">
        <v>0.98901123040147698</v>
      </c>
      <c r="Q6078">
        <v>38.906295317556904</v>
      </c>
      <c r="R6078">
        <v>7.1974339512286795E-2</v>
      </c>
      <c r="S6078">
        <v>3.02013422818791</v>
      </c>
      <c r="T6078">
        <v>247.24832214765101</v>
      </c>
      <c r="U6078">
        <v>93.6521655843449</v>
      </c>
      <c r="V6078">
        <v>12.271624886844901</v>
      </c>
      <c r="W6078">
        <v>105.92379047118899</v>
      </c>
      <c r="X6078">
        <v>12.8716248868449</v>
      </c>
      <c r="Y6078">
        <v>106.523790471189</v>
      </c>
      <c r="Z6078">
        <v>0.74297122684301098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25.146252835719</v>
      </c>
      <c r="K6079">
        <v>9.5248413171847801</v>
      </c>
      <c r="L6079">
        <v>19.12</v>
      </c>
      <c r="M6079">
        <v>28.644841317184699</v>
      </c>
      <c r="N6079">
        <v>19.72</v>
      </c>
      <c r="O6079">
        <v>29.244841317184701</v>
      </c>
      <c r="P6079">
        <v>1.0930175409335201</v>
      </c>
      <c r="Q6079">
        <v>34.400073879263601</v>
      </c>
      <c r="R6079">
        <v>6.3582025211579796E-2</v>
      </c>
      <c r="S6079">
        <v>3.02013422818791</v>
      </c>
      <c r="T6079">
        <v>247.24832214765101</v>
      </c>
      <c r="U6079">
        <v>93.6521655843449</v>
      </c>
      <c r="V6079">
        <v>12.156883220454</v>
      </c>
      <c r="W6079">
        <v>105.809048804798</v>
      </c>
      <c r="X6079">
        <v>12.756883220454</v>
      </c>
      <c r="Y6079">
        <v>106.409048804798</v>
      </c>
      <c r="Z6079">
        <v>0.73464562663616495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27.78887190583</v>
      </c>
      <c r="K6080">
        <v>10.525806648640399</v>
      </c>
      <c r="L6080">
        <v>10.45</v>
      </c>
      <c r="M6080">
        <v>20.9758066486404</v>
      </c>
      <c r="N6080">
        <v>11.05</v>
      </c>
      <c r="O6080">
        <v>21.575806648640398</v>
      </c>
      <c r="P6080">
        <v>0.60556086206826498</v>
      </c>
      <c r="Q6080">
        <v>38.015176767175497</v>
      </c>
      <c r="R6080">
        <v>9.4262209888877305E-2</v>
      </c>
      <c r="S6080">
        <v>3.02013422818791</v>
      </c>
      <c r="T6080">
        <v>247.24832214765101</v>
      </c>
      <c r="U6080">
        <v>93.6521655843449</v>
      </c>
      <c r="V6080">
        <v>9.8504009333876699</v>
      </c>
      <c r="W6080">
        <v>103.50256651773201</v>
      </c>
      <c r="X6080">
        <v>10.4504009333876</v>
      </c>
      <c r="Y6080">
        <v>104.102566517732</v>
      </c>
      <c r="Z6080">
        <v>0.57460722734400205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25.146252835719</v>
      </c>
      <c r="K6081">
        <v>9.5248413171847801</v>
      </c>
      <c r="L6081">
        <v>9.2899999999999991</v>
      </c>
      <c r="M6081">
        <v>18.814841317184701</v>
      </c>
      <c r="N6081">
        <v>9.89</v>
      </c>
      <c r="O6081">
        <v>19.414841317184699</v>
      </c>
      <c r="P6081">
        <v>0.53247513558514603</v>
      </c>
      <c r="Q6081">
        <v>34.400073879263601</v>
      </c>
      <c r="R6081">
        <v>9.5862420899352596E-2</v>
      </c>
      <c r="S6081">
        <v>3.02013422818791</v>
      </c>
      <c r="T6081">
        <v>247.24832214765101</v>
      </c>
      <c r="U6081">
        <v>93.6521655843449</v>
      </c>
      <c r="V6081">
        <v>8.9056189015498592</v>
      </c>
      <c r="W6081">
        <v>102.557784485894</v>
      </c>
      <c r="X6081">
        <v>9.5056189015498607</v>
      </c>
      <c r="Y6081">
        <v>103.157784485894</v>
      </c>
      <c r="Z6081">
        <v>0.51261930133296796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14.799186090176301</v>
      </c>
      <c r="K6082">
        <v>5.6056025545162296</v>
      </c>
      <c r="L6082">
        <v>21.4559999999999</v>
      </c>
      <c r="M6082">
        <v>27.061602554516199</v>
      </c>
      <c r="N6082">
        <v>22.055999999999901</v>
      </c>
      <c r="O6082">
        <v>27.6616025545162</v>
      </c>
      <c r="P6082">
        <v>1.1744238048570499</v>
      </c>
      <c r="Q6082">
        <v>20.245286571361198</v>
      </c>
      <c r="R6082">
        <v>5.5938582514121302E-2</v>
      </c>
      <c r="S6082">
        <v>3.02013422818791</v>
      </c>
      <c r="T6082">
        <v>247.24832214765101</v>
      </c>
      <c r="U6082">
        <v>93.6521655843449</v>
      </c>
      <c r="V6082">
        <v>10.001818553524901</v>
      </c>
      <c r="W6082">
        <v>103.653984137869</v>
      </c>
      <c r="X6082">
        <v>10.6018185535249</v>
      </c>
      <c r="Y6082">
        <v>104.253984137869</v>
      </c>
      <c r="Z6082">
        <v>0.58472030723434498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13.5794212895921</v>
      </c>
      <c r="K6083">
        <v>5.1435827758337904</v>
      </c>
      <c r="L6083">
        <v>28.2</v>
      </c>
      <c r="M6083">
        <v>33.343582775833703</v>
      </c>
      <c r="N6083">
        <v>28.8</v>
      </c>
      <c r="O6083">
        <v>33.943582775833796</v>
      </c>
      <c r="P6083">
        <v>1.53334487591938</v>
      </c>
      <c r="Q6083">
        <v>18.576648324162001</v>
      </c>
      <c r="R6083">
        <v>4.6048314145761202E-2</v>
      </c>
      <c r="S6083">
        <v>3.02013422818791</v>
      </c>
      <c r="T6083">
        <v>247.24832214765101</v>
      </c>
      <c r="U6083">
        <v>93.6521655843449</v>
      </c>
      <c r="V6083">
        <v>10.8213538242538</v>
      </c>
      <c r="W6083">
        <v>104.47351940859799</v>
      </c>
      <c r="X6083">
        <v>11.421353824253799</v>
      </c>
      <c r="Y6083">
        <v>105.073519408598</v>
      </c>
      <c r="Z6083">
        <v>0.64036930368922895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19.560001027634801</v>
      </c>
      <c r="K6084">
        <v>7.4088933714829404</v>
      </c>
      <c r="L6084">
        <v>8.16</v>
      </c>
      <c r="M6084">
        <v>15.568893371482901</v>
      </c>
      <c r="N6084">
        <v>8.76</v>
      </c>
      <c r="O6084">
        <v>16.168893371482898</v>
      </c>
      <c r="P6084">
        <v>0.45701839948327799</v>
      </c>
      <c r="Q6084">
        <v>26.758081405804401</v>
      </c>
      <c r="R6084">
        <v>0.10917434127376401</v>
      </c>
      <c r="S6084">
        <v>3.02013422818791</v>
      </c>
      <c r="T6084">
        <v>247.24832214765101</v>
      </c>
      <c r="U6084">
        <v>93.6521655843449</v>
      </c>
      <c r="V6084">
        <v>7.4238552066160004</v>
      </c>
      <c r="W6084">
        <v>101.07602079096</v>
      </c>
      <c r="X6084">
        <v>8.023855206616</v>
      </c>
      <c r="Y6084">
        <v>101.67602079096</v>
      </c>
      <c r="Z6084">
        <v>0.41896143230638699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23.011201053422301</v>
      </c>
      <c r="K6085">
        <v>8.7161311859694504</v>
      </c>
      <c r="L6085">
        <v>10.08</v>
      </c>
      <c r="M6085">
        <v>18.796131185969401</v>
      </c>
      <c r="N6085">
        <v>10.68</v>
      </c>
      <c r="O6085">
        <v>19.396131185969399</v>
      </c>
      <c r="P6085">
        <v>0.57245074361806803</v>
      </c>
      <c r="Q6085">
        <v>31.479323041081699</v>
      </c>
      <c r="R6085">
        <v>0.105260968007258</v>
      </c>
      <c r="S6085">
        <v>3.02013422818791</v>
      </c>
      <c r="T6085">
        <v>247.24832214765101</v>
      </c>
      <c r="U6085">
        <v>93.6521655843449</v>
      </c>
      <c r="V6085">
        <v>8.8419213126096707</v>
      </c>
      <c r="W6085">
        <v>102.494086896954</v>
      </c>
      <c r="X6085">
        <v>9.4419213126096704</v>
      </c>
      <c r="Y6085">
        <v>103.094086896954</v>
      </c>
      <c r="Z6085">
        <v>0.50850653243265698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24.1397212631366</v>
      </c>
      <c r="K6086">
        <v>9.1435895429257794</v>
      </c>
      <c r="L6086">
        <v>20.46</v>
      </c>
      <c r="M6086">
        <v>29.6035895429257</v>
      </c>
      <c r="N6086">
        <v>21.06</v>
      </c>
      <c r="O6086">
        <v>30.203589542925702</v>
      </c>
      <c r="P6086">
        <v>1.1642462695800599</v>
      </c>
      <c r="Q6086">
        <v>33.023138687970899</v>
      </c>
      <c r="R6086">
        <v>7.1974339512286795E-2</v>
      </c>
      <c r="S6086">
        <v>3.02013422818791</v>
      </c>
      <c r="T6086">
        <v>247.24832214765101</v>
      </c>
      <c r="U6086">
        <v>93.6521655843449</v>
      </c>
      <c r="V6086">
        <v>12.271624886844901</v>
      </c>
      <c r="W6086">
        <v>105.92379047118899</v>
      </c>
      <c r="X6086">
        <v>12.8716248868449</v>
      </c>
      <c r="Y6086">
        <v>106.523790471189</v>
      </c>
      <c r="Z6086">
        <v>0.74297122684301098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21.298056486031498</v>
      </c>
      <c r="K6087">
        <v>8.0672301244714593</v>
      </c>
      <c r="L6087">
        <v>22.943999999999999</v>
      </c>
      <c r="M6087">
        <v>31.0112301244714</v>
      </c>
      <c r="N6087">
        <v>23.544</v>
      </c>
      <c r="O6087">
        <v>31.611230124471401</v>
      </c>
      <c r="P6087">
        <v>1.2893162148134101</v>
      </c>
      <c r="Q6087">
        <v>29.135741272891099</v>
      </c>
      <c r="R6087">
        <v>6.3582025211579796E-2</v>
      </c>
      <c r="S6087">
        <v>3.02013422818791</v>
      </c>
      <c r="T6087">
        <v>247.24832214765101</v>
      </c>
      <c r="U6087">
        <v>93.6521655843449</v>
      </c>
      <c r="V6087">
        <v>12.156883220454</v>
      </c>
      <c r="W6087">
        <v>105.809048804798</v>
      </c>
      <c r="X6087">
        <v>12.756883220454</v>
      </c>
      <c r="Y6087">
        <v>106.409048804798</v>
      </c>
      <c r="Z6087">
        <v>0.73464562663616495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23.576805833908701</v>
      </c>
      <c r="K6088">
        <v>8.9303696976701499</v>
      </c>
      <c r="L6088">
        <v>12.54</v>
      </c>
      <c r="M6088">
        <v>21.470369697670101</v>
      </c>
      <c r="N6088">
        <v>13.14</v>
      </c>
      <c r="O6088">
        <v>22.070369697670099</v>
      </c>
      <c r="P6088">
        <v>0.71338450813952403</v>
      </c>
      <c r="Q6088">
        <v>32.253070380787101</v>
      </c>
      <c r="R6088">
        <v>9.4262209888877305E-2</v>
      </c>
      <c r="S6088">
        <v>3.02013422818791</v>
      </c>
      <c r="T6088">
        <v>247.24832214765101</v>
      </c>
      <c r="U6088">
        <v>93.6521655843449</v>
      </c>
      <c r="V6088">
        <v>9.8504009333876699</v>
      </c>
      <c r="W6088">
        <v>103.50256651773201</v>
      </c>
      <c r="X6088">
        <v>10.4504009333876</v>
      </c>
      <c r="Y6088">
        <v>104.102566517732</v>
      </c>
      <c r="Z6088">
        <v>0.57460722734400205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21.298056486031498</v>
      </c>
      <c r="K6089">
        <v>8.0672301244714593</v>
      </c>
      <c r="L6089">
        <v>11.1479999999999</v>
      </c>
      <c r="M6089">
        <v>19.2152301244714</v>
      </c>
      <c r="N6089">
        <v>11.747999999999999</v>
      </c>
      <c r="O6089">
        <v>19.815230124471402</v>
      </c>
      <c r="P6089">
        <v>0.62840100346453798</v>
      </c>
      <c r="Q6089">
        <v>29.135741272891099</v>
      </c>
      <c r="R6089">
        <v>9.5862420899352596E-2</v>
      </c>
      <c r="S6089">
        <v>3.02013422818791</v>
      </c>
      <c r="T6089">
        <v>247.24832214765101</v>
      </c>
      <c r="U6089">
        <v>93.6521655843449</v>
      </c>
      <c r="V6089">
        <v>8.9056189015498592</v>
      </c>
      <c r="W6089">
        <v>102.557784485894</v>
      </c>
      <c r="X6089">
        <v>9.5056189015498607</v>
      </c>
      <c r="Y6089">
        <v>103.157784485894</v>
      </c>
      <c r="Z6089">
        <v>0.51261930133296796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12.7888671712864</v>
      </c>
      <c r="K6090">
        <v>4.8441384578790796</v>
      </c>
      <c r="L6090">
        <v>25.032</v>
      </c>
      <c r="M6090">
        <v>29.876138457879001</v>
      </c>
      <c r="N6090">
        <v>25.632000000000001</v>
      </c>
      <c r="O6090">
        <v>30.476138457878999</v>
      </c>
      <c r="P6090">
        <v>1.3578626269644201</v>
      </c>
      <c r="Q6090">
        <v>17.495170290319901</v>
      </c>
      <c r="R6090">
        <v>5.5938582514121302E-2</v>
      </c>
      <c r="S6090">
        <v>3.02013422818791</v>
      </c>
      <c r="T6090">
        <v>247.24832214765101</v>
      </c>
      <c r="U6090">
        <v>93.6521655843449</v>
      </c>
      <c r="V6090">
        <v>10.001818553524901</v>
      </c>
      <c r="W6090">
        <v>103.653984137869</v>
      </c>
      <c r="X6090">
        <v>10.6018185535249</v>
      </c>
      <c r="Y6090">
        <v>104.253984137869</v>
      </c>
      <c r="Z6090">
        <v>0.58472030723434498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11.7268820627088</v>
      </c>
      <c r="K6091">
        <v>4.4418821174812599</v>
      </c>
      <c r="L6091">
        <v>32.9</v>
      </c>
      <c r="M6091">
        <v>37.341882117481198</v>
      </c>
      <c r="N6091">
        <v>33.5</v>
      </c>
      <c r="O6091">
        <v>37.9418821174812</v>
      </c>
      <c r="P6091">
        <v>1.77356652062861</v>
      </c>
      <c r="Q6091">
        <v>16.042374661785701</v>
      </c>
      <c r="R6091">
        <v>4.6048314145761202E-2</v>
      </c>
      <c r="S6091">
        <v>3.02013422818791</v>
      </c>
      <c r="T6091">
        <v>247.24832214765101</v>
      </c>
      <c r="U6091">
        <v>93.6521655843449</v>
      </c>
      <c r="V6091">
        <v>10.8213538242538</v>
      </c>
      <c r="W6091">
        <v>104.47351940859799</v>
      </c>
      <c r="X6091">
        <v>11.421353824253799</v>
      </c>
      <c r="Y6091">
        <v>105.073519408598</v>
      </c>
      <c r="Z6091">
        <v>0.64036930368922895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16.947608200455502</v>
      </c>
      <c r="K6092">
        <v>6.4193770686129801</v>
      </c>
      <c r="L6092">
        <v>9.52</v>
      </c>
      <c r="M6092">
        <v>15.939377068612901</v>
      </c>
      <c r="N6092">
        <v>10.119999999999999</v>
      </c>
      <c r="O6092">
        <v>16.5393770686129</v>
      </c>
      <c r="P6092">
        <v>0.52729147379840602</v>
      </c>
      <c r="Q6092">
        <v>23.184328018223201</v>
      </c>
      <c r="R6092">
        <v>0.10917434127376401</v>
      </c>
      <c r="S6092">
        <v>3.02013422818791</v>
      </c>
      <c r="T6092">
        <v>247.24832214765101</v>
      </c>
      <c r="U6092">
        <v>93.6521655843449</v>
      </c>
      <c r="V6092">
        <v>7.4238552066160004</v>
      </c>
      <c r="W6092">
        <v>101.07602079096</v>
      </c>
      <c r="X6092">
        <v>8.023855206616</v>
      </c>
      <c r="Y6092">
        <v>101.67602079096</v>
      </c>
      <c r="Z6092">
        <v>0.41896143230638699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19.9761121410409</v>
      </c>
      <c r="K6093">
        <v>7.5665070068585001</v>
      </c>
      <c r="L6093">
        <v>11.76</v>
      </c>
      <c r="M6093">
        <v>19.326507006858499</v>
      </c>
      <c r="N6093">
        <v>12.36</v>
      </c>
      <c r="O6093">
        <v>19.9265070068585</v>
      </c>
      <c r="P6093">
        <v>0.65915792951890895</v>
      </c>
      <c r="Q6093">
        <v>27.327321408944002</v>
      </c>
      <c r="R6093">
        <v>0.105260968007258</v>
      </c>
      <c r="S6093">
        <v>3.02013422818791</v>
      </c>
      <c r="T6093">
        <v>247.24832214765101</v>
      </c>
      <c r="U6093">
        <v>93.6521655843449</v>
      </c>
      <c r="V6093">
        <v>8.8419213126096707</v>
      </c>
      <c r="W6093">
        <v>102.494086896954</v>
      </c>
      <c r="X6093">
        <v>9.4419213126096704</v>
      </c>
      <c r="Y6093">
        <v>103.094086896954</v>
      </c>
      <c r="Z6093">
        <v>0.50850653243265698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20.968935397009499</v>
      </c>
      <c r="K6094">
        <v>7.9425663756595402</v>
      </c>
      <c r="L6094">
        <v>23.87</v>
      </c>
      <c r="M6094">
        <v>31.8125663756595</v>
      </c>
      <c r="N6094">
        <v>24.47</v>
      </c>
      <c r="O6094">
        <v>32.412566375659502</v>
      </c>
      <c r="P6094">
        <v>1.33919344859039</v>
      </c>
      <c r="Q6094">
        <v>28.685503623109</v>
      </c>
      <c r="R6094">
        <v>7.1974339512286795E-2</v>
      </c>
      <c r="S6094">
        <v>3.02013422818791</v>
      </c>
      <c r="T6094">
        <v>247.24832214765101</v>
      </c>
      <c r="U6094">
        <v>93.6521655843449</v>
      </c>
      <c r="V6094">
        <v>12.271624886844901</v>
      </c>
      <c r="W6094">
        <v>105.92379047118899</v>
      </c>
      <c r="X6094">
        <v>12.8716248868449</v>
      </c>
      <c r="Y6094">
        <v>106.523790471189</v>
      </c>
      <c r="Z6094">
        <v>0.74297122684301098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18.4713394581999</v>
      </c>
      <c r="K6095">
        <v>6.9965325810014702</v>
      </c>
      <c r="L6095">
        <v>26.768000000000001</v>
      </c>
      <c r="M6095">
        <v>33.764532581001397</v>
      </c>
      <c r="N6095">
        <v>27.367999999999999</v>
      </c>
      <c r="O6095">
        <v>34.364532581001399</v>
      </c>
      <c r="P6095">
        <v>1.4852537378070201</v>
      </c>
      <c r="Q6095">
        <v>25.268792378817501</v>
      </c>
      <c r="R6095">
        <v>6.3582025211579796E-2</v>
      </c>
      <c r="S6095">
        <v>3.02013422818791</v>
      </c>
      <c r="T6095">
        <v>247.24832214765101</v>
      </c>
      <c r="U6095">
        <v>93.6521655843449</v>
      </c>
      <c r="V6095">
        <v>12.156883220454</v>
      </c>
      <c r="W6095">
        <v>105.809048804798</v>
      </c>
      <c r="X6095">
        <v>12.756883220454</v>
      </c>
      <c r="Y6095">
        <v>106.409048804798</v>
      </c>
      <c r="Z6095">
        <v>0.73464562663616495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20.473551047866899</v>
      </c>
      <c r="K6096">
        <v>7.7549258016374001</v>
      </c>
      <c r="L6096">
        <v>14.63</v>
      </c>
      <c r="M6096">
        <v>22.384925801637401</v>
      </c>
      <c r="N6096">
        <v>15.23</v>
      </c>
      <c r="O6096">
        <v>22.984925801637399</v>
      </c>
      <c r="P6096">
        <v>0.82109910006658104</v>
      </c>
      <c r="Q6096">
        <v>28.007817833482001</v>
      </c>
      <c r="R6096">
        <v>9.4262209888877305E-2</v>
      </c>
      <c r="S6096">
        <v>3.02013422818791</v>
      </c>
      <c r="T6096">
        <v>247.24832214765101</v>
      </c>
      <c r="U6096">
        <v>93.6521655843449</v>
      </c>
      <c r="V6096">
        <v>9.8504009333876699</v>
      </c>
      <c r="W6096">
        <v>103.50256651773201</v>
      </c>
      <c r="X6096">
        <v>10.4504009333876</v>
      </c>
      <c r="Y6096">
        <v>104.102566517732</v>
      </c>
      <c r="Z6096">
        <v>0.57460722734400205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18.4713394581999</v>
      </c>
      <c r="K6097">
        <v>6.9965325810014702</v>
      </c>
      <c r="L6097">
        <v>13.006</v>
      </c>
      <c r="M6097">
        <v>20.0025325810014</v>
      </c>
      <c r="N6097">
        <v>13.606</v>
      </c>
      <c r="O6097">
        <v>20.602532581001402</v>
      </c>
      <c r="P6097">
        <v>0.724240546841175</v>
      </c>
      <c r="Q6097">
        <v>25.268792378817501</v>
      </c>
      <c r="R6097">
        <v>9.5862420899352596E-2</v>
      </c>
      <c r="S6097">
        <v>3.02013422818791</v>
      </c>
      <c r="T6097">
        <v>247.24832214765101</v>
      </c>
      <c r="U6097">
        <v>93.6521655843449</v>
      </c>
      <c r="V6097">
        <v>8.9056189015498592</v>
      </c>
      <c r="W6097">
        <v>102.557784485894</v>
      </c>
      <c r="X6097">
        <v>9.5056189015498607</v>
      </c>
      <c r="Y6097">
        <v>103.157784485894</v>
      </c>
      <c r="Z6097">
        <v>0.51261930133296796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11.2593931259924</v>
      </c>
      <c r="K6098">
        <v>4.2648077052873896</v>
      </c>
      <c r="L6098">
        <v>28.607999999999901</v>
      </c>
      <c r="M6098">
        <v>32.8728077052873</v>
      </c>
      <c r="N6098">
        <v>29.207999999999998</v>
      </c>
      <c r="O6098">
        <v>33.472807705287302</v>
      </c>
      <c r="P6098">
        <v>1.5409860293878599</v>
      </c>
      <c r="Q6098">
        <v>15.4028497963576</v>
      </c>
      <c r="R6098">
        <v>5.5938582514121302E-2</v>
      </c>
      <c r="S6098">
        <v>3.02013422818791</v>
      </c>
      <c r="T6098">
        <v>247.24832214765101</v>
      </c>
      <c r="U6098">
        <v>93.6521655843449</v>
      </c>
      <c r="V6098">
        <v>10.001818553524901</v>
      </c>
      <c r="W6098">
        <v>103.653984137869</v>
      </c>
      <c r="X6098">
        <v>10.6018185535249</v>
      </c>
      <c r="Y6098">
        <v>104.253984137869</v>
      </c>
      <c r="Z6098">
        <v>0.58472030723434498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10.319121266081099</v>
      </c>
      <c r="K6099">
        <v>3.9086536365607598</v>
      </c>
      <c r="L6099">
        <v>37.6</v>
      </c>
      <c r="M6099">
        <v>41.508653636560702</v>
      </c>
      <c r="N6099">
        <v>38.199999999999903</v>
      </c>
      <c r="O6099">
        <v>42.108653636560703</v>
      </c>
      <c r="P6099">
        <v>2.0132475360878499</v>
      </c>
      <c r="Q6099">
        <v>14.1165578919989</v>
      </c>
      <c r="R6099">
        <v>4.6048314145761202E-2</v>
      </c>
      <c r="S6099">
        <v>3.02013422818791</v>
      </c>
      <c r="T6099">
        <v>247.24832214765101</v>
      </c>
      <c r="U6099">
        <v>93.6521655843449</v>
      </c>
      <c r="V6099">
        <v>10.8213538242538</v>
      </c>
      <c r="W6099">
        <v>104.47351940859799</v>
      </c>
      <c r="X6099">
        <v>11.421353824253799</v>
      </c>
      <c r="Y6099">
        <v>105.073519408598</v>
      </c>
      <c r="Z6099">
        <v>0.64036930368922895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14.9508093707657</v>
      </c>
      <c r="K6100">
        <v>5.6630340810756996</v>
      </c>
      <c r="L6100">
        <v>10.88</v>
      </c>
      <c r="M6100">
        <v>16.5430340810757</v>
      </c>
      <c r="N6100">
        <v>11.48</v>
      </c>
      <c r="O6100">
        <v>17.143034081075701</v>
      </c>
      <c r="P6100">
        <v>0.59751820928686805</v>
      </c>
      <c r="Q6100">
        <v>20.4527072192075</v>
      </c>
      <c r="R6100">
        <v>0.10917434127376401</v>
      </c>
      <c r="S6100">
        <v>3.02013422818791</v>
      </c>
      <c r="T6100">
        <v>247.24832214765101</v>
      </c>
      <c r="U6100">
        <v>93.6521655843449</v>
      </c>
      <c r="V6100">
        <v>7.4238552066160004</v>
      </c>
      <c r="W6100">
        <v>101.07602079096</v>
      </c>
      <c r="X6100">
        <v>8.023855206616</v>
      </c>
      <c r="Y6100">
        <v>101.67602079096</v>
      </c>
      <c r="Z6100">
        <v>0.41896143230638699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17.648361181063098</v>
      </c>
      <c r="K6101">
        <v>6.6848067128003699</v>
      </c>
      <c r="L6101">
        <v>13.44</v>
      </c>
      <c r="M6101">
        <v>20.1248067128003</v>
      </c>
      <c r="N6101">
        <v>14.04</v>
      </c>
      <c r="O6101">
        <v>20.724806712800302</v>
      </c>
      <c r="P6101">
        <v>0.74579457949746897</v>
      </c>
      <c r="Q6101">
        <v>24.142958095694301</v>
      </c>
      <c r="R6101">
        <v>0.105260968007258</v>
      </c>
      <c r="S6101">
        <v>3.02013422818791</v>
      </c>
      <c r="T6101">
        <v>247.24832214765101</v>
      </c>
      <c r="U6101">
        <v>93.6521655843449</v>
      </c>
      <c r="V6101">
        <v>8.8419213126096707</v>
      </c>
      <c r="W6101">
        <v>102.494086896954</v>
      </c>
      <c r="X6101">
        <v>9.4419213126096704</v>
      </c>
      <c r="Y6101">
        <v>103.094086896954</v>
      </c>
      <c r="Z6101">
        <v>0.50850653243265698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18.534414365602998</v>
      </c>
      <c r="K6102">
        <v>7.0204239531289696</v>
      </c>
      <c r="L6102">
        <v>27.28</v>
      </c>
      <c r="M6102">
        <v>34.300423953128899</v>
      </c>
      <c r="N6102">
        <v>27.88</v>
      </c>
      <c r="O6102">
        <v>34.9004239531289</v>
      </c>
      <c r="P6102">
        <v>1.51385371162263</v>
      </c>
      <c r="Q6102">
        <v>25.355078852144899</v>
      </c>
      <c r="R6102">
        <v>7.1974339512286795E-2</v>
      </c>
      <c r="S6102">
        <v>3.02013422818791</v>
      </c>
      <c r="T6102">
        <v>247.24832214765101</v>
      </c>
      <c r="U6102">
        <v>93.6521655843449</v>
      </c>
      <c r="V6102">
        <v>12.271624886844901</v>
      </c>
      <c r="W6102">
        <v>105.92379047118899</v>
      </c>
      <c r="X6102">
        <v>12.8716248868449</v>
      </c>
      <c r="Y6102">
        <v>106.523790471189</v>
      </c>
      <c r="Z6102">
        <v>0.74297122684301098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16.307039356342099</v>
      </c>
      <c r="K6103">
        <v>6.1767438368240404</v>
      </c>
      <c r="L6103">
        <v>30.591999999999999</v>
      </c>
      <c r="M6103">
        <v>36.768743836824001</v>
      </c>
      <c r="N6103">
        <v>31.192</v>
      </c>
      <c r="O6103">
        <v>37.368743836824002</v>
      </c>
      <c r="P6103">
        <v>1.6808314363672701</v>
      </c>
      <c r="Q6103">
        <v>22.308029839476099</v>
      </c>
      <c r="R6103">
        <v>6.3582025211579796E-2</v>
      </c>
      <c r="S6103">
        <v>3.02013422818791</v>
      </c>
      <c r="T6103">
        <v>247.24832214765101</v>
      </c>
      <c r="U6103">
        <v>93.6521655843449</v>
      </c>
      <c r="V6103">
        <v>12.156883220454</v>
      </c>
      <c r="W6103">
        <v>105.809048804798</v>
      </c>
      <c r="X6103">
        <v>12.756883220454</v>
      </c>
      <c r="Y6103">
        <v>106.409048804798</v>
      </c>
      <c r="Z6103">
        <v>0.73464562663616495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18.0921979399563</v>
      </c>
      <c r="K6104">
        <v>6.8529222060633099</v>
      </c>
      <c r="L6104">
        <v>16.72</v>
      </c>
      <c r="M6104">
        <v>23.5729222060633</v>
      </c>
      <c r="N6104">
        <v>17.32</v>
      </c>
      <c r="O6104">
        <v>24.172922206063301</v>
      </c>
      <c r="P6104">
        <v>0.92870485822388704</v>
      </c>
      <c r="Q6104">
        <v>24.7501267818602</v>
      </c>
      <c r="R6104">
        <v>9.4262209888877305E-2</v>
      </c>
      <c r="S6104">
        <v>3.02013422818791</v>
      </c>
      <c r="T6104">
        <v>247.24832214765101</v>
      </c>
      <c r="U6104">
        <v>93.6521655843449</v>
      </c>
      <c r="V6104">
        <v>9.8504009333876699</v>
      </c>
      <c r="W6104">
        <v>103.50256651773201</v>
      </c>
      <c r="X6104">
        <v>10.4504009333876</v>
      </c>
      <c r="Y6104">
        <v>104.102566517732</v>
      </c>
      <c r="Z6104">
        <v>0.57460722734400205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16.307039356342099</v>
      </c>
      <c r="K6105">
        <v>6.1767438368240404</v>
      </c>
      <c r="L6105">
        <v>14.8639999999999</v>
      </c>
      <c r="M6105">
        <v>21.040743836823999</v>
      </c>
      <c r="N6105">
        <v>15.464</v>
      </c>
      <c r="O6105">
        <v>21.640743836824001</v>
      </c>
      <c r="P6105">
        <v>0.81999392094365597</v>
      </c>
      <c r="Q6105">
        <v>22.308029839476099</v>
      </c>
      <c r="R6105">
        <v>9.5862420899352596E-2</v>
      </c>
      <c r="S6105">
        <v>3.02013422818791</v>
      </c>
      <c r="T6105">
        <v>247.24832214765101</v>
      </c>
      <c r="U6105">
        <v>93.6521655843449</v>
      </c>
      <c r="V6105">
        <v>8.9056189015498592</v>
      </c>
      <c r="W6105">
        <v>102.557784485894</v>
      </c>
      <c r="X6105">
        <v>9.5056189015498607</v>
      </c>
      <c r="Y6105">
        <v>103.157784485894</v>
      </c>
      <c r="Z6105">
        <v>0.51261930133296796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10.056673530790601</v>
      </c>
      <c r="K6106">
        <v>3.8092442713154702</v>
      </c>
      <c r="L6106">
        <v>32.183999999999997</v>
      </c>
      <c r="M6106">
        <v>35.993244271315397</v>
      </c>
      <c r="N6106">
        <v>32.783999999999899</v>
      </c>
      <c r="O6106">
        <v>36.593244271315399</v>
      </c>
      <c r="P6106">
        <v>1.7237950949823599</v>
      </c>
      <c r="Q6106">
        <v>13.757529390121499</v>
      </c>
      <c r="R6106">
        <v>5.5938582514121302E-2</v>
      </c>
      <c r="S6106">
        <v>3.02013422818791</v>
      </c>
      <c r="T6106">
        <v>247.24832214765101</v>
      </c>
      <c r="U6106">
        <v>93.6521655843449</v>
      </c>
      <c r="V6106">
        <v>10.001818553524901</v>
      </c>
      <c r="W6106">
        <v>103.653984137869</v>
      </c>
      <c r="X6106">
        <v>10.6018185535249</v>
      </c>
      <c r="Y6106">
        <v>104.253984137869</v>
      </c>
      <c r="Z6106">
        <v>0.58472030723434498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9.2131258819956692</v>
      </c>
      <c r="K6107">
        <v>3.48972718259665</v>
      </c>
      <c r="L6107">
        <v>42.3</v>
      </c>
      <c r="M6107">
        <v>45.7897271825966</v>
      </c>
      <c r="N6107">
        <v>42.899999999999899</v>
      </c>
      <c r="O6107">
        <v>46.389727182596602</v>
      </c>
      <c r="P6107">
        <v>2.2523903502531</v>
      </c>
      <c r="Q6107">
        <v>12.60355620657</v>
      </c>
      <c r="R6107">
        <v>4.6048314145761202E-2</v>
      </c>
      <c r="S6107">
        <v>3.02013422818791</v>
      </c>
      <c r="T6107">
        <v>247.24832214765101</v>
      </c>
      <c r="U6107">
        <v>93.6521655843449</v>
      </c>
      <c r="V6107">
        <v>10.8213538242538</v>
      </c>
      <c r="W6107">
        <v>104.47351940859799</v>
      </c>
      <c r="X6107">
        <v>11.421353824253799</v>
      </c>
      <c r="Y6107">
        <v>105.073519408598</v>
      </c>
      <c r="Z6107">
        <v>0.64036930368922895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13.3749480304263</v>
      </c>
      <c r="K6108">
        <v>5.0661328527822196</v>
      </c>
      <c r="L6108">
        <v>12.24</v>
      </c>
      <c r="M6108">
        <v>17.306132852782198</v>
      </c>
      <c r="N6108">
        <v>12.84</v>
      </c>
      <c r="O6108">
        <v>17.9061328527822</v>
      </c>
      <c r="P6108">
        <v>0.66769866702104297</v>
      </c>
      <c r="Q6108">
        <v>18.296928905623201</v>
      </c>
      <c r="R6108">
        <v>0.10917434127376401</v>
      </c>
      <c r="S6108">
        <v>3.02013422818791</v>
      </c>
      <c r="T6108">
        <v>247.24832214765101</v>
      </c>
      <c r="U6108">
        <v>93.6521655843449</v>
      </c>
      <c r="V6108">
        <v>7.4238552066160004</v>
      </c>
      <c r="W6108">
        <v>101.07602079096</v>
      </c>
      <c r="X6108">
        <v>8.023855206616</v>
      </c>
      <c r="Y6108">
        <v>101.67602079096</v>
      </c>
      <c r="Z6108">
        <v>0.41896143230638699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15.806483408804899</v>
      </c>
      <c r="K6109">
        <v>5.9871443763472501</v>
      </c>
      <c r="L6109">
        <v>15.12</v>
      </c>
      <c r="M6109">
        <v>21.1071443763472</v>
      </c>
      <c r="N6109">
        <v>15.72</v>
      </c>
      <c r="O6109">
        <v>21.707144376347198</v>
      </c>
      <c r="P6109">
        <v>0.83236080822181102</v>
      </c>
      <c r="Q6109">
        <v>21.623269303245099</v>
      </c>
      <c r="R6109">
        <v>0.105260968007258</v>
      </c>
      <c r="S6109">
        <v>3.02013422818791</v>
      </c>
      <c r="T6109">
        <v>247.24832214765101</v>
      </c>
      <c r="U6109">
        <v>93.6521655843449</v>
      </c>
      <c r="V6109">
        <v>8.8419213126096707</v>
      </c>
      <c r="W6109">
        <v>102.494086896954</v>
      </c>
      <c r="X6109">
        <v>9.4419213126096704</v>
      </c>
      <c r="Y6109">
        <v>103.094086896954</v>
      </c>
      <c r="Z6109">
        <v>0.50850653243265698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16.606390540751399</v>
      </c>
      <c r="K6110">
        <v>6.2901314078564496</v>
      </c>
      <c r="L6110">
        <v>30.689999999999898</v>
      </c>
      <c r="M6110">
        <v>36.980131407856398</v>
      </c>
      <c r="N6110">
        <v>31.29</v>
      </c>
      <c r="O6110">
        <v>37.580131407856399</v>
      </c>
      <c r="P6110">
        <v>1.68822799822903</v>
      </c>
      <c r="Q6110">
        <v>22.717542259747901</v>
      </c>
      <c r="R6110">
        <v>7.1974339512286795E-2</v>
      </c>
      <c r="S6110">
        <v>3.02013422818791</v>
      </c>
      <c r="T6110">
        <v>247.24832214765101</v>
      </c>
      <c r="U6110">
        <v>93.6521655843449</v>
      </c>
      <c r="V6110">
        <v>12.271624886844901</v>
      </c>
      <c r="W6110">
        <v>105.92379047118899</v>
      </c>
      <c r="X6110">
        <v>12.8716248868449</v>
      </c>
      <c r="Y6110">
        <v>106.523790471189</v>
      </c>
      <c r="Z6110">
        <v>0.74297122684301098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14.5967300229574</v>
      </c>
      <c r="K6111">
        <v>5.5289166989114502</v>
      </c>
      <c r="L6111">
        <v>34.415999999999997</v>
      </c>
      <c r="M6111">
        <v>39.944916698911399</v>
      </c>
      <c r="N6111">
        <v>35.015999999999998</v>
      </c>
      <c r="O6111">
        <v>40.5449166989114</v>
      </c>
      <c r="P6111">
        <v>1.87605062965269</v>
      </c>
      <c r="Q6111">
        <v>19.968326671405698</v>
      </c>
      <c r="R6111">
        <v>6.3582025211579796E-2</v>
      </c>
      <c r="S6111">
        <v>3.02013422818791</v>
      </c>
      <c r="T6111">
        <v>247.24832214765101</v>
      </c>
      <c r="U6111">
        <v>93.6521655843449</v>
      </c>
      <c r="V6111">
        <v>12.156883220454</v>
      </c>
      <c r="W6111">
        <v>105.809048804798</v>
      </c>
      <c r="X6111">
        <v>12.756883220454</v>
      </c>
      <c r="Y6111">
        <v>106.409048804798</v>
      </c>
      <c r="Z6111">
        <v>0.73464562663616495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16.207092165738501</v>
      </c>
      <c r="K6112">
        <v>6.1388860638660798</v>
      </c>
      <c r="L6112">
        <v>18.809999999999999</v>
      </c>
      <c r="M6112">
        <v>24.948886063865999</v>
      </c>
      <c r="N6112">
        <v>19.41</v>
      </c>
      <c r="O6112">
        <v>25.548886063866</v>
      </c>
      <c r="P6112">
        <v>1.03620200231864</v>
      </c>
      <c r="Q6112">
        <v>22.1713020827303</v>
      </c>
      <c r="R6112">
        <v>9.4262209888877305E-2</v>
      </c>
      <c r="S6112">
        <v>3.02013422818791</v>
      </c>
      <c r="T6112">
        <v>247.24832214765101</v>
      </c>
      <c r="U6112">
        <v>93.6521655843449</v>
      </c>
      <c r="V6112">
        <v>9.8504009333876699</v>
      </c>
      <c r="W6112">
        <v>103.50256651773201</v>
      </c>
      <c r="X6112">
        <v>10.4504009333876</v>
      </c>
      <c r="Y6112">
        <v>104.102566517732</v>
      </c>
      <c r="Z6112">
        <v>0.57460722734400205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14.5967300229574</v>
      </c>
      <c r="K6113">
        <v>5.5289166989114502</v>
      </c>
      <c r="L6113">
        <v>16.721999999999898</v>
      </c>
      <c r="M6113">
        <v>22.2509166989114</v>
      </c>
      <c r="N6113">
        <v>17.321999999999999</v>
      </c>
      <c r="O6113">
        <v>22.850916698911401</v>
      </c>
      <c r="P6113">
        <v>0.91566128058233198</v>
      </c>
      <c r="Q6113">
        <v>19.968326671405698</v>
      </c>
      <c r="R6113">
        <v>9.5862420899352596E-2</v>
      </c>
      <c r="S6113">
        <v>3.02013422818791</v>
      </c>
      <c r="T6113">
        <v>247.24832214765101</v>
      </c>
      <c r="U6113">
        <v>93.6521655843449</v>
      </c>
      <c r="V6113">
        <v>8.9056189015498592</v>
      </c>
      <c r="W6113">
        <v>102.557784485894</v>
      </c>
      <c r="X6113">
        <v>9.5056189015498607</v>
      </c>
      <c r="Y6113">
        <v>103.157784485894</v>
      </c>
      <c r="Z6113">
        <v>0.51261930133296796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9.08610308349731</v>
      </c>
      <c r="K6114">
        <v>3.4416137715343398</v>
      </c>
      <c r="L6114">
        <v>35.76</v>
      </c>
      <c r="M6114">
        <v>39.201613771534298</v>
      </c>
      <c r="N6114">
        <v>36.3599999999999</v>
      </c>
      <c r="O6114">
        <v>39.801613771534299</v>
      </c>
      <c r="P6114">
        <v>1.9062909010362299</v>
      </c>
      <c r="Q6114">
        <v>12.4297890182243</v>
      </c>
      <c r="R6114">
        <v>5.5938582514121302E-2</v>
      </c>
      <c r="S6114">
        <v>3.02013422818791</v>
      </c>
      <c r="T6114">
        <v>247.24832214765101</v>
      </c>
      <c r="U6114">
        <v>93.6521655843449</v>
      </c>
      <c r="V6114">
        <v>10.001818553524901</v>
      </c>
      <c r="W6114">
        <v>103.653984137869</v>
      </c>
      <c r="X6114">
        <v>10.6018185535249</v>
      </c>
      <c r="Y6114">
        <v>104.253984137869</v>
      </c>
      <c r="Z6114">
        <v>0.58472030723434498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8.3212597408883298</v>
      </c>
      <c r="K6115">
        <v>3.1519081236014799</v>
      </c>
      <c r="L6115">
        <v>47</v>
      </c>
      <c r="M6115">
        <v>50.151908123601402</v>
      </c>
      <c r="N6115">
        <v>47.599999999999902</v>
      </c>
      <c r="O6115">
        <v>50.751908123601403</v>
      </c>
      <c r="P6115">
        <v>2.4909973747612</v>
      </c>
      <c r="Q6115">
        <v>11.383483325535201</v>
      </c>
      <c r="R6115">
        <v>4.6048314145761202E-2</v>
      </c>
      <c r="S6115">
        <v>3.02013422818791</v>
      </c>
      <c r="T6115">
        <v>247.24832214765101</v>
      </c>
      <c r="U6115">
        <v>93.6521655843449</v>
      </c>
      <c r="V6115">
        <v>10.8213538242538</v>
      </c>
      <c r="W6115">
        <v>104.47351940859799</v>
      </c>
      <c r="X6115">
        <v>11.421353824253799</v>
      </c>
      <c r="Y6115">
        <v>105.073519408598</v>
      </c>
      <c r="Z6115">
        <v>0.64036930368922895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12.0996117029448</v>
      </c>
      <c r="K6116">
        <v>4.5830638156313501</v>
      </c>
      <c r="L6116">
        <v>13.6</v>
      </c>
      <c r="M6116">
        <v>18.1830638156313</v>
      </c>
      <c r="N6116">
        <v>14.2</v>
      </c>
      <c r="O6116">
        <v>18.783063815631301</v>
      </c>
      <c r="P6116">
        <v>0.73783290795265499</v>
      </c>
      <c r="Q6116">
        <v>16.552268809628401</v>
      </c>
      <c r="R6116">
        <v>0.10917434127376401</v>
      </c>
      <c r="S6116">
        <v>3.02013422818791</v>
      </c>
      <c r="T6116">
        <v>247.24832214765101</v>
      </c>
      <c r="U6116">
        <v>93.6521655843449</v>
      </c>
      <c r="V6116">
        <v>7.4238552066160004</v>
      </c>
      <c r="W6116">
        <v>101.07602079096</v>
      </c>
      <c r="X6116">
        <v>8.023855206616</v>
      </c>
      <c r="Y6116">
        <v>101.67602079096</v>
      </c>
      <c r="Z6116">
        <v>0.41896143230638699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14.312730021893</v>
      </c>
      <c r="K6117">
        <v>5.4213438147171296</v>
      </c>
      <c r="L6117">
        <v>16.8</v>
      </c>
      <c r="M6117">
        <v>22.221343814717098</v>
      </c>
      <c r="N6117">
        <v>17.399999999999999</v>
      </c>
      <c r="O6117">
        <v>22.8213438147171</v>
      </c>
      <c r="P6117">
        <v>0.91885673008060498</v>
      </c>
      <c r="Q6117">
        <v>19.579814669949702</v>
      </c>
      <c r="R6117">
        <v>0.105260968007258</v>
      </c>
      <c r="S6117">
        <v>3.02013422818791</v>
      </c>
      <c r="T6117">
        <v>247.24832214765101</v>
      </c>
      <c r="U6117">
        <v>93.6521655843449</v>
      </c>
      <c r="V6117">
        <v>8.8419213126096707</v>
      </c>
      <c r="W6117">
        <v>102.494086896954</v>
      </c>
      <c r="X6117">
        <v>9.4419213126096704</v>
      </c>
      <c r="Y6117">
        <v>103.094086896954</v>
      </c>
      <c r="Z6117">
        <v>0.50850653243265698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15.041693493930399</v>
      </c>
      <c r="K6118">
        <v>5.6974589656519701</v>
      </c>
      <c r="L6118">
        <v>34.1</v>
      </c>
      <c r="M6118">
        <v>39.797458965651899</v>
      </c>
      <c r="N6118">
        <v>34.699999999999903</v>
      </c>
      <c r="O6118">
        <v>40.3974589656519</v>
      </c>
      <c r="P6118">
        <v>1.86231724335439</v>
      </c>
      <c r="Q6118">
        <v>20.577036699696901</v>
      </c>
      <c r="R6118">
        <v>7.1974339512286795E-2</v>
      </c>
      <c r="S6118">
        <v>3.02013422818791</v>
      </c>
      <c r="T6118">
        <v>247.24832214765101</v>
      </c>
      <c r="U6118">
        <v>93.6521655843449</v>
      </c>
      <c r="V6118">
        <v>12.271624886844901</v>
      </c>
      <c r="W6118">
        <v>105.92379047118899</v>
      </c>
      <c r="X6118">
        <v>12.8716248868449</v>
      </c>
      <c r="Y6118">
        <v>106.523790471189</v>
      </c>
      <c r="Z6118">
        <v>0.74297122684301098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13.2111252913691</v>
      </c>
      <c r="K6119">
        <v>5.0040804426732199</v>
      </c>
      <c r="L6119">
        <v>38.24</v>
      </c>
      <c r="M6119">
        <v>43.244080442673202</v>
      </c>
      <c r="N6119">
        <v>38.839999999999897</v>
      </c>
      <c r="O6119">
        <v>43.844080442673203</v>
      </c>
      <c r="P6119">
        <v>2.07091262958077</v>
      </c>
      <c r="Q6119">
        <v>18.072819398592902</v>
      </c>
      <c r="R6119">
        <v>6.3582025211579796E-2</v>
      </c>
      <c r="S6119">
        <v>3.02013422818791</v>
      </c>
      <c r="T6119">
        <v>247.24832214765101</v>
      </c>
      <c r="U6119">
        <v>93.6521655843449</v>
      </c>
      <c r="V6119">
        <v>12.156883220454</v>
      </c>
      <c r="W6119">
        <v>105.809048804798</v>
      </c>
      <c r="X6119">
        <v>12.756883220454</v>
      </c>
      <c r="Y6119">
        <v>106.409048804798</v>
      </c>
      <c r="Z6119">
        <v>0.73464562663616495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14.677752497981601</v>
      </c>
      <c r="K6120">
        <v>5.5596062104968702</v>
      </c>
      <c r="L6120">
        <v>20.9</v>
      </c>
      <c r="M6120">
        <v>26.459606210496801</v>
      </c>
      <c r="N6120">
        <v>21.5</v>
      </c>
      <c r="O6120">
        <v>27.059606210496799</v>
      </c>
      <c r="P6120">
        <v>1.14359075139341</v>
      </c>
      <c r="Q6120">
        <v>20.079165417238901</v>
      </c>
      <c r="R6120">
        <v>9.4262209888877305E-2</v>
      </c>
      <c r="S6120">
        <v>3.02013422818791</v>
      </c>
      <c r="T6120">
        <v>247.24832214765101</v>
      </c>
      <c r="U6120">
        <v>93.6521655843449</v>
      </c>
      <c r="V6120">
        <v>9.8504009333876699</v>
      </c>
      <c r="W6120">
        <v>103.50256651773201</v>
      </c>
      <c r="X6120">
        <v>10.4504009333876</v>
      </c>
      <c r="Y6120">
        <v>104.102566517732</v>
      </c>
      <c r="Z6120">
        <v>0.57460722734400205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13.2111252913691</v>
      </c>
      <c r="K6121">
        <v>5.0040804426732199</v>
      </c>
      <c r="L6121">
        <v>18.579999999999998</v>
      </c>
      <c r="M6121">
        <v>23.584080442673201</v>
      </c>
      <c r="N6121">
        <v>19.18</v>
      </c>
      <c r="O6121">
        <v>24.184080442673199</v>
      </c>
      <c r="P6121">
        <v>1.01124278015066</v>
      </c>
      <c r="Q6121">
        <v>18.072819398592902</v>
      </c>
      <c r="R6121">
        <v>9.5862420899352596E-2</v>
      </c>
      <c r="S6121">
        <v>3.02013422818791</v>
      </c>
      <c r="T6121">
        <v>247.24832214765101</v>
      </c>
      <c r="U6121">
        <v>93.6521655843449</v>
      </c>
      <c r="V6121">
        <v>8.9056189015498592</v>
      </c>
      <c r="W6121">
        <v>102.557784485894</v>
      </c>
      <c r="X6121">
        <v>9.5056189015498607</v>
      </c>
      <c r="Y6121">
        <v>103.157784485894</v>
      </c>
      <c r="Z6121">
        <v>0.51261930133296796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8.2863834843454303</v>
      </c>
      <c r="K6122">
        <v>3.1386977732769701</v>
      </c>
      <c r="L6122">
        <v>39.335999999999999</v>
      </c>
      <c r="M6122">
        <v>42.474697773276901</v>
      </c>
      <c r="N6122">
        <v>39.9359999999999</v>
      </c>
      <c r="O6122">
        <v>43.074697773276903</v>
      </c>
      <c r="P6122">
        <v>2.08847451930921</v>
      </c>
      <c r="Q6122">
        <v>11.3357726065845</v>
      </c>
      <c r="R6122">
        <v>5.5938582514121302E-2</v>
      </c>
      <c r="S6122">
        <v>3.02013422818791</v>
      </c>
      <c r="T6122">
        <v>247.24832214765101</v>
      </c>
      <c r="U6122">
        <v>93.6521655843449</v>
      </c>
      <c r="V6122">
        <v>10.001818553524901</v>
      </c>
      <c r="W6122">
        <v>103.653984137869</v>
      </c>
      <c r="X6122">
        <v>10.6018185535249</v>
      </c>
      <c r="Y6122">
        <v>104.253984137869</v>
      </c>
      <c r="Z6122">
        <v>0.58472030723434498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7.5868257307188696</v>
      </c>
      <c r="K6123">
        <v>2.87372085448792</v>
      </c>
      <c r="L6123">
        <v>51.7</v>
      </c>
      <c r="M6123">
        <v>54.573720854487902</v>
      </c>
      <c r="N6123">
        <v>52.3</v>
      </c>
      <c r="O6123">
        <v>55.173720854487897</v>
      </c>
      <c r="P6123">
        <v>2.7290710050757001</v>
      </c>
      <c r="Q6123">
        <v>10.378777599623399</v>
      </c>
      <c r="R6123">
        <v>4.6048314145761202E-2</v>
      </c>
      <c r="S6123">
        <v>3.02013422818791</v>
      </c>
      <c r="T6123">
        <v>247.24832214765101</v>
      </c>
      <c r="U6123">
        <v>93.6521655843449</v>
      </c>
      <c r="V6123">
        <v>10.8213538242538</v>
      </c>
      <c r="W6123">
        <v>104.47351940859799</v>
      </c>
      <c r="X6123">
        <v>11.421353824253799</v>
      </c>
      <c r="Y6123">
        <v>105.073519408598</v>
      </c>
      <c r="Z6123">
        <v>0.64036930368922895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11.0463164919984</v>
      </c>
      <c r="K6124">
        <v>4.1840990151914301</v>
      </c>
      <c r="L6124">
        <v>14.96</v>
      </c>
      <c r="M6124">
        <v>19.144099015191401</v>
      </c>
      <c r="N6124">
        <v>15.56</v>
      </c>
      <c r="O6124">
        <v>19.744099015191399</v>
      </c>
      <c r="P6124">
        <v>0.80792099291308805</v>
      </c>
      <c r="Q6124">
        <v>15.111360961053901</v>
      </c>
      <c r="R6124">
        <v>0.10917434127376401</v>
      </c>
      <c r="S6124">
        <v>3.02013422818791</v>
      </c>
      <c r="T6124">
        <v>247.24832214765101</v>
      </c>
      <c r="U6124">
        <v>93.6521655843449</v>
      </c>
      <c r="V6124">
        <v>7.4238552066160004</v>
      </c>
      <c r="W6124">
        <v>101.07602079096</v>
      </c>
      <c r="X6124">
        <v>8.023855206616</v>
      </c>
      <c r="Y6124">
        <v>101.67602079096</v>
      </c>
      <c r="Z6124">
        <v>0.41896143230638699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13.0769267667925</v>
      </c>
      <c r="K6125">
        <v>4.9532490261618403</v>
      </c>
      <c r="L6125">
        <v>18.48</v>
      </c>
      <c r="M6125">
        <v>23.4332490261618</v>
      </c>
      <c r="N6125">
        <v>19.079999999999998</v>
      </c>
      <c r="O6125">
        <v>24.033249026161801</v>
      </c>
      <c r="P6125">
        <v>1.0052824591840299</v>
      </c>
      <c r="Q6125">
        <v>17.8892358169721</v>
      </c>
      <c r="R6125">
        <v>0.105260968007258</v>
      </c>
      <c r="S6125">
        <v>3.02013422818791</v>
      </c>
      <c r="T6125">
        <v>247.24832214765101</v>
      </c>
      <c r="U6125">
        <v>93.6521655843449</v>
      </c>
      <c r="V6125">
        <v>8.8419213126096707</v>
      </c>
      <c r="W6125">
        <v>102.494086896954</v>
      </c>
      <c r="X6125">
        <v>9.4419213126096704</v>
      </c>
      <c r="Y6125">
        <v>103.094086896954</v>
      </c>
      <c r="Z6125">
        <v>0.50850653243265698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13.746465936652299</v>
      </c>
      <c r="K6126">
        <v>5.2068555730385304</v>
      </c>
      <c r="L6126">
        <v>37.51</v>
      </c>
      <c r="M6126">
        <v>42.716855573038501</v>
      </c>
      <c r="N6126">
        <v>38.1099999999999</v>
      </c>
      <c r="O6126">
        <v>43.316855573038502</v>
      </c>
      <c r="P6126">
        <v>2.03612237736596</v>
      </c>
      <c r="Q6126">
        <v>18.8051654013404</v>
      </c>
      <c r="R6126">
        <v>7.1974339512286795E-2</v>
      </c>
      <c r="S6126">
        <v>3.02013422818791</v>
      </c>
      <c r="T6126">
        <v>247.24832214765101</v>
      </c>
      <c r="U6126">
        <v>93.6521655843449</v>
      </c>
      <c r="V6126">
        <v>12.271624886844901</v>
      </c>
      <c r="W6126">
        <v>105.92379047118899</v>
      </c>
      <c r="X6126">
        <v>12.8716248868449</v>
      </c>
      <c r="Y6126">
        <v>106.523790471189</v>
      </c>
      <c r="Z6126">
        <v>0.74297122684301098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12.0657733766171</v>
      </c>
      <c r="K6127">
        <v>4.5702466101886197</v>
      </c>
      <c r="L6127">
        <v>42.064</v>
      </c>
      <c r="M6127">
        <v>46.634246610188598</v>
      </c>
      <c r="N6127">
        <v>42.664000000000001</v>
      </c>
      <c r="O6127">
        <v>47.234246610188599</v>
      </c>
      <c r="P6127">
        <v>2.2654187408809299</v>
      </c>
      <c r="Q6127">
        <v>16.505977979212201</v>
      </c>
      <c r="R6127">
        <v>6.3582025211579796E-2</v>
      </c>
      <c r="S6127">
        <v>3.02013422818791</v>
      </c>
      <c r="T6127">
        <v>247.24832214765101</v>
      </c>
      <c r="U6127">
        <v>93.6521655843449</v>
      </c>
      <c r="V6127">
        <v>12.156883220454</v>
      </c>
      <c r="W6127">
        <v>105.809048804798</v>
      </c>
      <c r="X6127">
        <v>12.756883220454</v>
      </c>
      <c r="Y6127">
        <v>106.409048804798</v>
      </c>
      <c r="Z6127">
        <v>0.73464562663616495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13.4121501863437</v>
      </c>
      <c r="K6128">
        <v>5.0802242020613804</v>
      </c>
      <c r="L6128">
        <v>22.99</v>
      </c>
      <c r="M6128">
        <v>28.070224202061301</v>
      </c>
      <c r="N6128">
        <v>23.59</v>
      </c>
      <c r="O6128">
        <v>28.670224202061299</v>
      </c>
      <c r="P6128">
        <v>1.2508713238287901</v>
      </c>
      <c r="Q6128">
        <v>18.347821454918201</v>
      </c>
      <c r="R6128">
        <v>9.4262209888877305E-2</v>
      </c>
      <c r="S6128">
        <v>3.02013422818791</v>
      </c>
      <c r="T6128">
        <v>247.24832214765101</v>
      </c>
      <c r="U6128">
        <v>93.6521655843449</v>
      </c>
      <c r="V6128">
        <v>9.8504009333876699</v>
      </c>
      <c r="W6128">
        <v>103.50256651773201</v>
      </c>
      <c r="X6128">
        <v>10.4504009333876</v>
      </c>
      <c r="Y6128">
        <v>104.102566517732</v>
      </c>
      <c r="Z6128">
        <v>0.57460722734400205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12.0657733766171</v>
      </c>
      <c r="K6129">
        <v>4.5702466101886197</v>
      </c>
      <c r="L6129">
        <v>20.437999999999999</v>
      </c>
      <c r="M6129">
        <v>25.0082466101886</v>
      </c>
      <c r="N6129">
        <v>21.038</v>
      </c>
      <c r="O6129">
        <v>25.608246610188601</v>
      </c>
      <c r="P6129">
        <v>1.1067385736268001</v>
      </c>
      <c r="Q6129">
        <v>16.505977979212201</v>
      </c>
      <c r="R6129">
        <v>9.5862420899352596E-2</v>
      </c>
      <c r="S6129">
        <v>3.02013422818791</v>
      </c>
      <c r="T6129">
        <v>247.24832214765101</v>
      </c>
      <c r="U6129">
        <v>93.6521655843449</v>
      </c>
      <c r="V6129">
        <v>8.9056189015498592</v>
      </c>
      <c r="W6129">
        <v>102.557784485894</v>
      </c>
      <c r="X6129">
        <v>9.5056189015498607</v>
      </c>
      <c r="Y6129">
        <v>103.157784485894</v>
      </c>
      <c r="Z6129">
        <v>0.51261930133296796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7.6160514855578798</v>
      </c>
      <c r="K6130">
        <v>2.8847909204351199</v>
      </c>
      <c r="L6130">
        <v>42.9119999999999</v>
      </c>
      <c r="M6130">
        <v>45.7967909204351</v>
      </c>
      <c r="N6130">
        <v>43.511999999999901</v>
      </c>
      <c r="O6130">
        <v>46.396790920435102</v>
      </c>
      <c r="P6130">
        <v>2.27034701607008</v>
      </c>
      <c r="Q6130">
        <v>10.4187584322431</v>
      </c>
      <c r="R6130">
        <v>5.5938582514121302E-2</v>
      </c>
      <c r="S6130">
        <v>3.02013422818791</v>
      </c>
      <c r="T6130">
        <v>247.24832214765101</v>
      </c>
      <c r="U6130">
        <v>93.6521655843449</v>
      </c>
      <c r="V6130">
        <v>10.001818553524901</v>
      </c>
      <c r="W6130">
        <v>103.653984137869</v>
      </c>
      <c r="X6130">
        <v>10.6018185535249</v>
      </c>
      <c r="Y6130">
        <v>104.253984137869</v>
      </c>
      <c r="Z6130">
        <v>0.58472030723434498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6.9715197145212899</v>
      </c>
      <c r="K6131">
        <v>2.6406566200638402</v>
      </c>
      <c r="L6131">
        <v>56.4</v>
      </c>
      <c r="M6131">
        <v>59.0406566200638</v>
      </c>
      <c r="N6131">
        <v>56.999999999999901</v>
      </c>
      <c r="O6131">
        <v>59.640656620063801</v>
      </c>
      <c r="P6131">
        <v>2.9666136206310698</v>
      </c>
      <c r="Q6131">
        <v>9.5370389694651294</v>
      </c>
      <c r="R6131">
        <v>4.6048314145761202E-2</v>
      </c>
      <c r="S6131">
        <v>3.02013422818791</v>
      </c>
      <c r="T6131">
        <v>247.24832214765101</v>
      </c>
      <c r="U6131">
        <v>93.6521655843449</v>
      </c>
      <c r="V6131">
        <v>10.8213538242538</v>
      </c>
      <c r="W6131">
        <v>104.47351940859799</v>
      </c>
      <c r="X6131">
        <v>11.421353824253799</v>
      </c>
      <c r="Y6131">
        <v>105.073519408598</v>
      </c>
      <c r="Z6131">
        <v>0.64036930368922895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10.1617187117669</v>
      </c>
      <c r="K6132">
        <v>3.84903304964643</v>
      </c>
      <c r="L6132">
        <v>16.32</v>
      </c>
      <c r="M6132">
        <v>20.169033049646401</v>
      </c>
      <c r="N6132">
        <v>16.920000000000002</v>
      </c>
      <c r="O6132">
        <v>20.769033049646399</v>
      </c>
      <c r="P6132">
        <v>0.87796298261370398</v>
      </c>
      <c r="Q6132">
        <v>13.9012311976972</v>
      </c>
      <c r="R6132">
        <v>0.10917434127376401</v>
      </c>
      <c r="S6132">
        <v>3.02013422818791</v>
      </c>
      <c r="T6132">
        <v>247.24832214765101</v>
      </c>
      <c r="U6132">
        <v>93.6521655843449</v>
      </c>
      <c r="V6132">
        <v>7.4238552066160004</v>
      </c>
      <c r="W6132">
        <v>101.07602079096</v>
      </c>
      <c r="X6132">
        <v>8.023855206616</v>
      </c>
      <c r="Y6132">
        <v>101.67602079096</v>
      </c>
      <c r="Z6132">
        <v>0.41896143230638699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12.0375677239028</v>
      </c>
      <c r="K6133">
        <v>4.5595629362390104</v>
      </c>
      <c r="L6133">
        <v>20.16</v>
      </c>
      <c r="M6133">
        <v>24.719562936239001</v>
      </c>
      <c r="N6133">
        <v>20.76</v>
      </c>
      <c r="O6133">
        <v>25.319562936238999</v>
      </c>
      <c r="P6133">
        <v>1.09163810936474</v>
      </c>
      <c r="Q6133">
        <v>16.467392646299</v>
      </c>
      <c r="R6133">
        <v>0.105260968007258</v>
      </c>
      <c r="S6133">
        <v>3.02013422818791</v>
      </c>
      <c r="T6133">
        <v>247.24832214765101</v>
      </c>
      <c r="U6133">
        <v>93.6521655843449</v>
      </c>
      <c r="V6133">
        <v>8.8419213126096707</v>
      </c>
      <c r="W6133">
        <v>102.494086896954</v>
      </c>
      <c r="X6133">
        <v>9.4419213126096704</v>
      </c>
      <c r="Y6133">
        <v>103.094086896954</v>
      </c>
      <c r="Z6133">
        <v>0.50850653243265698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12.6566154415359</v>
      </c>
      <c r="K6134">
        <v>4.7940444439507903</v>
      </c>
      <c r="L6134">
        <v>40.92</v>
      </c>
      <c r="M6134">
        <v>45.714044443950797</v>
      </c>
      <c r="N6134">
        <v>41.519999999999897</v>
      </c>
      <c r="O6134">
        <v>46.314044443950699</v>
      </c>
      <c r="P6134">
        <v>2.2096443260834699</v>
      </c>
      <c r="Q6134">
        <v>17.314249924021102</v>
      </c>
      <c r="R6134">
        <v>7.1974339512286795E-2</v>
      </c>
      <c r="S6134">
        <v>3.02013422818791</v>
      </c>
      <c r="T6134">
        <v>247.24832214765101</v>
      </c>
      <c r="U6134">
        <v>93.6521655843449</v>
      </c>
      <c r="V6134">
        <v>12.271624886844901</v>
      </c>
      <c r="W6134">
        <v>105.92379047118899</v>
      </c>
      <c r="X6134">
        <v>12.8716248868449</v>
      </c>
      <c r="Y6134">
        <v>106.523790471189</v>
      </c>
      <c r="Z6134">
        <v>0.74297122684301098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11.1031725629592</v>
      </c>
      <c r="K6135">
        <v>4.2056348303825901</v>
      </c>
      <c r="L6135">
        <v>45.887999999999998</v>
      </c>
      <c r="M6135">
        <v>50.093634830382598</v>
      </c>
      <c r="N6135">
        <v>46.488</v>
      </c>
      <c r="O6135">
        <v>50.693634830382599</v>
      </c>
      <c r="P6135">
        <v>2.4595702611468302</v>
      </c>
      <c r="Q6135">
        <v>15.189140066128299</v>
      </c>
      <c r="R6135">
        <v>6.3582025211579796E-2</v>
      </c>
      <c r="S6135">
        <v>3.02013422818791</v>
      </c>
      <c r="T6135">
        <v>247.24832214765101</v>
      </c>
      <c r="U6135">
        <v>93.6521655843449</v>
      </c>
      <c r="V6135">
        <v>12.156883220454</v>
      </c>
      <c r="W6135">
        <v>105.809048804798</v>
      </c>
      <c r="X6135">
        <v>12.756883220454</v>
      </c>
      <c r="Y6135">
        <v>106.409048804798</v>
      </c>
      <c r="Z6135">
        <v>0.73464562663616495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12.3474778835213</v>
      </c>
      <c r="K6136">
        <v>4.6769500122472802</v>
      </c>
      <c r="L6136">
        <v>25.08</v>
      </c>
      <c r="M6136">
        <v>29.756950012247199</v>
      </c>
      <c r="N6136">
        <v>25.68</v>
      </c>
      <c r="O6136">
        <v>30.3569500122472</v>
      </c>
      <c r="P6136">
        <v>1.3580439373461299</v>
      </c>
      <c r="Q6136">
        <v>16.891349744657202</v>
      </c>
      <c r="R6136">
        <v>9.4262209888877305E-2</v>
      </c>
      <c r="S6136">
        <v>3.02013422818791</v>
      </c>
      <c r="T6136">
        <v>247.24832214765101</v>
      </c>
      <c r="U6136">
        <v>93.6521655843449</v>
      </c>
      <c r="V6136">
        <v>9.8504009333876699</v>
      </c>
      <c r="W6136">
        <v>103.50256651773201</v>
      </c>
      <c r="X6136">
        <v>10.4504009333876</v>
      </c>
      <c r="Y6136">
        <v>104.102566517732</v>
      </c>
      <c r="Z6136">
        <v>0.57460722734400205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11.1031725629592</v>
      </c>
      <c r="K6137">
        <v>4.2056348303825901</v>
      </c>
      <c r="L6137">
        <v>22.2959999999999</v>
      </c>
      <c r="M6137">
        <v>26.5016348303825</v>
      </c>
      <c r="N6137">
        <v>22.895999999999901</v>
      </c>
      <c r="O6137">
        <v>27.101634830382501</v>
      </c>
      <c r="P6137">
        <v>1.2021488145750701</v>
      </c>
      <c r="Q6137">
        <v>15.189140066128299</v>
      </c>
      <c r="R6137">
        <v>9.5862420899352596E-2</v>
      </c>
      <c r="S6137">
        <v>3.02013422818791</v>
      </c>
      <c r="T6137">
        <v>247.24832214765101</v>
      </c>
      <c r="U6137">
        <v>93.6521655843449</v>
      </c>
      <c r="V6137">
        <v>8.9056189015498592</v>
      </c>
      <c r="W6137">
        <v>102.557784485894</v>
      </c>
      <c r="X6137">
        <v>9.5056189015498607</v>
      </c>
      <c r="Y6137">
        <v>103.157784485894</v>
      </c>
      <c r="Z6137">
        <v>0.51261930133296796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127.474048442906</v>
      </c>
      <c r="K6138">
        <v>48.284334505423402</v>
      </c>
      <c r="L6138">
        <v>0</v>
      </c>
      <c r="M6138">
        <v>48.284334505423402</v>
      </c>
      <c r="N6138">
        <v>0.6</v>
      </c>
      <c r="O6138">
        <v>48.884334505423404</v>
      </c>
      <c r="P6138">
        <v>0</v>
      </c>
      <c r="Q6138">
        <v>174.384498269896</v>
      </c>
      <c r="R6138">
        <v>4.8399693625232498E-2</v>
      </c>
      <c r="S6138">
        <v>1.5177065767284901</v>
      </c>
      <c r="T6138">
        <v>124.24957841483899</v>
      </c>
      <c r="U6138">
        <v>47.062976971559401</v>
      </c>
      <c r="V6138">
        <v>8.6538652201915696</v>
      </c>
      <c r="W6138">
        <v>55.716842191750999</v>
      </c>
      <c r="X6138">
        <v>9.2538652201915692</v>
      </c>
      <c r="Y6138">
        <v>56.316842191751</v>
      </c>
      <c r="Z6138">
        <v>1.19083617544761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127.474048442906</v>
      </c>
      <c r="K6139">
        <v>48.284334505423402</v>
      </c>
      <c r="L6139">
        <v>0</v>
      </c>
      <c r="M6139">
        <v>48.284334505423402</v>
      </c>
      <c r="N6139">
        <v>0.6</v>
      </c>
      <c r="O6139">
        <v>48.884334505423404</v>
      </c>
      <c r="P6139">
        <v>0</v>
      </c>
      <c r="Q6139">
        <v>174.384498269896</v>
      </c>
      <c r="R6139">
        <v>3.9164980812427801E-2</v>
      </c>
      <c r="S6139">
        <v>1.5177065767284901</v>
      </c>
      <c r="T6139">
        <v>124.24957841483899</v>
      </c>
      <c r="U6139">
        <v>47.062976971559401</v>
      </c>
      <c r="V6139">
        <v>9.2037704909205509</v>
      </c>
      <c r="W6139">
        <v>56.266747462479998</v>
      </c>
      <c r="X6139">
        <v>9.8037704909205505</v>
      </c>
      <c r="Y6139">
        <v>56.866747462479999</v>
      </c>
      <c r="Z6139">
        <v>1.30381840403532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127.474048442906</v>
      </c>
      <c r="K6140">
        <v>48.284334505423402</v>
      </c>
      <c r="L6140">
        <v>0</v>
      </c>
      <c r="M6140">
        <v>48.284334505423402</v>
      </c>
      <c r="N6140">
        <v>0.6</v>
      </c>
      <c r="O6140">
        <v>48.884334505423404</v>
      </c>
      <c r="P6140">
        <v>0</v>
      </c>
      <c r="Q6140">
        <v>174.384498269896</v>
      </c>
      <c r="R6140">
        <v>9.9013230162653607E-2</v>
      </c>
      <c r="S6140">
        <v>1.5177065767284901</v>
      </c>
      <c r="T6140">
        <v>124.24957841483899</v>
      </c>
      <c r="U6140">
        <v>47.062976971559401</v>
      </c>
      <c r="V6140">
        <v>6.73289965106044</v>
      </c>
      <c r="W6140">
        <v>53.7958766226199</v>
      </c>
      <c r="X6140">
        <v>7.3328996510604396</v>
      </c>
      <c r="Y6140">
        <v>54.395876622619902</v>
      </c>
      <c r="Z6140">
        <v>0.85394059882601103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127.474048442906</v>
      </c>
      <c r="K6141">
        <v>48.284334505423402</v>
      </c>
      <c r="L6141">
        <v>0</v>
      </c>
      <c r="M6141">
        <v>48.284334505423402</v>
      </c>
      <c r="N6141">
        <v>0.6</v>
      </c>
      <c r="O6141">
        <v>48.884334505423404</v>
      </c>
      <c r="P6141">
        <v>0</v>
      </c>
      <c r="Q6141">
        <v>174.384498269896</v>
      </c>
      <c r="R6141">
        <v>9.3133190229480203E-2</v>
      </c>
      <c r="S6141">
        <v>1.5177065767284901</v>
      </c>
      <c r="T6141">
        <v>124.24957841483899</v>
      </c>
      <c r="U6141">
        <v>47.062976971559401</v>
      </c>
      <c r="V6141">
        <v>7.8231879792763399</v>
      </c>
      <c r="W6141">
        <v>54.886164950835798</v>
      </c>
      <c r="X6141">
        <v>8.4231879792763404</v>
      </c>
      <c r="Y6141">
        <v>55.4861649508358</v>
      </c>
      <c r="Z6141">
        <v>1.03600319992437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127.474048442906</v>
      </c>
      <c r="K6142">
        <v>48.284334505423402</v>
      </c>
      <c r="L6142">
        <v>0</v>
      </c>
      <c r="M6142">
        <v>48.284334505423402</v>
      </c>
      <c r="N6142">
        <v>0.6</v>
      </c>
      <c r="O6142">
        <v>48.884334505423404</v>
      </c>
      <c r="P6142">
        <v>0</v>
      </c>
      <c r="Q6142">
        <v>174.384498269896</v>
      </c>
      <c r="R6142">
        <v>5.9191006178953502E-2</v>
      </c>
      <c r="S6142">
        <v>1.5177065767284901</v>
      </c>
      <c r="T6142">
        <v>124.24957841483899</v>
      </c>
      <c r="U6142">
        <v>47.062976971559401</v>
      </c>
      <c r="V6142">
        <v>10.092066553511501</v>
      </c>
      <c r="W6142">
        <v>57.155043525071001</v>
      </c>
      <c r="X6142">
        <v>10.6920665535115</v>
      </c>
      <c r="Y6142">
        <v>57.755043525071002</v>
      </c>
      <c r="Z6142">
        <v>1.51196828016978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127.474048442906</v>
      </c>
      <c r="K6143">
        <v>48.284334505423402</v>
      </c>
      <c r="L6143">
        <v>0</v>
      </c>
      <c r="M6143">
        <v>48.284334505423402</v>
      </c>
      <c r="N6143">
        <v>0.6</v>
      </c>
      <c r="O6143">
        <v>48.884334505423404</v>
      </c>
      <c r="P6143">
        <v>0</v>
      </c>
      <c r="Q6143">
        <v>174.384498269896</v>
      </c>
      <c r="R6143">
        <v>5.2437580767135401E-2</v>
      </c>
      <c r="S6143">
        <v>1.5177065767284901</v>
      </c>
      <c r="T6143">
        <v>124.24957841483899</v>
      </c>
      <c r="U6143">
        <v>47.062976971559401</v>
      </c>
      <c r="V6143">
        <v>10.026065442676201</v>
      </c>
      <c r="W6143">
        <v>57.089042414235699</v>
      </c>
      <c r="X6143">
        <v>10.6260654426762</v>
      </c>
      <c r="Y6143">
        <v>57.689042414235701</v>
      </c>
      <c r="Z6143">
        <v>1.4950857124852099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127.474048442906</v>
      </c>
      <c r="K6144">
        <v>48.284334505423402</v>
      </c>
      <c r="L6144">
        <v>0</v>
      </c>
      <c r="M6144">
        <v>48.284334505423402</v>
      </c>
      <c r="N6144">
        <v>0.6</v>
      </c>
      <c r="O6144">
        <v>48.884334505423404</v>
      </c>
      <c r="P6144">
        <v>0</v>
      </c>
      <c r="Q6144">
        <v>174.384498269896</v>
      </c>
      <c r="R6144">
        <v>8.1806654333321696E-2</v>
      </c>
      <c r="S6144">
        <v>1.5177065767284901</v>
      </c>
      <c r="T6144">
        <v>124.24957841483899</v>
      </c>
      <c r="U6144">
        <v>47.062976971559401</v>
      </c>
      <c r="V6144">
        <v>8.5487953778321195</v>
      </c>
      <c r="W6144">
        <v>55.6117723493916</v>
      </c>
      <c r="X6144">
        <v>9.1487953778321192</v>
      </c>
      <c r="Y6144">
        <v>56.211772349391602</v>
      </c>
      <c r="Z6144">
        <v>1.1702974064418601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127.474048442906</v>
      </c>
      <c r="K6145">
        <v>48.284334505423402</v>
      </c>
      <c r="L6145">
        <v>0</v>
      </c>
      <c r="M6145">
        <v>48.284334505423402</v>
      </c>
      <c r="N6145">
        <v>0.6</v>
      </c>
      <c r="O6145">
        <v>48.884334505423404</v>
      </c>
      <c r="P6145">
        <v>0</v>
      </c>
      <c r="Q6145">
        <v>174.384498269896</v>
      </c>
      <c r="R6145">
        <v>8.4717976454908195E-2</v>
      </c>
      <c r="S6145">
        <v>1.5177065767284901</v>
      </c>
      <c r="T6145">
        <v>124.24957841483899</v>
      </c>
      <c r="U6145">
        <v>47.062976971559401</v>
      </c>
      <c r="V6145">
        <v>7.8703000126609703</v>
      </c>
      <c r="W6145">
        <v>54.933276984220399</v>
      </c>
      <c r="X6145">
        <v>8.4703000126609709</v>
      </c>
      <c r="Y6145">
        <v>55.5332769842204</v>
      </c>
      <c r="Z6145">
        <v>1.0443614616849599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54.152233655013703</v>
      </c>
      <c r="K6146">
        <v>20.511661753534199</v>
      </c>
      <c r="L6146">
        <v>3.5759999999999899</v>
      </c>
      <c r="M6146">
        <v>24.087661753534199</v>
      </c>
      <c r="N6146">
        <v>4.1759999999999904</v>
      </c>
      <c r="O6146">
        <v>24.687661753534201</v>
      </c>
      <c r="P6146">
        <v>0.65711892988184195</v>
      </c>
      <c r="Q6146">
        <v>74.080255640058695</v>
      </c>
      <c r="R6146">
        <v>4.8399693625232498E-2</v>
      </c>
      <c r="S6146">
        <v>1.5177065767284901</v>
      </c>
      <c r="T6146">
        <v>124.24957841483899</v>
      </c>
      <c r="U6146">
        <v>47.062976971559401</v>
      </c>
      <c r="V6146">
        <v>8.6538652201915696</v>
      </c>
      <c r="W6146">
        <v>55.716842191750999</v>
      </c>
      <c r="X6146">
        <v>9.2538652201915692</v>
      </c>
      <c r="Y6146">
        <v>56.316842191751</v>
      </c>
      <c r="Z6146">
        <v>1.19083617544761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51.339836750945601</v>
      </c>
      <c r="K6147">
        <v>19.446388354463799</v>
      </c>
      <c r="L6147">
        <v>4.7</v>
      </c>
      <c r="M6147">
        <v>24.146388354463799</v>
      </c>
      <c r="N6147">
        <v>5.3</v>
      </c>
      <c r="O6147">
        <v>24.7463883544638</v>
      </c>
      <c r="P6147">
        <v>0.83107949149811999</v>
      </c>
      <c r="Q6147">
        <v>70.232896675293603</v>
      </c>
      <c r="R6147">
        <v>3.9164980812427801E-2</v>
      </c>
      <c r="S6147">
        <v>1.5177065767284901</v>
      </c>
      <c r="T6147">
        <v>124.24957841483899</v>
      </c>
      <c r="U6147">
        <v>47.062976971559401</v>
      </c>
      <c r="V6147">
        <v>9.2037704909205509</v>
      </c>
      <c r="W6147">
        <v>56.266747462479998</v>
      </c>
      <c r="X6147">
        <v>9.8037704909205505</v>
      </c>
      <c r="Y6147">
        <v>56.866747462479999</v>
      </c>
      <c r="Z6147">
        <v>1.30381840403532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63.591514004120498</v>
      </c>
      <c r="K6148">
        <v>24.087051218558301</v>
      </c>
      <c r="L6148">
        <v>1.36</v>
      </c>
      <c r="M6148">
        <v>25.4470512185583</v>
      </c>
      <c r="N6148">
        <v>1.96</v>
      </c>
      <c r="O6148">
        <v>26.047051218558298</v>
      </c>
      <c r="P6148">
        <v>0.287336615221152</v>
      </c>
      <c r="Q6148">
        <v>86.993191157636801</v>
      </c>
      <c r="R6148">
        <v>9.9013230162653607E-2</v>
      </c>
      <c r="S6148">
        <v>1.5177065767284901</v>
      </c>
      <c r="T6148">
        <v>124.24957841483899</v>
      </c>
      <c r="U6148">
        <v>47.062976971559401</v>
      </c>
      <c r="V6148">
        <v>6.73289965106044</v>
      </c>
      <c r="W6148">
        <v>53.7958766226199</v>
      </c>
      <c r="X6148">
        <v>7.3328996510604396</v>
      </c>
      <c r="Y6148">
        <v>54.395876622619902</v>
      </c>
      <c r="Z6148">
        <v>0.85394059882601103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69.216472858375994</v>
      </c>
      <c r="K6149">
        <v>26.217660532498499</v>
      </c>
      <c r="L6149">
        <v>1.68</v>
      </c>
      <c r="M6149">
        <v>27.897660532498499</v>
      </c>
      <c r="N6149">
        <v>2.2799999999999998</v>
      </c>
      <c r="O6149">
        <v>28.4976605324985</v>
      </c>
      <c r="P6149">
        <v>0.38903046858947699</v>
      </c>
      <c r="Q6149">
        <v>94.688134870258395</v>
      </c>
      <c r="R6149">
        <v>9.3133190229480203E-2</v>
      </c>
      <c r="S6149">
        <v>1.5177065767284901</v>
      </c>
      <c r="T6149">
        <v>124.24957841483899</v>
      </c>
      <c r="U6149">
        <v>47.062976971559401</v>
      </c>
      <c r="V6149">
        <v>7.8231879792763399</v>
      </c>
      <c r="W6149">
        <v>54.886164950835798</v>
      </c>
      <c r="X6149">
        <v>8.4231879792763404</v>
      </c>
      <c r="Y6149">
        <v>55.4861649508358</v>
      </c>
      <c r="Z6149">
        <v>1.03600319992437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70.877608406097295</v>
      </c>
      <c r="K6150">
        <v>26.846861734035201</v>
      </c>
      <c r="L6150">
        <v>3.41</v>
      </c>
      <c r="M6150">
        <v>30.256861734035201</v>
      </c>
      <c r="N6150">
        <v>4.01</v>
      </c>
      <c r="O6150">
        <v>30.856861734035199</v>
      </c>
      <c r="P6150">
        <v>0.81120459742398698</v>
      </c>
      <c r="Q6150">
        <v>96.960568299541194</v>
      </c>
      <c r="R6150">
        <v>5.9191006178953502E-2</v>
      </c>
      <c r="S6150">
        <v>1.5177065767284901</v>
      </c>
      <c r="T6150">
        <v>124.24957841483899</v>
      </c>
      <c r="U6150">
        <v>47.062976971559401</v>
      </c>
      <c r="V6150">
        <v>10.092066553511501</v>
      </c>
      <c r="W6150">
        <v>57.155043525071001</v>
      </c>
      <c r="X6150">
        <v>10.6920665535115</v>
      </c>
      <c r="Y6150">
        <v>57.755043525071002</v>
      </c>
      <c r="Z6150">
        <v>1.51196828016978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66.533517475831303</v>
      </c>
      <c r="K6151">
        <v>25.201416702979401</v>
      </c>
      <c r="L6151">
        <v>3.8239999999999998</v>
      </c>
      <c r="M6151">
        <v>29.025416702979399</v>
      </c>
      <c r="N6151">
        <v>4.4240000000000004</v>
      </c>
      <c r="O6151">
        <v>29.6254167029794</v>
      </c>
      <c r="P6151">
        <v>0.84471145011355797</v>
      </c>
      <c r="Q6151">
        <v>91.017851906937196</v>
      </c>
      <c r="R6151">
        <v>5.2437580767135401E-2</v>
      </c>
      <c r="S6151">
        <v>1.5177065767284901</v>
      </c>
      <c r="T6151">
        <v>124.24957841483899</v>
      </c>
      <c r="U6151">
        <v>47.062976971559401</v>
      </c>
      <c r="V6151">
        <v>10.026065442676201</v>
      </c>
      <c r="W6151">
        <v>57.089042414235699</v>
      </c>
      <c r="X6151">
        <v>10.6260654426762</v>
      </c>
      <c r="Y6151">
        <v>57.689042414235701</v>
      </c>
      <c r="Z6151">
        <v>1.4950857124852099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70.059053147832998</v>
      </c>
      <c r="K6152">
        <v>26.536811207014299</v>
      </c>
      <c r="L6152">
        <v>2.09</v>
      </c>
      <c r="M6152">
        <v>28.626811207014299</v>
      </c>
      <c r="N6152">
        <v>2.6899999999999902</v>
      </c>
      <c r="O6152">
        <v>29.2268112070143</v>
      </c>
      <c r="P6152">
        <v>0.49084002128981802</v>
      </c>
      <c r="Q6152">
        <v>95.840784706235596</v>
      </c>
      <c r="R6152">
        <v>8.1806654333321696E-2</v>
      </c>
      <c r="S6152">
        <v>1.5177065767284901</v>
      </c>
      <c r="T6152">
        <v>124.24957841483899</v>
      </c>
      <c r="U6152">
        <v>47.062976971559401</v>
      </c>
      <c r="V6152">
        <v>8.5487953778321195</v>
      </c>
      <c r="W6152">
        <v>55.6117723493916</v>
      </c>
      <c r="X6152">
        <v>9.1487953778321192</v>
      </c>
      <c r="Y6152">
        <v>56.211772349391602</v>
      </c>
      <c r="Z6152">
        <v>1.1702974064418601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66.533517475831303</v>
      </c>
      <c r="K6153">
        <v>25.201416702979401</v>
      </c>
      <c r="L6153">
        <v>1.8579999999999901</v>
      </c>
      <c r="M6153">
        <v>27.059416702979401</v>
      </c>
      <c r="N6153">
        <v>2.45799999999999</v>
      </c>
      <c r="O6153">
        <v>27.659416702979399</v>
      </c>
      <c r="P6153">
        <v>0.411264152064029</v>
      </c>
      <c r="Q6153">
        <v>91.017851906937196</v>
      </c>
      <c r="R6153">
        <v>8.4717976454908195E-2</v>
      </c>
      <c r="S6153">
        <v>1.5177065767284901</v>
      </c>
      <c r="T6153">
        <v>124.24957841483899</v>
      </c>
      <c r="U6153">
        <v>47.062976971559401</v>
      </c>
      <c r="V6153">
        <v>7.8703000126609703</v>
      </c>
      <c r="W6153">
        <v>54.933276984220399</v>
      </c>
      <c r="X6153">
        <v>8.4703000126609709</v>
      </c>
      <c r="Y6153">
        <v>55.5332769842204</v>
      </c>
      <c r="Z6153">
        <v>1.0443614616849599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34.3782204730798</v>
      </c>
      <c r="K6154">
        <v>13.0217053376698</v>
      </c>
      <c r="L6154">
        <v>7.1519999999999904</v>
      </c>
      <c r="M6154">
        <v>20.173705337669801</v>
      </c>
      <c r="N6154">
        <v>7.75199999999999</v>
      </c>
      <c r="O6154">
        <v>20.773705337669799</v>
      </c>
      <c r="P6154">
        <v>1.03325856537797</v>
      </c>
      <c r="Q6154">
        <v>47.029405607173203</v>
      </c>
      <c r="R6154">
        <v>4.8399693625232498E-2</v>
      </c>
      <c r="S6154">
        <v>1.5177065767284901</v>
      </c>
      <c r="T6154">
        <v>124.24957841483899</v>
      </c>
      <c r="U6154">
        <v>47.062976971559401</v>
      </c>
      <c r="V6154">
        <v>8.6538652201915696</v>
      </c>
      <c r="W6154">
        <v>55.716842191750999</v>
      </c>
      <c r="X6154">
        <v>9.2538652201915692</v>
      </c>
      <c r="Y6154">
        <v>56.316842191751</v>
      </c>
      <c r="Z6154">
        <v>1.19083617544761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32.142590053595903</v>
      </c>
      <c r="K6155">
        <v>12.174898255574099</v>
      </c>
      <c r="L6155">
        <v>9.4</v>
      </c>
      <c r="M6155">
        <v>21.574898255574102</v>
      </c>
      <c r="N6155">
        <v>10</v>
      </c>
      <c r="O6155">
        <v>22.174898255574099</v>
      </c>
      <c r="P6155">
        <v>1.3243680327835801</v>
      </c>
      <c r="Q6155">
        <v>43.971063193319203</v>
      </c>
      <c r="R6155">
        <v>3.9164980812427801E-2</v>
      </c>
      <c r="S6155">
        <v>1.5177065767284901</v>
      </c>
      <c r="T6155">
        <v>124.24957841483899</v>
      </c>
      <c r="U6155">
        <v>47.062976971559401</v>
      </c>
      <c r="V6155">
        <v>9.2037704909205509</v>
      </c>
      <c r="W6155">
        <v>56.266747462479998</v>
      </c>
      <c r="X6155">
        <v>9.8037704909205505</v>
      </c>
      <c r="Y6155">
        <v>56.866747462479999</v>
      </c>
      <c r="Z6155">
        <v>1.30381840403532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42.362105419340402</v>
      </c>
      <c r="K6156">
        <v>16.045823392339798</v>
      </c>
      <c r="L6156">
        <v>2.72</v>
      </c>
      <c r="M6156">
        <v>18.765823392339801</v>
      </c>
      <c r="N6156">
        <v>3.32</v>
      </c>
      <c r="O6156">
        <v>19.365823392339799</v>
      </c>
      <c r="P6156">
        <v>0.43104183852303302</v>
      </c>
      <c r="Q6156">
        <v>57.951360213657701</v>
      </c>
      <c r="R6156">
        <v>9.9013230162653607E-2</v>
      </c>
      <c r="S6156">
        <v>1.5177065767284901</v>
      </c>
      <c r="T6156">
        <v>124.24957841483899</v>
      </c>
      <c r="U6156">
        <v>47.062976971559401</v>
      </c>
      <c r="V6156">
        <v>6.73289965106044</v>
      </c>
      <c r="W6156">
        <v>53.7958766226199</v>
      </c>
      <c r="X6156">
        <v>7.3328996510604396</v>
      </c>
      <c r="Y6156">
        <v>54.395876622619902</v>
      </c>
      <c r="Z6156">
        <v>0.85394059882601103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47.505663402223497</v>
      </c>
      <c r="K6157">
        <v>17.9940887626422</v>
      </c>
      <c r="L6157">
        <v>3.36</v>
      </c>
      <c r="M6157">
        <v>21.354088762642199</v>
      </c>
      <c r="N6157">
        <v>3.9599999999999902</v>
      </c>
      <c r="O6157">
        <v>21.954088762642201</v>
      </c>
      <c r="P6157">
        <v>0.56635126397816504</v>
      </c>
      <c r="Q6157">
        <v>64.987747534241805</v>
      </c>
      <c r="R6157">
        <v>9.3133190229480203E-2</v>
      </c>
      <c r="S6157">
        <v>1.5177065767284901</v>
      </c>
      <c r="T6157">
        <v>124.24957841483899</v>
      </c>
      <c r="U6157">
        <v>47.062976971559401</v>
      </c>
      <c r="V6157">
        <v>7.8231879792763399</v>
      </c>
      <c r="W6157">
        <v>54.886164950835798</v>
      </c>
      <c r="X6157">
        <v>8.4231879792763404</v>
      </c>
      <c r="Y6157">
        <v>55.4861649508358</v>
      </c>
      <c r="Z6157">
        <v>1.03600319992437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49.084759659731397</v>
      </c>
      <c r="K6158">
        <v>18.592215305614001</v>
      </c>
      <c r="L6158">
        <v>6.82</v>
      </c>
      <c r="M6158">
        <v>25.412215305614001</v>
      </c>
      <c r="N6158">
        <v>7.42</v>
      </c>
      <c r="O6158">
        <v>26.012215305613999</v>
      </c>
      <c r="P6158">
        <v>1.1693952420781399</v>
      </c>
      <c r="Q6158">
        <v>67.147951214512602</v>
      </c>
      <c r="R6158">
        <v>5.9191006178953502E-2</v>
      </c>
      <c r="S6158">
        <v>1.5177065767284901</v>
      </c>
      <c r="T6158">
        <v>124.24957841483899</v>
      </c>
      <c r="U6158">
        <v>47.062976971559401</v>
      </c>
      <c r="V6158">
        <v>10.092066553511501</v>
      </c>
      <c r="W6158">
        <v>57.155043525071001</v>
      </c>
      <c r="X6158">
        <v>10.6920665535115</v>
      </c>
      <c r="Y6158">
        <v>57.755043525071002</v>
      </c>
      <c r="Z6158">
        <v>1.51196828016978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45.014015668798898</v>
      </c>
      <c r="K6159">
        <v>17.050308015894799</v>
      </c>
      <c r="L6159">
        <v>7.6479999999999997</v>
      </c>
      <c r="M6159">
        <v>24.698308015894799</v>
      </c>
      <c r="N6159">
        <v>8.2479999999999993</v>
      </c>
      <c r="O6159">
        <v>25.298308015894801</v>
      </c>
      <c r="P6159">
        <v>1.2461811825740201</v>
      </c>
      <c r="Q6159">
        <v>61.579173434917003</v>
      </c>
      <c r="R6159">
        <v>5.2437580767135401E-2</v>
      </c>
      <c r="S6159">
        <v>1.5177065767284901</v>
      </c>
      <c r="T6159">
        <v>124.24957841483899</v>
      </c>
      <c r="U6159">
        <v>47.062976971559401</v>
      </c>
      <c r="V6159">
        <v>10.026065442676201</v>
      </c>
      <c r="W6159">
        <v>57.089042414235699</v>
      </c>
      <c r="X6159">
        <v>10.6260654426762</v>
      </c>
      <c r="Y6159">
        <v>57.689042414235701</v>
      </c>
      <c r="Z6159">
        <v>1.4950857124852099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48.303084673245401</v>
      </c>
      <c r="K6160">
        <v>18.296134205319099</v>
      </c>
      <c r="L6160">
        <v>4.18</v>
      </c>
      <c r="M6160">
        <v>22.476134205319099</v>
      </c>
      <c r="N6160">
        <v>4.7799999999999896</v>
      </c>
      <c r="O6160">
        <v>23.0761342053191</v>
      </c>
      <c r="P6160">
        <v>0.71118023313419099</v>
      </c>
      <c r="Q6160">
        <v>66.078619832999706</v>
      </c>
      <c r="R6160">
        <v>8.1806654333321696E-2</v>
      </c>
      <c r="S6160">
        <v>1.5177065767284901</v>
      </c>
      <c r="T6160">
        <v>124.24957841483899</v>
      </c>
      <c r="U6160">
        <v>47.062976971559401</v>
      </c>
      <c r="V6160">
        <v>8.5487953778321195</v>
      </c>
      <c r="W6160">
        <v>55.6117723493916</v>
      </c>
      <c r="X6160">
        <v>9.1487953778321192</v>
      </c>
      <c r="Y6160">
        <v>56.211772349391602</v>
      </c>
      <c r="Z6160">
        <v>1.1702974064418601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45.014015668798898</v>
      </c>
      <c r="K6161">
        <v>17.050308015894799</v>
      </c>
      <c r="L6161">
        <v>3.71599999999999</v>
      </c>
      <c r="M6161">
        <v>20.766308015894801</v>
      </c>
      <c r="N6161">
        <v>4.3159999999999998</v>
      </c>
      <c r="O6161">
        <v>21.366308015894798</v>
      </c>
      <c r="P6161">
        <v>0.60731432606065905</v>
      </c>
      <c r="Q6161">
        <v>61.579173434917003</v>
      </c>
      <c r="R6161">
        <v>8.4717976454908195E-2</v>
      </c>
      <c r="S6161">
        <v>1.5177065767284901</v>
      </c>
      <c r="T6161">
        <v>124.24957841483899</v>
      </c>
      <c r="U6161">
        <v>47.062976971559401</v>
      </c>
      <c r="V6161">
        <v>7.8703000126609703</v>
      </c>
      <c r="W6161">
        <v>54.933276984220399</v>
      </c>
      <c r="X6161">
        <v>8.4703000126609709</v>
      </c>
      <c r="Y6161">
        <v>55.5332769842204</v>
      </c>
      <c r="Z6161">
        <v>1.0443614616849599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25.182631438166801</v>
      </c>
      <c r="K6162">
        <v>9.5386207227256499</v>
      </c>
      <c r="L6162">
        <v>10.7279999999999</v>
      </c>
      <c r="M6162">
        <v>20.266620722725602</v>
      </c>
      <c r="N6162">
        <v>11.327999999999999</v>
      </c>
      <c r="O6162">
        <v>20.8666207227256</v>
      </c>
      <c r="P6162">
        <v>1.40807440486358</v>
      </c>
      <c r="Q6162">
        <v>34.449839807412197</v>
      </c>
      <c r="R6162">
        <v>4.8399693625232498E-2</v>
      </c>
      <c r="S6162">
        <v>1.5177065767284901</v>
      </c>
      <c r="T6162">
        <v>124.24957841483899</v>
      </c>
      <c r="U6162">
        <v>47.062976971559401</v>
      </c>
      <c r="V6162">
        <v>8.6538652201915696</v>
      </c>
      <c r="W6162">
        <v>55.716842191750999</v>
      </c>
      <c r="X6162">
        <v>9.2538652201915692</v>
      </c>
      <c r="Y6162">
        <v>56.316842191751</v>
      </c>
      <c r="Z6162">
        <v>1.19083617544761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23.3947201306359</v>
      </c>
      <c r="K6163">
        <v>8.8613996828877504</v>
      </c>
      <c r="L6163">
        <v>14.1</v>
      </c>
      <c r="M6163">
        <v>22.961399682887699</v>
      </c>
      <c r="N6163">
        <v>14.7</v>
      </c>
      <c r="O6163">
        <v>23.5613996828877</v>
      </c>
      <c r="P6163">
        <v>1.8153822651014999</v>
      </c>
      <c r="Q6163">
        <v>32.003977138709899</v>
      </c>
      <c r="R6163">
        <v>3.9164980812427801E-2</v>
      </c>
      <c r="S6163">
        <v>1.5177065767284901</v>
      </c>
      <c r="T6163">
        <v>124.24957841483899</v>
      </c>
      <c r="U6163">
        <v>47.062976971559401</v>
      </c>
      <c r="V6163">
        <v>9.2037704909205509</v>
      </c>
      <c r="W6163">
        <v>56.266747462479998</v>
      </c>
      <c r="X6163">
        <v>9.8037704909205505</v>
      </c>
      <c r="Y6163">
        <v>56.866747462479999</v>
      </c>
      <c r="Z6163">
        <v>1.30381840403532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31.759503879418201</v>
      </c>
      <c r="K6164">
        <v>12.029793732698</v>
      </c>
      <c r="L6164">
        <v>4.08</v>
      </c>
      <c r="M6164">
        <v>16.109793732698002</v>
      </c>
      <c r="N6164">
        <v>4.68</v>
      </c>
      <c r="O6164">
        <v>16.709793732698</v>
      </c>
      <c r="P6164">
        <v>0.57455341377214297</v>
      </c>
      <c r="Q6164">
        <v>43.447001307044097</v>
      </c>
      <c r="R6164">
        <v>9.9013230162653607E-2</v>
      </c>
      <c r="S6164">
        <v>1.5177065767284901</v>
      </c>
      <c r="T6164">
        <v>124.24957841483899</v>
      </c>
      <c r="U6164">
        <v>47.062976971559401</v>
      </c>
      <c r="V6164">
        <v>6.73289965106044</v>
      </c>
      <c r="W6164">
        <v>53.7958766226199</v>
      </c>
      <c r="X6164">
        <v>7.3328996510604396</v>
      </c>
      <c r="Y6164">
        <v>54.395876622619902</v>
      </c>
      <c r="Z6164">
        <v>0.85394059882601103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36.162682726235602</v>
      </c>
      <c r="K6165">
        <v>13.697619952418</v>
      </c>
      <c r="L6165">
        <v>5.04</v>
      </c>
      <c r="M6165">
        <v>18.737619952418001</v>
      </c>
      <c r="N6165">
        <v>5.64</v>
      </c>
      <c r="O6165">
        <v>19.337619952417999</v>
      </c>
      <c r="P6165">
        <v>0.74337731159744902</v>
      </c>
      <c r="Q6165">
        <v>49.4705499694903</v>
      </c>
      <c r="R6165">
        <v>9.3133190229480203E-2</v>
      </c>
      <c r="S6165">
        <v>1.5177065767284901</v>
      </c>
      <c r="T6165">
        <v>124.24957841483899</v>
      </c>
      <c r="U6165">
        <v>47.062976971559401</v>
      </c>
      <c r="V6165">
        <v>7.8231879792763399</v>
      </c>
      <c r="W6165">
        <v>54.886164950835798</v>
      </c>
      <c r="X6165">
        <v>8.4231879792763404</v>
      </c>
      <c r="Y6165">
        <v>55.4861649508358</v>
      </c>
      <c r="Z6165">
        <v>1.03600319992437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37.541741788821803</v>
      </c>
      <c r="K6166">
        <v>14.219976854815</v>
      </c>
      <c r="L6166">
        <v>10.23</v>
      </c>
      <c r="M6166">
        <v>24.449976854814999</v>
      </c>
      <c r="N6166">
        <v>10.83</v>
      </c>
      <c r="O6166">
        <v>25.049976854815</v>
      </c>
      <c r="P6166">
        <v>1.52638521510595</v>
      </c>
      <c r="Q6166">
        <v>51.357102767108202</v>
      </c>
      <c r="R6166">
        <v>5.9191006178953502E-2</v>
      </c>
      <c r="S6166">
        <v>1.5177065767284901</v>
      </c>
      <c r="T6166">
        <v>124.24957841483899</v>
      </c>
      <c r="U6166">
        <v>47.062976971559401</v>
      </c>
      <c r="V6166">
        <v>10.092066553511501</v>
      </c>
      <c r="W6166">
        <v>57.155043525071001</v>
      </c>
      <c r="X6166">
        <v>10.6920665535115</v>
      </c>
      <c r="Y6166">
        <v>57.755043525071002</v>
      </c>
      <c r="Z6166">
        <v>1.51196828016978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34.012925650355697</v>
      </c>
      <c r="K6167">
        <v>12.883339783041601</v>
      </c>
      <c r="L6167">
        <v>11.472</v>
      </c>
      <c r="M6167">
        <v>24.3553397830416</v>
      </c>
      <c r="N6167">
        <v>12.071999999999999</v>
      </c>
      <c r="O6167">
        <v>24.955339783041602</v>
      </c>
      <c r="P6167">
        <v>1.64614317790332</v>
      </c>
      <c r="Q6167">
        <v>46.529682289686598</v>
      </c>
      <c r="R6167">
        <v>5.2437580767135401E-2</v>
      </c>
      <c r="S6167">
        <v>1.5177065767284901</v>
      </c>
      <c r="T6167">
        <v>124.24957841483899</v>
      </c>
      <c r="U6167">
        <v>47.062976971559401</v>
      </c>
      <c r="V6167">
        <v>10.026065442676201</v>
      </c>
      <c r="W6167">
        <v>57.089042414235699</v>
      </c>
      <c r="X6167">
        <v>10.6260654426762</v>
      </c>
      <c r="Y6167">
        <v>57.689042414235701</v>
      </c>
      <c r="Z6167">
        <v>1.4950857124852099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36.857458796271899</v>
      </c>
      <c r="K6168">
        <v>13.9607856758085</v>
      </c>
      <c r="L6168">
        <v>6.27</v>
      </c>
      <c r="M6168">
        <v>20.230785675808502</v>
      </c>
      <c r="N6168">
        <v>6.8699999999999903</v>
      </c>
      <c r="O6168">
        <v>20.830785675808499</v>
      </c>
      <c r="P6168">
        <v>0.93106551593617104</v>
      </c>
      <c r="Q6168">
        <v>50.421003633299897</v>
      </c>
      <c r="R6168">
        <v>8.1806654333321696E-2</v>
      </c>
      <c r="S6168">
        <v>1.5177065767284901</v>
      </c>
      <c r="T6168">
        <v>124.24957841483899</v>
      </c>
      <c r="U6168">
        <v>47.062976971559401</v>
      </c>
      <c r="V6168">
        <v>8.5487953778321195</v>
      </c>
      <c r="W6168">
        <v>55.6117723493916</v>
      </c>
      <c r="X6168">
        <v>9.1487953778321192</v>
      </c>
      <c r="Y6168">
        <v>56.211772349391602</v>
      </c>
      <c r="Z6168">
        <v>1.1702974064418601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34.012925650355697</v>
      </c>
      <c r="K6169">
        <v>12.883339783041601</v>
      </c>
      <c r="L6169">
        <v>5.5739999999999901</v>
      </c>
      <c r="M6169">
        <v>18.457339783041601</v>
      </c>
      <c r="N6169">
        <v>6.1739999999999897</v>
      </c>
      <c r="O6169">
        <v>19.057339783041598</v>
      </c>
      <c r="P6169">
        <v>0.80300426213513798</v>
      </c>
      <c r="Q6169">
        <v>46.529682289686598</v>
      </c>
      <c r="R6169">
        <v>8.4717976454908195E-2</v>
      </c>
      <c r="S6169">
        <v>1.5177065767284901</v>
      </c>
      <c r="T6169">
        <v>124.24957841483899</v>
      </c>
      <c r="U6169">
        <v>47.062976971559401</v>
      </c>
      <c r="V6169">
        <v>7.8703000126609703</v>
      </c>
      <c r="W6169">
        <v>54.933276984220399</v>
      </c>
      <c r="X6169">
        <v>8.4703000126609709</v>
      </c>
      <c r="Y6169">
        <v>55.5332769842204</v>
      </c>
      <c r="Z6169">
        <v>1.0443614616849599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19.8682205078903</v>
      </c>
      <c r="K6170">
        <v>7.5256400557495198</v>
      </c>
      <c r="L6170">
        <v>14.303999999999901</v>
      </c>
      <c r="M6170">
        <v>21.829640055749501</v>
      </c>
      <c r="N6170">
        <v>14.904</v>
      </c>
      <c r="O6170">
        <v>22.429640055749498</v>
      </c>
      <c r="P6170">
        <v>1.7815757336761899</v>
      </c>
      <c r="Q6170">
        <v>27.179725654794002</v>
      </c>
      <c r="R6170">
        <v>4.8399693625232498E-2</v>
      </c>
      <c r="S6170">
        <v>1.5177065767284901</v>
      </c>
      <c r="T6170">
        <v>124.24957841483899</v>
      </c>
      <c r="U6170">
        <v>47.062976971559401</v>
      </c>
      <c r="V6170">
        <v>8.6538652201915696</v>
      </c>
      <c r="W6170">
        <v>55.716842191750999</v>
      </c>
      <c r="X6170">
        <v>9.2538652201915692</v>
      </c>
      <c r="Y6170">
        <v>56.316842191751</v>
      </c>
      <c r="Z6170">
        <v>1.19083617544761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18.389788205091602</v>
      </c>
      <c r="K6171">
        <v>6.9656427800379097</v>
      </c>
      <c r="L6171">
        <v>18.8</v>
      </c>
      <c r="M6171">
        <v>25.765642780037901</v>
      </c>
      <c r="N6171">
        <v>19.399999999999999</v>
      </c>
      <c r="O6171">
        <v>26.365642780037899</v>
      </c>
      <c r="P6171">
        <v>2.3041430636662201</v>
      </c>
      <c r="Q6171">
        <v>25.1572302645653</v>
      </c>
      <c r="R6171">
        <v>3.9164980812427801E-2</v>
      </c>
      <c r="S6171">
        <v>1.5177065767284901</v>
      </c>
      <c r="T6171">
        <v>124.24957841483899</v>
      </c>
      <c r="U6171">
        <v>47.062976971559401</v>
      </c>
      <c r="V6171">
        <v>9.2037704909205509</v>
      </c>
      <c r="W6171">
        <v>56.266747462479998</v>
      </c>
      <c r="X6171">
        <v>9.8037704909205505</v>
      </c>
      <c r="Y6171">
        <v>56.866747462479999</v>
      </c>
      <c r="Z6171">
        <v>1.30381840403532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25.401810538490601</v>
      </c>
      <c r="K6172">
        <v>9.6216408913474201</v>
      </c>
      <c r="L6172">
        <v>5.44</v>
      </c>
      <c r="M6172">
        <v>15.0616408913474</v>
      </c>
      <c r="N6172">
        <v>6.04</v>
      </c>
      <c r="O6172">
        <v>15.6616408913474</v>
      </c>
      <c r="P6172">
        <v>0.71787186216196797</v>
      </c>
      <c r="Q6172">
        <v>34.749676816655104</v>
      </c>
      <c r="R6172">
        <v>9.9013230162653607E-2</v>
      </c>
      <c r="S6172">
        <v>1.5177065767284901</v>
      </c>
      <c r="T6172">
        <v>124.24957841483899</v>
      </c>
      <c r="U6172">
        <v>47.062976971559401</v>
      </c>
      <c r="V6172">
        <v>6.73289965106044</v>
      </c>
      <c r="W6172">
        <v>53.7958766226199</v>
      </c>
      <c r="X6172">
        <v>7.3328996510604396</v>
      </c>
      <c r="Y6172">
        <v>54.395876622619902</v>
      </c>
      <c r="Z6172">
        <v>0.85394059882601103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29.192384297432099</v>
      </c>
      <c r="K6173">
        <v>11.0574259282225</v>
      </c>
      <c r="L6173">
        <v>6.72</v>
      </c>
      <c r="M6173">
        <v>17.777425928222499</v>
      </c>
      <c r="N6173">
        <v>7.3199999999999896</v>
      </c>
      <c r="O6173">
        <v>18.3774259282225</v>
      </c>
      <c r="P6173">
        <v>0.92010958969803802</v>
      </c>
      <c r="Q6173">
        <v>39.9351817188872</v>
      </c>
      <c r="R6173">
        <v>9.3133190229480203E-2</v>
      </c>
      <c r="S6173">
        <v>1.5177065767284901</v>
      </c>
      <c r="T6173">
        <v>124.24957841483899</v>
      </c>
      <c r="U6173">
        <v>47.062976971559401</v>
      </c>
      <c r="V6173">
        <v>7.8231879792763399</v>
      </c>
      <c r="W6173">
        <v>54.886164950835798</v>
      </c>
      <c r="X6173">
        <v>8.4231879792763404</v>
      </c>
      <c r="Y6173">
        <v>55.4861649508358</v>
      </c>
      <c r="Z6173">
        <v>1.03600319992437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30.394110554039401</v>
      </c>
      <c r="K6174">
        <v>11.5126131076268</v>
      </c>
      <c r="L6174">
        <v>13.64</v>
      </c>
      <c r="M6174">
        <v>25.152613107626799</v>
      </c>
      <c r="N6174">
        <v>14.24</v>
      </c>
      <c r="O6174">
        <v>25.7526131076268</v>
      </c>
      <c r="P6174">
        <v>1.8821825390367599</v>
      </c>
      <c r="Q6174">
        <v>41.579143237925997</v>
      </c>
      <c r="R6174">
        <v>5.9191006178953502E-2</v>
      </c>
      <c r="S6174">
        <v>1.5177065767284901</v>
      </c>
      <c r="T6174">
        <v>124.24957841483899</v>
      </c>
      <c r="U6174">
        <v>47.062976971559401</v>
      </c>
      <c r="V6174">
        <v>10.092066553511501</v>
      </c>
      <c r="W6174">
        <v>57.155043525071001</v>
      </c>
      <c r="X6174">
        <v>10.6920665535115</v>
      </c>
      <c r="Y6174">
        <v>57.755043525071002</v>
      </c>
      <c r="Z6174">
        <v>1.51196828016978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27.3329550909963</v>
      </c>
      <c r="K6175">
        <v>10.3531154988498</v>
      </c>
      <c r="L6175">
        <v>15.295999999999999</v>
      </c>
      <c r="M6175">
        <v>25.649115498849799</v>
      </c>
      <c r="N6175">
        <v>15.896000000000001</v>
      </c>
      <c r="O6175">
        <v>26.2491154988498</v>
      </c>
      <c r="P6175">
        <v>2.0446087184886301</v>
      </c>
      <c r="Q6175">
        <v>37.391482564482999</v>
      </c>
      <c r="R6175">
        <v>5.2437580767135401E-2</v>
      </c>
      <c r="S6175">
        <v>1.5177065767284901</v>
      </c>
      <c r="T6175">
        <v>124.24957841483899</v>
      </c>
      <c r="U6175">
        <v>47.062976971559401</v>
      </c>
      <c r="V6175">
        <v>10.026065442676201</v>
      </c>
      <c r="W6175">
        <v>57.089042414235699</v>
      </c>
      <c r="X6175">
        <v>10.6260654426762</v>
      </c>
      <c r="Y6175">
        <v>57.689042414235701</v>
      </c>
      <c r="Z6175">
        <v>1.4950857124852099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29.796943510280499</v>
      </c>
      <c r="K6176">
        <v>11.2864195125486</v>
      </c>
      <c r="L6176">
        <v>8.36</v>
      </c>
      <c r="M6176">
        <v>19.646419512548601</v>
      </c>
      <c r="N6176">
        <v>8.9600000000000009</v>
      </c>
      <c r="O6176">
        <v>20.246419512548599</v>
      </c>
      <c r="P6176">
        <v>1.1504977443793301</v>
      </c>
      <c r="Q6176">
        <v>40.7622187220637</v>
      </c>
      <c r="R6176">
        <v>8.1806654333321696E-2</v>
      </c>
      <c r="S6176">
        <v>1.5177065767284901</v>
      </c>
      <c r="T6176">
        <v>124.24957841483899</v>
      </c>
      <c r="U6176">
        <v>47.062976971559401</v>
      </c>
      <c r="V6176">
        <v>8.5487953778321195</v>
      </c>
      <c r="W6176">
        <v>55.6117723493916</v>
      </c>
      <c r="X6176">
        <v>9.1487953778321192</v>
      </c>
      <c r="Y6176">
        <v>56.211772349391602</v>
      </c>
      <c r="Z6176">
        <v>1.1702974064418601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27.3329550909963</v>
      </c>
      <c r="K6177">
        <v>10.3531154988498</v>
      </c>
      <c r="L6177">
        <v>7.4319999999999897</v>
      </c>
      <c r="M6177">
        <v>17.785115498849802</v>
      </c>
      <c r="N6177">
        <v>8.032</v>
      </c>
      <c r="O6177">
        <v>18.3851154988498</v>
      </c>
      <c r="P6177">
        <v>0.99833528171840002</v>
      </c>
      <c r="Q6177">
        <v>37.391482564482999</v>
      </c>
      <c r="R6177">
        <v>8.4717976454908195E-2</v>
      </c>
      <c r="S6177">
        <v>1.5177065767284901</v>
      </c>
      <c r="T6177">
        <v>124.24957841483899</v>
      </c>
      <c r="U6177">
        <v>47.062976971559401</v>
      </c>
      <c r="V6177">
        <v>7.8703000126609703</v>
      </c>
      <c r="W6177">
        <v>54.933276984220399</v>
      </c>
      <c r="X6177">
        <v>8.4703000126609709</v>
      </c>
      <c r="Y6177">
        <v>55.5332769842204</v>
      </c>
      <c r="Z6177">
        <v>1.0443614616849599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16.405986794973501</v>
      </c>
      <c r="K6178">
        <v>6.2142229259695601</v>
      </c>
      <c r="L6178">
        <v>17.88</v>
      </c>
      <c r="M6178">
        <v>24.0942229259695</v>
      </c>
      <c r="N6178">
        <v>18.48</v>
      </c>
      <c r="O6178">
        <v>24.694222925969498</v>
      </c>
      <c r="P6178">
        <v>2.1537717398010701</v>
      </c>
      <c r="Q6178">
        <v>22.4433899355238</v>
      </c>
      <c r="R6178">
        <v>4.8399693625232498E-2</v>
      </c>
      <c r="S6178">
        <v>1.5177065767284901</v>
      </c>
      <c r="T6178">
        <v>124.24957841483899</v>
      </c>
      <c r="U6178">
        <v>47.062976971559401</v>
      </c>
      <c r="V6178">
        <v>8.6538652201915696</v>
      </c>
      <c r="W6178">
        <v>55.716842191750999</v>
      </c>
      <c r="X6178">
        <v>9.2538652201915692</v>
      </c>
      <c r="Y6178">
        <v>56.316842191751</v>
      </c>
      <c r="Z6178">
        <v>1.19083617544761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15.148916172237501</v>
      </c>
      <c r="K6179">
        <v>5.7380725315438896</v>
      </c>
      <c r="L6179">
        <v>23.5</v>
      </c>
      <c r="M6179">
        <v>29.2380725315438</v>
      </c>
      <c r="N6179">
        <v>24.1</v>
      </c>
      <c r="O6179">
        <v>29.838072531543801</v>
      </c>
      <c r="P6179">
        <v>2.7906710175933598</v>
      </c>
      <c r="Q6179">
        <v>20.7237173236209</v>
      </c>
      <c r="R6179">
        <v>3.9164980812427801E-2</v>
      </c>
      <c r="S6179">
        <v>1.5177065767284901</v>
      </c>
      <c r="T6179">
        <v>124.24957841483899</v>
      </c>
      <c r="U6179">
        <v>47.062976971559401</v>
      </c>
      <c r="V6179">
        <v>9.2037704909205509</v>
      </c>
      <c r="W6179">
        <v>56.266747462479998</v>
      </c>
      <c r="X6179">
        <v>9.8037704909205505</v>
      </c>
      <c r="Y6179">
        <v>56.866747462479999</v>
      </c>
      <c r="Z6179">
        <v>1.30381840403532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21.164958579662301</v>
      </c>
      <c r="K6180">
        <v>8.0168155976591304</v>
      </c>
      <c r="L6180">
        <v>6.8</v>
      </c>
      <c r="M6180">
        <v>14.816815597659099</v>
      </c>
      <c r="N6180">
        <v>7.4</v>
      </c>
      <c r="O6180">
        <v>15.416815597659101</v>
      </c>
      <c r="P6180">
        <v>0.86099770278458598</v>
      </c>
      <c r="Q6180">
        <v>28.953663336978</v>
      </c>
      <c r="R6180">
        <v>9.9013230162653607E-2</v>
      </c>
      <c r="S6180">
        <v>1.5177065767284901</v>
      </c>
      <c r="T6180">
        <v>124.24957841483899</v>
      </c>
      <c r="U6180">
        <v>47.062976971559401</v>
      </c>
      <c r="V6180">
        <v>6.73289965106044</v>
      </c>
      <c r="W6180">
        <v>53.7958766226199</v>
      </c>
      <c r="X6180">
        <v>7.3328996510604396</v>
      </c>
      <c r="Y6180">
        <v>54.395876622619902</v>
      </c>
      <c r="Z6180">
        <v>0.85394059882601103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24.474889124306401</v>
      </c>
      <c r="K6181">
        <v>9.2705436745460492</v>
      </c>
      <c r="L6181">
        <v>8.4</v>
      </c>
      <c r="M6181">
        <v>17.670543674546</v>
      </c>
      <c r="N6181">
        <v>9</v>
      </c>
      <c r="O6181">
        <v>18.270543674546001</v>
      </c>
      <c r="P6181">
        <v>1.0965490716686399</v>
      </c>
      <c r="Q6181">
        <v>33.4816483220512</v>
      </c>
      <c r="R6181">
        <v>9.3133190229480203E-2</v>
      </c>
      <c r="S6181">
        <v>1.5177065767284901</v>
      </c>
      <c r="T6181">
        <v>124.24957841483899</v>
      </c>
      <c r="U6181">
        <v>47.062976971559401</v>
      </c>
      <c r="V6181">
        <v>7.8231879792763399</v>
      </c>
      <c r="W6181">
        <v>54.886164950835798</v>
      </c>
      <c r="X6181">
        <v>8.4231879792763404</v>
      </c>
      <c r="Y6181">
        <v>55.4861649508358</v>
      </c>
      <c r="Z6181">
        <v>1.03600319992437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25.532867729381</v>
      </c>
      <c r="K6182">
        <v>9.6712824405222602</v>
      </c>
      <c r="L6182">
        <v>17.05</v>
      </c>
      <c r="M6182">
        <v>26.721282440522199</v>
      </c>
      <c r="N6182">
        <v>17.649999999999999</v>
      </c>
      <c r="O6182">
        <v>27.3212824405222</v>
      </c>
      <c r="P6182">
        <v>2.2367951562614201</v>
      </c>
      <c r="Q6182">
        <v>34.928963053793197</v>
      </c>
      <c r="R6182">
        <v>5.9191006178953502E-2</v>
      </c>
      <c r="S6182">
        <v>1.5177065767284901</v>
      </c>
      <c r="T6182">
        <v>124.24957841483899</v>
      </c>
      <c r="U6182">
        <v>47.062976971559401</v>
      </c>
      <c r="V6182">
        <v>10.092066553511501</v>
      </c>
      <c r="W6182">
        <v>57.155043525071001</v>
      </c>
      <c r="X6182">
        <v>10.6920665535115</v>
      </c>
      <c r="Y6182">
        <v>57.755043525071002</v>
      </c>
      <c r="Z6182">
        <v>1.51196828016978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22.846094918469301</v>
      </c>
      <c r="K6183">
        <v>8.6535926540380697</v>
      </c>
      <c r="L6183">
        <v>19.12</v>
      </c>
      <c r="M6183">
        <v>27.773592654038001</v>
      </c>
      <c r="N6183">
        <v>19.72</v>
      </c>
      <c r="O6183">
        <v>28.373592654037999</v>
      </c>
      <c r="P6183">
        <v>2.4415889605498799</v>
      </c>
      <c r="Q6183">
        <v>31.253457848465999</v>
      </c>
      <c r="R6183">
        <v>5.2437580767135401E-2</v>
      </c>
      <c r="S6183">
        <v>1.5177065767284901</v>
      </c>
      <c r="T6183">
        <v>124.24957841483899</v>
      </c>
      <c r="U6183">
        <v>47.062976971559401</v>
      </c>
      <c r="V6183">
        <v>10.026065442676201</v>
      </c>
      <c r="W6183">
        <v>57.089042414235699</v>
      </c>
      <c r="X6183">
        <v>10.6260654426762</v>
      </c>
      <c r="Y6183">
        <v>57.689042414235701</v>
      </c>
      <c r="Z6183">
        <v>1.4950857124852099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25.006609267264398</v>
      </c>
      <c r="K6184">
        <v>9.4719474391511707</v>
      </c>
      <c r="L6184">
        <v>10.45</v>
      </c>
      <c r="M6184">
        <v>19.921947439151101</v>
      </c>
      <c r="N6184">
        <v>11.05</v>
      </c>
      <c r="O6184">
        <v>20.521947439151099</v>
      </c>
      <c r="P6184">
        <v>1.36947878158311</v>
      </c>
      <c r="Q6184">
        <v>34.209041477617802</v>
      </c>
      <c r="R6184">
        <v>8.1806654333321696E-2</v>
      </c>
      <c r="S6184">
        <v>1.5177065767284901</v>
      </c>
      <c r="T6184">
        <v>124.24957841483899</v>
      </c>
      <c r="U6184">
        <v>47.062976971559401</v>
      </c>
      <c r="V6184">
        <v>8.5487953778321195</v>
      </c>
      <c r="W6184">
        <v>55.6117723493916</v>
      </c>
      <c r="X6184">
        <v>9.1487953778321192</v>
      </c>
      <c r="Y6184">
        <v>56.211772349391602</v>
      </c>
      <c r="Z6184">
        <v>1.1702974064418601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22.846094918469301</v>
      </c>
      <c r="K6185">
        <v>8.6535926540380697</v>
      </c>
      <c r="L6185">
        <v>9.2899999999999991</v>
      </c>
      <c r="M6185">
        <v>17.943592654038</v>
      </c>
      <c r="N6185">
        <v>9.89</v>
      </c>
      <c r="O6185">
        <v>18.543592654038001</v>
      </c>
      <c r="P6185">
        <v>1.19330869898374</v>
      </c>
      <c r="Q6185">
        <v>31.253457848465999</v>
      </c>
      <c r="R6185">
        <v>8.4717976454908195E-2</v>
      </c>
      <c r="S6185">
        <v>1.5177065767284901</v>
      </c>
      <c r="T6185">
        <v>124.24957841483899</v>
      </c>
      <c r="U6185">
        <v>47.062976971559401</v>
      </c>
      <c r="V6185">
        <v>7.8703000126609703</v>
      </c>
      <c r="W6185">
        <v>54.933276984220399</v>
      </c>
      <c r="X6185">
        <v>8.4703000126609709</v>
      </c>
      <c r="Y6185">
        <v>55.5332769842204</v>
      </c>
      <c r="Z6185">
        <v>1.0443614616849599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13.971342358237001</v>
      </c>
      <c r="K6186">
        <v>5.2920337602445198</v>
      </c>
      <c r="L6186">
        <v>21.4559999999999</v>
      </c>
      <c r="M6186">
        <v>26.7480337602445</v>
      </c>
      <c r="N6186">
        <v>22.055999999999901</v>
      </c>
      <c r="O6186">
        <v>27.348033760244501</v>
      </c>
      <c r="P6186">
        <v>2.52467151522759</v>
      </c>
      <c r="Q6186">
        <v>19.112796346068201</v>
      </c>
      <c r="R6186">
        <v>4.8399693625232498E-2</v>
      </c>
      <c r="S6186">
        <v>1.5177065767284901</v>
      </c>
      <c r="T6186">
        <v>124.24957841483899</v>
      </c>
      <c r="U6186">
        <v>47.062976971559401</v>
      </c>
      <c r="V6186">
        <v>8.6538652201915696</v>
      </c>
      <c r="W6186">
        <v>55.716842191750999</v>
      </c>
      <c r="X6186">
        <v>9.2538652201915692</v>
      </c>
      <c r="Y6186">
        <v>56.316842191751</v>
      </c>
      <c r="Z6186">
        <v>1.19083617544761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12.879188932727301</v>
      </c>
      <c r="K6187">
        <v>4.8783503323413901</v>
      </c>
      <c r="L6187">
        <v>28.2</v>
      </c>
      <c r="M6187">
        <v>33.078350332341302</v>
      </c>
      <c r="N6187">
        <v>28.8</v>
      </c>
      <c r="O6187">
        <v>33.678350332341303</v>
      </c>
      <c r="P6187">
        <v>3.2749864351041702</v>
      </c>
      <c r="Q6187">
        <v>17.618730459971001</v>
      </c>
      <c r="R6187">
        <v>3.9164980812427801E-2</v>
      </c>
      <c r="S6187">
        <v>1.5177065767284901</v>
      </c>
      <c r="T6187">
        <v>124.24957841483899</v>
      </c>
      <c r="U6187">
        <v>47.062976971559401</v>
      </c>
      <c r="V6187">
        <v>9.2037704909205509</v>
      </c>
      <c r="W6187">
        <v>56.266747462479998</v>
      </c>
      <c r="X6187">
        <v>9.8037704909205505</v>
      </c>
      <c r="Y6187">
        <v>56.866747462479999</v>
      </c>
      <c r="Z6187">
        <v>1.30381840403532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18.1394240696326</v>
      </c>
      <c r="K6188">
        <v>6.8708104136674502</v>
      </c>
      <c r="L6188">
        <v>8.16</v>
      </c>
      <c r="M6188">
        <v>15.0308104136674</v>
      </c>
      <c r="N6188">
        <v>8.76</v>
      </c>
      <c r="O6188">
        <v>15.630810413667399</v>
      </c>
      <c r="P6188">
        <v>1.0039314526421199</v>
      </c>
      <c r="Q6188">
        <v>24.8147321272574</v>
      </c>
      <c r="R6188">
        <v>9.9013230162653607E-2</v>
      </c>
      <c r="S6188">
        <v>1.5177065767284901</v>
      </c>
      <c r="T6188">
        <v>124.24957841483899</v>
      </c>
      <c r="U6188">
        <v>47.062976971559401</v>
      </c>
      <c r="V6188">
        <v>6.73289965106044</v>
      </c>
      <c r="W6188">
        <v>53.7958766226199</v>
      </c>
      <c r="X6188">
        <v>7.3328996510604396</v>
      </c>
      <c r="Y6188">
        <v>54.395876622619902</v>
      </c>
      <c r="Z6188">
        <v>0.85394059882601103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21.069976658989301</v>
      </c>
      <c r="K6189">
        <v>7.9808385585224499</v>
      </c>
      <c r="L6189">
        <v>10.08</v>
      </c>
      <c r="M6189">
        <v>18.060838558522399</v>
      </c>
      <c r="N6189">
        <v>10.68</v>
      </c>
      <c r="O6189">
        <v>18.6608385585224</v>
      </c>
      <c r="P6189">
        <v>1.27269672606799</v>
      </c>
      <c r="Q6189">
        <v>28.823728069497399</v>
      </c>
      <c r="R6189">
        <v>9.3133190229480203E-2</v>
      </c>
      <c r="S6189">
        <v>1.5177065767284901</v>
      </c>
      <c r="T6189">
        <v>124.24957841483899</v>
      </c>
      <c r="U6189">
        <v>47.062976971559401</v>
      </c>
      <c r="V6189">
        <v>7.8231879792763399</v>
      </c>
      <c r="W6189">
        <v>54.886164950835798</v>
      </c>
      <c r="X6189">
        <v>8.4231879792763404</v>
      </c>
      <c r="Y6189">
        <v>55.4861649508358</v>
      </c>
      <c r="Z6189">
        <v>1.03600319992437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22.0122259502688</v>
      </c>
      <c r="K6190">
        <v>8.3377416342729198</v>
      </c>
      <c r="L6190">
        <v>20.46</v>
      </c>
      <c r="M6190">
        <v>28.797741634272899</v>
      </c>
      <c r="N6190">
        <v>21.06</v>
      </c>
      <c r="O6190">
        <v>29.397741634272901</v>
      </c>
      <c r="P6190">
        <v>2.5902309300959399</v>
      </c>
      <c r="Q6190">
        <v>30.1127250999678</v>
      </c>
      <c r="R6190">
        <v>5.9191006178953502E-2</v>
      </c>
      <c r="S6190">
        <v>1.5177065767284901</v>
      </c>
      <c r="T6190">
        <v>124.24957841483899</v>
      </c>
      <c r="U6190">
        <v>47.062976971559401</v>
      </c>
      <c r="V6190">
        <v>10.092066553511501</v>
      </c>
      <c r="W6190">
        <v>57.155043525071001</v>
      </c>
      <c r="X6190">
        <v>10.6920665535115</v>
      </c>
      <c r="Y6190">
        <v>57.755043525071002</v>
      </c>
      <c r="Z6190">
        <v>1.51196828016978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19.624604393194002</v>
      </c>
      <c r="K6191">
        <v>7.4333636895668098</v>
      </c>
      <c r="L6191">
        <v>22.943999999999999</v>
      </c>
      <c r="M6191">
        <v>30.377363689566799</v>
      </c>
      <c r="N6191">
        <v>23.544</v>
      </c>
      <c r="O6191">
        <v>30.977363689566801</v>
      </c>
      <c r="P6191">
        <v>2.83709493601416</v>
      </c>
      <c r="Q6191">
        <v>26.846458809889299</v>
      </c>
      <c r="R6191">
        <v>5.2437580767135401E-2</v>
      </c>
      <c r="S6191">
        <v>1.5177065767284901</v>
      </c>
      <c r="T6191">
        <v>124.24957841483899</v>
      </c>
      <c r="U6191">
        <v>47.062976971559401</v>
      </c>
      <c r="V6191">
        <v>10.026065442676201</v>
      </c>
      <c r="W6191">
        <v>57.089042414235699</v>
      </c>
      <c r="X6191">
        <v>10.6260654426762</v>
      </c>
      <c r="Y6191">
        <v>57.689042414235701</v>
      </c>
      <c r="Z6191">
        <v>1.4950857124852099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21.543196577513701</v>
      </c>
      <c r="K6192">
        <v>8.1600837391671597</v>
      </c>
      <c r="L6192">
        <v>12.54</v>
      </c>
      <c r="M6192">
        <v>20.700083739167098</v>
      </c>
      <c r="N6192">
        <v>13.14</v>
      </c>
      <c r="O6192">
        <v>21.3000837391671</v>
      </c>
      <c r="P6192">
        <v>1.58801047919788</v>
      </c>
      <c r="Q6192">
        <v>29.471092918038799</v>
      </c>
      <c r="R6192">
        <v>8.1806654333321696E-2</v>
      </c>
      <c r="S6192">
        <v>1.5177065767284901</v>
      </c>
      <c r="T6192">
        <v>124.24957841483899</v>
      </c>
      <c r="U6192">
        <v>47.062976971559401</v>
      </c>
      <c r="V6192">
        <v>8.5487953778321195</v>
      </c>
      <c r="W6192">
        <v>55.6117723493916</v>
      </c>
      <c r="X6192">
        <v>9.1487953778321192</v>
      </c>
      <c r="Y6192">
        <v>56.211772349391602</v>
      </c>
      <c r="Z6192">
        <v>1.1702974064418601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19.624604393194002</v>
      </c>
      <c r="K6193">
        <v>7.4333636895668098</v>
      </c>
      <c r="L6193">
        <v>11.1479999999999</v>
      </c>
      <c r="M6193">
        <v>18.5813636895668</v>
      </c>
      <c r="N6193">
        <v>11.747999999999999</v>
      </c>
      <c r="O6193">
        <v>19.181363689566801</v>
      </c>
      <c r="P6193">
        <v>1.3879258208998799</v>
      </c>
      <c r="Q6193">
        <v>26.846458809889299</v>
      </c>
      <c r="R6193">
        <v>8.4717976454908195E-2</v>
      </c>
      <c r="S6193">
        <v>1.5177065767284901</v>
      </c>
      <c r="T6193">
        <v>124.24957841483899</v>
      </c>
      <c r="U6193">
        <v>47.062976971559401</v>
      </c>
      <c r="V6193">
        <v>7.8703000126609703</v>
      </c>
      <c r="W6193">
        <v>54.933276984220399</v>
      </c>
      <c r="X6193">
        <v>8.4703000126609709</v>
      </c>
      <c r="Y6193">
        <v>55.5332769842204</v>
      </c>
      <c r="Z6193">
        <v>1.0443614616849599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12.1659224374344</v>
      </c>
      <c r="K6194">
        <v>4.6081808470939096</v>
      </c>
      <c r="L6194">
        <v>25.032</v>
      </c>
      <c r="M6194">
        <v>29.640180847093902</v>
      </c>
      <c r="N6194">
        <v>25.632000000000001</v>
      </c>
      <c r="O6194">
        <v>30.2401808470939</v>
      </c>
      <c r="P6194">
        <v>2.8942840572818</v>
      </c>
      <c r="Q6194">
        <v>16.642981894410301</v>
      </c>
      <c r="R6194">
        <v>4.8399693625232498E-2</v>
      </c>
      <c r="S6194">
        <v>1.5177065767284901</v>
      </c>
      <c r="T6194">
        <v>124.24957841483899</v>
      </c>
      <c r="U6194">
        <v>47.062976971559401</v>
      </c>
      <c r="V6194">
        <v>8.6538652201915696</v>
      </c>
      <c r="W6194">
        <v>55.716842191750999</v>
      </c>
      <c r="X6194">
        <v>9.2538652201915692</v>
      </c>
      <c r="Y6194">
        <v>56.316842191751</v>
      </c>
      <c r="Z6194">
        <v>1.19083617544761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11.2009729401033</v>
      </c>
      <c r="K6195">
        <v>4.2426794381475696</v>
      </c>
      <c r="L6195">
        <v>32.9</v>
      </c>
      <c r="M6195">
        <v>37.142679438147503</v>
      </c>
      <c r="N6195">
        <v>33.5</v>
      </c>
      <c r="O6195">
        <v>37.742679438147498</v>
      </c>
      <c r="P6195">
        <v>3.7571093486120102</v>
      </c>
      <c r="Q6195">
        <v>15.322930982061401</v>
      </c>
      <c r="R6195">
        <v>3.9164980812427801E-2</v>
      </c>
      <c r="S6195">
        <v>1.5177065767284901</v>
      </c>
      <c r="T6195">
        <v>124.24957841483899</v>
      </c>
      <c r="U6195">
        <v>47.062976971559401</v>
      </c>
      <c r="V6195">
        <v>9.2037704909205509</v>
      </c>
      <c r="W6195">
        <v>56.266747462479998</v>
      </c>
      <c r="X6195">
        <v>9.8037704909205505</v>
      </c>
      <c r="Y6195">
        <v>56.866747462479999</v>
      </c>
      <c r="Z6195">
        <v>1.30381840403532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15.870704150974801</v>
      </c>
      <c r="K6196">
        <v>6.01146976520086</v>
      </c>
      <c r="L6196">
        <v>9.52</v>
      </c>
      <c r="M6196">
        <v>15.5314697652008</v>
      </c>
      <c r="N6196">
        <v>10.119999999999999</v>
      </c>
      <c r="O6196">
        <v>16.131469765200801</v>
      </c>
      <c r="P6196">
        <v>1.1466736266577899</v>
      </c>
      <c r="Q6196">
        <v>21.711123278533599</v>
      </c>
      <c r="R6196">
        <v>9.9013230162653607E-2</v>
      </c>
      <c r="S6196">
        <v>1.5177065767284901</v>
      </c>
      <c r="T6196">
        <v>124.24957841483899</v>
      </c>
      <c r="U6196">
        <v>47.062976971559401</v>
      </c>
      <c r="V6196">
        <v>6.73289965106044</v>
      </c>
      <c r="W6196">
        <v>53.7958766226199</v>
      </c>
      <c r="X6196">
        <v>7.3328996510604396</v>
      </c>
      <c r="Y6196">
        <v>54.395876622619902</v>
      </c>
      <c r="Z6196">
        <v>0.85394059882601103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18.496736460722101</v>
      </c>
      <c r="K6197">
        <v>7.0061524007231801</v>
      </c>
      <c r="L6197">
        <v>11.76</v>
      </c>
      <c r="M6197">
        <v>18.766152400723101</v>
      </c>
      <c r="N6197">
        <v>12.36</v>
      </c>
      <c r="O6197">
        <v>19.366152400723099</v>
      </c>
      <c r="P6197">
        <v>1.4485535166568599</v>
      </c>
      <c r="Q6197">
        <v>25.3035354782679</v>
      </c>
      <c r="R6197">
        <v>9.3133190229480203E-2</v>
      </c>
      <c r="S6197">
        <v>1.5177065767284901</v>
      </c>
      <c r="T6197">
        <v>124.24957841483899</v>
      </c>
      <c r="U6197">
        <v>47.062976971559401</v>
      </c>
      <c r="V6197">
        <v>7.8231879792763399</v>
      </c>
      <c r="W6197">
        <v>54.886164950835798</v>
      </c>
      <c r="X6197">
        <v>8.4231879792763404</v>
      </c>
      <c r="Y6197">
        <v>55.4861649508358</v>
      </c>
      <c r="Z6197">
        <v>1.03600319992437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19.344831764753401</v>
      </c>
      <c r="K6198">
        <v>7.3273920401048596</v>
      </c>
      <c r="L6198">
        <v>23.87</v>
      </c>
      <c r="M6198">
        <v>31.197392040104798</v>
      </c>
      <c r="N6198">
        <v>24.47</v>
      </c>
      <c r="O6198">
        <v>31.7973920401048</v>
      </c>
      <c r="P6198">
        <v>2.9424976458279302</v>
      </c>
      <c r="Q6198">
        <v>26.463729854182599</v>
      </c>
      <c r="R6198">
        <v>5.9191006178953502E-2</v>
      </c>
      <c r="S6198">
        <v>1.5177065767284901</v>
      </c>
      <c r="T6198">
        <v>124.24957841483899</v>
      </c>
      <c r="U6198">
        <v>47.062976971559401</v>
      </c>
      <c r="V6198">
        <v>10.092066553511501</v>
      </c>
      <c r="W6198">
        <v>57.155043525071001</v>
      </c>
      <c r="X6198">
        <v>10.6920665535115</v>
      </c>
      <c r="Y6198">
        <v>57.755043525071002</v>
      </c>
      <c r="Z6198">
        <v>1.51196828016978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17.199351879823102</v>
      </c>
      <c r="K6199">
        <v>6.5147319755347102</v>
      </c>
      <c r="L6199">
        <v>26.768000000000001</v>
      </c>
      <c r="M6199">
        <v>33.282731975534702</v>
      </c>
      <c r="N6199">
        <v>27.367999999999999</v>
      </c>
      <c r="O6199">
        <v>33.882731975534703</v>
      </c>
      <c r="P6199">
        <v>3.23113755435512</v>
      </c>
      <c r="Q6199">
        <v>23.528713371597998</v>
      </c>
      <c r="R6199">
        <v>5.2437580767135401E-2</v>
      </c>
      <c r="S6199">
        <v>1.5177065767284901</v>
      </c>
      <c r="T6199">
        <v>124.24957841483899</v>
      </c>
      <c r="U6199">
        <v>47.062976971559401</v>
      </c>
      <c r="V6199">
        <v>10.026065442676201</v>
      </c>
      <c r="W6199">
        <v>57.089042414235699</v>
      </c>
      <c r="X6199">
        <v>10.6260654426762</v>
      </c>
      <c r="Y6199">
        <v>57.689042414235701</v>
      </c>
      <c r="Z6199">
        <v>1.4950857124852099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18.9224405936579</v>
      </c>
      <c r="K6200">
        <v>7.1673996585461399</v>
      </c>
      <c r="L6200">
        <v>14.63</v>
      </c>
      <c r="M6200">
        <v>21.797399658546102</v>
      </c>
      <c r="N6200">
        <v>15.23</v>
      </c>
      <c r="O6200">
        <v>22.397399658546099</v>
      </c>
      <c r="P6200">
        <v>1.80609467749884</v>
      </c>
      <c r="Q6200">
        <v>25.885898732124001</v>
      </c>
      <c r="R6200">
        <v>8.1806654333321696E-2</v>
      </c>
      <c r="S6200">
        <v>1.5177065767284901</v>
      </c>
      <c r="T6200">
        <v>124.24957841483899</v>
      </c>
      <c r="U6200">
        <v>47.062976971559401</v>
      </c>
      <c r="V6200">
        <v>8.5487953778321195</v>
      </c>
      <c r="W6200">
        <v>55.6117723493916</v>
      </c>
      <c r="X6200">
        <v>9.1487953778321192</v>
      </c>
      <c r="Y6200">
        <v>56.211772349391602</v>
      </c>
      <c r="Z6200">
        <v>1.1702974064418601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17.199351879823102</v>
      </c>
      <c r="K6201">
        <v>6.5147319755347102</v>
      </c>
      <c r="L6201">
        <v>13.006</v>
      </c>
      <c r="M6201">
        <v>19.520731975534702</v>
      </c>
      <c r="N6201">
        <v>13.606</v>
      </c>
      <c r="O6201">
        <v>20.120731975534699</v>
      </c>
      <c r="P6201">
        <v>1.5821879472835101</v>
      </c>
      <c r="Q6201">
        <v>23.528713371597998</v>
      </c>
      <c r="R6201">
        <v>8.4717976454908195E-2</v>
      </c>
      <c r="S6201">
        <v>1.5177065767284901</v>
      </c>
      <c r="T6201">
        <v>124.24957841483899</v>
      </c>
      <c r="U6201">
        <v>47.062976971559401</v>
      </c>
      <c r="V6201">
        <v>7.8703000126609703</v>
      </c>
      <c r="W6201">
        <v>54.933276984220399</v>
      </c>
      <c r="X6201">
        <v>8.4703000126609709</v>
      </c>
      <c r="Y6201">
        <v>55.5332769842204</v>
      </c>
      <c r="Z6201">
        <v>1.0443614616849599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10.773710376746701</v>
      </c>
      <c r="K6202">
        <v>4.0808418815409304</v>
      </c>
      <c r="L6202">
        <v>28.607999999999901</v>
      </c>
      <c r="M6202">
        <v>32.688841881540903</v>
      </c>
      <c r="N6202">
        <v>29.207999999999998</v>
      </c>
      <c r="O6202">
        <v>33.288841881540897</v>
      </c>
      <c r="P6202">
        <v>3.2626182699359298</v>
      </c>
      <c r="Q6202">
        <v>14.738435795389501</v>
      </c>
      <c r="R6202">
        <v>4.8399693625232498E-2</v>
      </c>
      <c r="S6202">
        <v>1.5177065767284901</v>
      </c>
      <c r="T6202">
        <v>124.24957841483899</v>
      </c>
      <c r="U6202">
        <v>47.062976971559401</v>
      </c>
      <c r="V6202">
        <v>8.6538652201915696</v>
      </c>
      <c r="W6202">
        <v>55.716842191750999</v>
      </c>
      <c r="X6202">
        <v>9.2538652201915692</v>
      </c>
      <c r="Y6202">
        <v>56.316842191751</v>
      </c>
      <c r="Z6202">
        <v>1.19083617544761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9.9096952695692195</v>
      </c>
      <c r="K6203">
        <v>3.7535721747866</v>
      </c>
      <c r="L6203">
        <v>37.6</v>
      </c>
      <c r="M6203">
        <v>41.353572174786599</v>
      </c>
      <c r="N6203">
        <v>38.199999999999903</v>
      </c>
      <c r="O6203">
        <v>41.953572174786501</v>
      </c>
      <c r="P6203">
        <v>4.2370595196940704</v>
      </c>
      <c r="Q6203">
        <v>13.5564631287707</v>
      </c>
      <c r="R6203">
        <v>3.9164980812427801E-2</v>
      </c>
      <c r="S6203">
        <v>1.5177065767284901</v>
      </c>
      <c r="T6203">
        <v>124.24957841483899</v>
      </c>
      <c r="U6203">
        <v>47.062976971559401</v>
      </c>
      <c r="V6203">
        <v>9.2037704909205509</v>
      </c>
      <c r="W6203">
        <v>56.266747462479998</v>
      </c>
      <c r="X6203">
        <v>9.8037704909205505</v>
      </c>
      <c r="Y6203">
        <v>56.866747462479999</v>
      </c>
      <c r="Z6203">
        <v>1.30381840403532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14.1063995355673</v>
      </c>
      <c r="K6204">
        <v>5.3431904153224297</v>
      </c>
      <c r="L6204">
        <v>10.88</v>
      </c>
      <c r="M6204">
        <v>16.223190415322399</v>
      </c>
      <c r="N6204">
        <v>11.48</v>
      </c>
      <c r="O6204">
        <v>16.823190415322401</v>
      </c>
      <c r="P6204">
        <v>1.2892247376871699</v>
      </c>
      <c r="Q6204">
        <v>19.2975545646561</v>
      </c>
      <c r="R6204">
        <v>9.9013230162653607E-2</v>
      </c>
      <c r="S6204">
        <v>1.5177065767284901</v>
      </c>
      <c r="T6204">
        <v>124.24957841483899</v>
      </c>
      <c r="U6204">
        <v>47.062976971559401</v>
      </c>
      <c r="V6204">
        <v>6.73289965106044</v>
      </c>
      <c r="W6204">
        <v>53.7958766226199</v>
      </c>
      <c r="X6204">
        <v>7.3328996510604396</v>
      </c>
      <c r="Y6204">
        <v>54.395876622619902</v>
      </c>
      <c r="Z6204">
        <v>0.85394059882601103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16.483620137133698</v>
      </c>
      <c r="K6205">
        <v>6.2436287094009497</v>
      </c>
      <c r="L6205">
        <v>13.44</v>
      </c>
      <c r="M6205">
        <v>19.683628709400899</v>
      </c>
      <c r="N6205">
        <v>14.04</v>
      </c>
      <c r="O6205">
        <v>20.283628709400901</v>
      </c>
      <c r="P6205">
        <v>1.6241204024296201</v>
      </c>
      <c r="Q6205">
        <v>22.5495923475989</v>
      </c>
      <c r="R6205">
        <v>9.3133190229480203E-2</v>
      </c>
      <c r="S6205">
        <v>1.5177065767284901</v>
      </c>
      <c r="T6205">
        <v>124.24957841483899</v>
      </c>
      <c r="U6205">
        <v>47.062976971559401</v>
      </c>
      <c r="V6205">
        <v>7.8231879792763399</v>
      </c>
      <c r="W6205">
        <v>54.886164950835798</v>
      </c>
      <c r="X6205">
        <v>8.4231879792763404</v>
      </c>
      <c r="Y6205">
        <v>55.4861649508358</v>
      </c>
      <c r="Z6205">
        <v>1.03600319992437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17.254026011456499</v>
      </c>
      <c r="K6206">
        <v>6.5354413206353703</v>
      </c>
      <c r="L6206">
        <v>27.28</v>
      </c>
      <c r="M6206">
        <v>33.815441320635301</v>
      </c>
      <c r="N6206">
        <v>27.88</v>
      </c>
      <c r="O6206">
        <v>34.415441320635303</v>
      </c>
      <c r="P6206">
        <v>3.2936030117453399</v>
      </c>
      <c r="Q6206">
        <v>23.603507583672499</v>
      </c>
      <c r="R6206">
        <v>5.9191006178953502E-2</v>
      </c>
      <c r="S6206">
        <v>1.5177065767284901</v>
      </c>
      <c r="T6206">
        <v>124.24957841483899</v>
      </c>
      <c r="U6206">
        <v>47.062976971559401</v>
      </c>
      <c r="V6206">
        <v>10.092066553511501</v>
      </c>
      <c r="W6206">
        <v>57.155043525071001</v>
      </c>
      <c r="X6206">
        <v>10.6920665535115</v>
      </c>
      <c r="Y6206">
        <v>57.755043525071002</v>
      </c>
      <c r="Z6206">
        <v>1.51196828016978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15.307603940067899</v>
      </c>
      <c r="K6207">
        <v>5.7981799287548101</v>
      </c>
      <c r="L6207">
        <v>30.591999999999999</v>
      </c>
      <c r="M6207">
        <v>36.390179928754797</v>
      </c>
      <c r="N6207">
        <v>31.192</v>
      </c>
      <c r="O6207">
        <v>36.990179928754799</v>
      </c>
      <c r="P6207">
        <v>3.6237276043985398</v>
      </c>
      <c r="Q6207">
        <v>20.940802190012899</v>
      </c>
      <c r="R6207">
        <v>5.2437580767135401E-2</v>
      </c>
      <c r="S6207">
        <v>1.5177065767284901</v>
      </c>
      <c r="T6207">
        <v>124.24957841483899</v>
      </c>
      <c r="U6207">
        <v>47.062976971559401</v>
      </c>
      <c r="V6207">
        <v>10.026065442676201</v>
      </c>
      <c r="W6207">
        <v>57.089042414235699</v>
      </c>
      <c r="X6207">
        <v>10.6260654426762</v>
      </c>
      <c r="Y6207">
        <v>57.689042414235701</v>
      </c>
      <c r="Z6207">
        <v>1.4950857124852099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16.870164614012602</v>
      </c>
      <c r="K6208">
        <v>6.3900431604270898</v>
      </c>
      <c r="L6208">
        <v>16.72</v>
      </c>
      <c r="M6208">
        <v>23.110043160427001</v>
      </c>
      <c r="N6208">
        <v>17.32</v>
      </c>
      <c r="O6208">
        <v>23.710043160426999</v>
      </c>
      <c r="P6208">
        <v>2.0237332054789099</v>
      </c>
      <c r="Q6208">
        <v>23.0783851919693</v>
      </c>
      <c r="R6208">
        <v>8.1806654333321696E-2</v>
      </c>
      <c r="S6208">
        <v>1.5177065767284901</v>
      </c>
      <c r="T6208">
        <v>124.24957841483899</v>
      </c>
      <c r="U6208">
        <v>47.062976971559401</v>
      </c>
      <c r="V6208">
        <v>8.5487953778321195</v>
      </c>
      <c r="W6208">
        <v>55.6117723493916</v>
      </c>
      <c r="X6208">
        <v>9.1487953778321192</v>
      </c>
      <c r="Y6208">
        <v>56.211772349391602</v>
      </c>
      <c r="Z6208">
        <v>1.1702974064418601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15.307603940067899</v>
      </c>
      <c r="K6209">
        <v>5.7981799287548101</v>
      </c>
      <c r="L6209">
        <v>14.8639999999999</v>
      </c>
      <c r="M6209">
        <v>20.662179928754799</v>
      </c>
      <c r="N6209">
        <v>15.464</v>
      </c>
      <c r="O6209">
        <v>21.262179928754801</v>
      </c>
      <c r="P6209">
        <v>1.7760963708514099</v>
      </c>
      <c r="Q6209">
        <v>20.940802190012899</v>
      </c>
      <c r="R6209">
        <v>8.4717976454908195E-2</v>
      </c>
      <c r="S6209">
        <v>1.5177065767284901</v>
      </c>
      <c r="T6209">
        <v>124.24957841483899</v>
      </c>
      <c r="U6209">
        <v>47.062976971559401</v>
      </c>
      <c r="V6209">
        <v>7.8703000126609703</v>
      </c>
      <c r="W6209">
        <v>54.933276984220399</v>
      </c>
      <c r="X6209">
        <v>8.4703000126609709</v>
      </c>
      <c r="Y6209">
        <v>55.5332769842204</v>
      </c>
      <c r="Z6209">
        <v>1.0443614616849599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9.6674158841717297</v>
      </c>
      <c r="K6210">
        <v>3.6618021319332001</v>
      </c>
      <c r="L6210">
        <v>32.183999999999997</v>
      </c>
      <c r="M6210">
        <v>35.845802131933198</v>
      </c>
      <c r="N6210">
        <v>32.783999999999899</v>
      </c>
      <c r="O6210">
        <v>36.445802131933199</v>
      </c>
      <c r="P6210">
        <v>3.6296829650956401</v>
      </c>
      <c r="Q6210">
        <v>13.225024929546899</v>
      </c>
      <c r="R6210">
        <v>4.8399693625232498E-2</v>
      </c>
      <c r="S6210">
        <v>1.5177065767284901</v>
      </c>
      <c r="T6210">
        <v>124.24957841483899</v>
      </c>
      <c r="U6210">
        <v>47.062976971559401</v>
      </c>
      <c r="V6210">
        <v>8.6538652201915696</v>
      </c>
      <c r="W6210">
        <v>55.716842191750999</v>
      </c>
      <c r="X6210">
        <v>9.2538652201915692</v>
      </c>
      <c r="Y6210">
        <v>56.316842191751</v>
      </c>
      <c r="Z6210">
        <v>1.19083617544761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8.8853667780725605</v>
      </c>
      <c r="K6211">
        <v>3.3655793234493898</v>
      </c>
      <c r="L6211">
        <v>42.3</v>
      </c>
      <c r="M6211">
        <v>45.6655793234493</v>
      </c>
      <c r="N6211">
        <v>42.899999999999899</v>
      </c>
      <c r="O6211">
        <v>46.265579323449302</v>
      </c>
      <c r="P6211">
        <v>4.7148564439519296</v>
      </c>
      <c r="Q6211">
        <v>12.1551817524032</v>
      </c>
      <c r="R6211">
        <v>3.9164980812427801E-2</v>
      </c>
      <c r="S6211">
        <v>1.5177065767284901</v>
      </c>
      <c r="T6211">
        <v>124.24957841483899</v>
      </c>
      <c r="U6211">
        <v>47.062976971559401</v>
      </c>
      <c r="V6211">
        <v>9.2037704909205509</v>
      </c>
      <c r="W6211">
        <v>56.266747462479998</v>
      </c>
      <c r="X6211">
        <v>9.8037704909205505</v>
      </c>
      <c r="Y6211">
        <v>56.866747462479999</v>
      </c>
      <c r="Z6211">
        <v>1.30381840403532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12.6951166642581</v>
      </c>
      <c r="K6212">
        <v>4.8086278508441502</v>
      </c>
      <c r="L6212">
        <v>12.24</v>
      </c>
      <c r="M6212">
        <v>17.048627850844099</v>
      </c>
      <c r="N6212">
        <v>12.84</v>
      </c>
      <c r="O6212">
        <v>17.6486278508441</v>
      </c>
      <c r="P6212">
        <v>1.43158529652914</v>
      </c>
      <c r="Q6212">
        <v>17.366919596705099</v>
      </c>
      <c r="R6212">
        <v>9.9013230162653607E-2</v>
      </c>
      <c r="S6212">
        <v>1.5177065767284901</v>
      </c>
      <c r="T6212">
        <v>124.24957841483899</v>
      </c>
      <c r="U6212">
        <v>47.062976971559401</v>
      </c>
      <c r="V6212">
        <v>6.73289965106044</v>
      </c>
      <c r="W6212">
        <v>53.7958766226199</v>
      </c>
      <c r="X6212">
        <v>7.3328996510604396</v>
      </c>
      <c r="Y6212">
        <v>54.395876622619902</v>
      </c>
      <c r="Z6212">
        <v>0.85394059882601103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14.8656931281559</v>
      </c>
      <c r="K6213">
        <v>5.6307939413749502</v>
      </c>
      <c r="L6213">
        <v>15.12</v>
      </c>
      <c r="M6213">
        <v>20.750793941374901</v>
      </c>
      <c r="N6213">
        <v>15.72</v>
      </c>
      <c r="O6213">
        <v>21.350793941374899</v>
      </c>
      <c r="P6213">
        <v>1.7993983376457201</v>
      </c>
      <c r="Q6213">
        <v>20.3362681993172</v>
      </c>
      <c r="R6213">
        <v>9.3133190229480203E-2</v>
      </c>
      <c r="S6213">
        <v>1.5177065767284901</v>
      </c>
      <c r="T6213">
        <v>124.24957841483899</v>
      </c>
      <c r="U6213">
        <v>47.062976971559401</v>
      </c>
      <c r="V6213">
        <v>7.8231879792763399</v>
      </c>
      <c r="W6213">
        <v>54.886164950835798</v>
      </c>
      <c r="X6213">
        <v>8.4231879792763404</v>
      </c>
      <c r="Y6213">
        <v>55.4861649508358</v>
      </c>
      <c r="Z6213">
        <v>1.03600319992437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15.5710895080794</v>
      </c>
      <c r="K6214">
        <v>5.8979824019532403</v>
      </c>
      <c r="L6214">
        <v>30.689999999999898</v>
      </c>
      <c r="M6214">
        <v>36.587982401953198</v>
      </c>
      <c r="N6214">
        <v>31.29</v>
      </c>
      <c r="O6214">
        <v>37.187982401953199</v>
      </c>
      <c r="P6214">
        <v>3.6435546601486801</v>
      </c>
      <c r="Q6214">
        <v>21.301250447052698</v>
      </c>
      <c r="R6214">
        <v>5.9191006178953502E-2</v>
      </c>
      <c r="S6214">
        <v>1.5177065767284901</v>
      </c>
      <c r="T6214">
        <v>124.24957841483899</v>
      </c>
      <c r="U6214">
        <v>47.062976971559401</v>
      </c>
      <c r="V6214">
        <v>10.092066553511501</v>
      </c>
      <c r="W6214">
        <v>57.155043525071001</v>
      </c>
      <c r="X6214">
        <v>10.6920665535115</v>
      </c>
      <c r="Y6214">
        <v>57.755043525071002</v>
      </c>
      <c r="Z6214">
        <v>1.51196828016978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13.790764758989701</v>
      </c>
      <c r="K6215">
        <v>5.2236349817264998</v>
      </c>
      <c r="L6215">
        <v>34.415999999999997</v>
      </c>
      <c r="M6215">
        <v>39.639634981726502</v>
      </c>
      <c r="N6215">
        <v>35.015999999999998</v>
      </c>
      <c r="O6215">
        <v>40.239634981726397</v>
      </c>
      <c r="P6215">
        <v>4.0148757560949502</v>
      </c>
      <c r="Q6215">
        <v>18.865766190297901</v>
      </c>
      <c r="R6215">
        <v>5.2437580767135401E-2</v>
      </c>
      <c r="S6215">
        <v>1.5177065767284901</v>
      </c>
      <c r="T6215">
        <v>124.24957841483899</v>
      </c>
      <c r="U6215">
        <v>47.062976971559401</v>
      </c>
      <c r="V6215">
        <v>10.026065442676201</v>
      </c>
      <c r="W6215">
        <v>57.089042414235699</v>
      </c>
      <c r="X6215">
        <v>10.6260654426762</v>
      </c>
      <c r="Y6215">
        <v>57.689042414235701</v>
      </c>
      <c r="Z6215">
        <v>1.4950857124852099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15.219499467286999</v>
      </c>
      <c r="K6216">
        <v>5.76480791392403</v>
      </c>
      <c r="L6216">
        <v>18.809999999999999</v>
      </c>
      <c r="M6216">
        <v>24.574807913924001</v>
      </c>
      <c r="N6216">
        <v>19.41</v>
      </c>
      <c r="O6216">
        <v>25.174807913923999</v>
      </c>
      <c r="P6216">
        <v>2.2409278809409101</v>
      </c>
      <c r="Q6216">
        <v>20.8202752712487</v>
      </c>
      <c r="R6216">
        <v>8.1806654333321696E-2</v>
      </c>
      <c r="S6216">
        <v>1.5177065767284901</v>
      </c>
      <c r="T6216">
        <v>124.24957841483899</v>
      </c>
      <c r="U6216">
        <v>47.062976971559401</v>
      </c>
      <c r="V6216">
        <v>8.5487953778321195</v>
      </c>
      <c r="W6216">
        <v>55.6117723493916</v>
      </c>
      <c r="X6216">
        <v>9.1487953778321192</v>
      </c>
      <c r="Y6216">
        <v>56.211772349391602</v>
      </c>
      <c r="Z6216">
        <v>1.1702974064418601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13.790764758989701</v>
      </c>
      <c r="K6217">
        <v>5.2236349817264998</v>
      </c>
      <c r="L6217">
        <v>16.721999999999898</v>
      </c>
      <c r="M6217">
        <v>21.945634981726499</v>
      </c>
      <c r="N6217">
        <v>17.321999999999999</v>
      </c>
      <c r="O6217">
        <v>22.545634981726501</v>
      </c>
      <c r="P6217">
        <v>1.96965237727201</v>
      </c>
      <c r="Q6217">
        <v>18.865766190297901</v>
      </c>
      <c r="R6217">
        <v>8.4717976454908195E-2</v>
      </c>
      <c r="S6217">
        <v>1.5177065767284901</v>
      </c>
      <c r="T6217">
        <v>124.24957841483899</v>
      </c>
      <c r="U6217">
        <v>47.062976971559401</v>
      </c>
      <c r="V6217">
        <v>7.8703000126609703</v>
      </c>
      <c r="W6217">
        <v>54.933276984220399</v>
      </c>
      <c r="X6217">
        <v>8.4703000126609709</v>
      </c>
      <c r="Y6217">
        <v>55.5332769842204</v>
      </c>
      <c r="Z6217">
        <v>1.0443614616849599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8.7671629745361894</v>
      </c>
      <c r="K6218">
        <v>3.32080635154272</v>
      </c>
      <c r="L6218">
        <v>35.76</v>
      </c>
      <c r="M6218">
        <v>39.080806351542698</v>
      </c>
      <c r="N6218">
        <v>36.3599999999999</v>
      </c>
      <c r="O6218">
        <v>39.680806351542699</v>
      </c>
      <c r="P6218">
        <v>3.9954868638646999</v>
      </c>
      <c r="Q6218">
        <v>11.9934789491655</v>
      </c>
      <c r="R6218">
        <v>4.8399693625232498E-2</v>
      </c>
      <c r="S6218">
        <v>1.5177065767284901</v>
      </c>
      <c r="T6218">
        <v>124.24957841483899</v>
      </c>
      <c r="U6218">
        <v>47.062976971559401</v>
      </c>
      <c r="V6218">
        <v>8.6538652201915696</v>
      </c>
      <c r="W6218">
        <v>55.716842191750999</v>
      </c>
      <c r="X6218">
        <v>9.2538652201915692</v>
      </c>
      <c r="Y6218">
        <v>56.316842191751</v>
      </c>
      <c r="Z6218">
        <v>1.19083617544761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8.0529619336102094</v>
      </c>
      <c r="K6219">
        <v>3.0502828811938798</v>
      </c>
      <c r="L6219">
        <v>47</v>
      </c>
      <c r="M6219">
        <v>50.050282881193802</v>
      </c>
      <c r="N6219">
        <v>47.599999999999902</v>
      </c>
      <c r="O6219">
        <v>50.650282881193803</v>
      </c>
      <c r="P6219">
        <v>5.1905193557632101</v>
      </c>
      <c r="Q6219">
        <v>11.0164519251787</v>
      </c>
      <c r="R6219">
        <v>3.9164980812427801E-2</v>
      </c>
      <c r="S6219">
        <v>1.5177065767284901</v>
      </c>
      <c r="T6219">
        <v>124.24957841483899</v>
      </c>
      <c r="U6219">
        <v>47.062976971559401</v>
      </c>
      <c r="V6219">
        <v>9.2037704909205509</v>
      </c>
      <c r="W6219">
        <v>56.266747462479998</v>
      </c>
      <c r="X6219">
        <v>9.8037704909205505</v>
      </c>
      <c r="Y6219">
        <v>56.866747462479999</v>
      </c>
      <c r="Z6219">
        <v>1.30381840403532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11.540536990066499</v>
      </c>
      <c r="K6220">
        <v>4.3712987483108003</v>
      </c>
      <c r="L6220">
        <v>13.6</v>
      </c>
      <c r="M6220">
        <v>17.971298748310801</v>
      </c>
      <c r="N6220">
        <v>14.2</v>
      </c>
      <c r="O6220">
        <v>18.571298748310799</v>
      </c>
      <c r="P6220">
        <v>1.5737558119369599</v>
      </c>
      <c r="Q6220">
        <v>15.787454602411101</v>
      </c>
      <c r="R6220">
        <v>9.9013230162653607E-2</v>
      </c>
      <c r="S6220">
        <v>1.5177065767284901</v>
      </c>
      <c r="T6220">
        <v>124.24957841483899</v>
      </c>
      <c r="U6220">
        <v>47.062976971559401</v>
      </c>
      <c r="V6220">
        <v>6.73289965106044</v>
      </c>
      <c r="W6220">
        <v>53.7958766226199</v>
      </c>
      <c r="X6220">
        <v>7.3328996510604396</v>
      </c>
      <c r="Y6220">
        <v>54.395876622619902</v>
      </c>
      <c r="Z6220">
        <v>0.85394059882601103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13.536988668527099</v>
      </c>
      <c r="K6221">
        <v>5.1275102426831296</v>
      </c>
      <c r="L6221">
        <v>16.8</v>
      </c>
      <c r="M6221">
        <v>21.927510242683098</v>
      </c>
      <c r="N6221">
        <v>17.399999999999999</v>
      </c>
      <c r="O6221">
        <v>22.5275102426831</v>
      </c>
      <c r="P6221">
        <v>1.97438827186072</v>
      </c>
      <c r="Q6221">
        <v>18.518600498544998</v>
      </c>
      <c r="R6221">
        <v>9.3133190229480203E-2</v>
      </c>
      <c r="S6221">
        <v>1.5177065767284901</v>
      </c>
      <c r="T6221">
        <v>124.24957841483899</v>
      </c>
      <c r="U6221">
        <v>47.062976971559401</v>
      </c>
      <c r="V6221">
        <v>7.8231879792763399</v>
      </c>
      <c r="W6221">
        <v>54.886164950835798</v>
      </c>
      <c r="X6221">
        <v>8.4231879792763404</v>
      </c>
      <c r="Y6221">
        <v>55.4861649508358</v>
      </c>
      <c r="Z6221">
        <v>1.03600319992437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14.187279675326501</v>
      </c>
      <c r="K6222">
        <v>5.3738260134750098</v>
      </c>
      <c r="L6222">
        <v>34.1</v>
      </c>
      <c r="M6222">
        <v>39.473826013474998</v>
      </c>
      <c r="N6222">
        <v>34.699999999999903</v>
      </c>
      <c r="O6222">
        <v>40.073826013474999</v>
      </c>
      <c r="P6222">
        <v>3.9923601483465601</v>
      </c>
      <c r="Q6222">
        <v>19.408198595846699</v>
      </c>
      <c r="R6222">
        <v>5.9191006178953502E-2</v>
      </c>
      <c r="S6222">
        <v>1.5177065767284901</v>
      </c>
      <c r="T6222">
        <v>124.24957841483899</v>
      </c>
      <c r="U6222">
        <v>47.062976971559401</v>
      </c>
      <c r="V6222">
        <v>10.092066553511501</v>
      </c>
      <c r="W6222">
        <v>57.155043525071001</v>
      </c>
      <c r="X6222">
        <v>10.6920665535115</v>
      </c>
      <c r="Y6222">
        <v>57.755043525071002</v>
      </c>
      <c r="Z6222">
        <v>1.51196828016978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12.547432532606701</v>
      </c>
      <c r="K6223">
        <v>4.75268838629506</v>
      </c>
      <c r="L6223">
        <v>38.24</v>
      </c>
      <c r="M6223">
        <v>42.992688386295001</v>
      </c>
      <c r="N6223">
        <v>38.839999999999897</v>
      </c>
      <c r="O6223">
        <v>43.592688386295002</v>
      </c>
      <c r="P6223">
        <v>4.4045925622595501</v>
      </c>
      <c r="Q6223">
        <v>17.164887704605999</v>
      </c>
      <c r="R6223">
        <v>5.2437580767135401E-2</v>
      </c>
      <c r="S6223">
        <v>1.5177065767284901</v>
      </c>
      <c r="T6223">
        <v>124.24957841483899</v>
      </c>
      <c r="U6223">
        <v>47.062976971559401</v>
      </c>
      <c r="V6223">
        <v>10.026065442676201</v>
      </c>
      <c r="W6223">
        <v>57.089042414235699</v>
      </c>
      <c r="X6223">
        <v>10.6260654426762</v>
      </c>
      <c r="Y6223">
        <v>57.689042414235701</v>
      </c>
      <c r="Z6223">
        <v>1.4950857124852099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13.8630647046008</v>
      </c>
      <c r="K6224">
        <v>5.2510205931607601</v>
      </c>
      <c r="L6224">
        <v>20.9</v>
      </c>
      <c r="M6224">
        <v>26.151020593160698</v>
      </c>
      <c r="N6224">
        <v>21.5</v>
      </c>
      <c r="O6224">
        <v>26.7510205931607</v>
      </c>
      <c r="P6224">
        <v>2.4576805105886002</v>
      </c>
      <c r="Q6224">
        <v>18.964672515893898</v>
      </c>
      <c r="R6224">
        <v>8.1806654333321696E-2</v>
      </c>
      <c r="S6224">
        <v>1.5177065767284901</v>
      </c>
      <c r="T6224">
        <v>124.24957841483899</v>
      </c>
      <c r="U6224">
        <v>47.062976971559401</v>
      </c>
      <c r="V6224">
        <v>8.5487953778321195</v>
      </c>
      <c r="W6224">
        <v>55.6117723493916</v>
      </c>
      <c r="X6224">
        <v>9.1487953778321192</v>
      </c>
      <c r="Y6224">
        <v>56.211772349391602</v>
      </c>
      <c r="Z6224">
        <v>1.1702974064418601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12.547432532606701</v>
      </c>
      <c r="K6225">
        <v>4.75268838629506</v>
      </c>
      <c r="L6225">
        <v>18.579999999999998</v>
      </c>
      <c r="M6225">
        <v>23.332688386295001</v>
      </c>
      <c r="N6225">
        <v>19.18</v>
      </c>
      <c r="O6225">
        <v>23.932688386294998</v>
      </c>
      <c r="P6225">
        <v>2.1628572452166299</v>
      </c>
      <c r="Q6225">
        <v>17.164887704605999</v>
      </c>
      <c r="R6225">
        <v>8.4717976454908195E-2</v>
      </c>
      <c r="S6225">
        <v>1.5177065767284901</v>
      </c>
      <c r="T6225">
        <v>124.24957841483899</v>
      </c>
      <c r="U6225">
        <v>47.062976971559401</v>
      </c>
      <c r="V6225">
        <v>7.8703000126609703</v>
      </c>
      <c r="W6225">
        <v>54.933276984220399</v>
      </c>
      <c r="X6225">
        <v>8.4703000126609709</v>
      </c>
      <c r="Y6225">
        <v>55.5332769842204</v>
      </c>
      <c r="Z6225">
        <v>1.0443614616849599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8.0202939979365198</v>
      </c>
      <c r="K6226">
        <v>3.0379089937011901</v>
      </c>
      <c r="L6226">
        <v>39.335999999999999</v>
      </c>
      <c r="M6226">
        <v>42.3739089937011</v>
      </c>
      <c r="N6226">
        <v>39.9359999999999</v>
      </c>
      <c r="O6226">
        <v>42.973908993701102</v>
      </c>
      <c r="P6226">
        <v>4.3600385977884804</v>
      </c>
      <c r="Q6226">
        <v>10.971762189177101</v>
      </c>
      <c r="R6226">
        <v>4.8399693625232498E-2</v>
      </c>
      <c r="S6226">
        <v>1.5177065767284901</v>
      </c>
      <c r="T6226">
        <v>124.24957841483899</v>
      </c>
      <c r="U6226">
        <v>47.062976971559401</v>
      </c>
      <c r="V6226">
        <v>8.6538652201915696</v>
      </c>
      <c r="W6226">
        <v>55.716842191750999</v>
      </c>
      <c r="X6226">
        <v>9.2538652201915692</v>
      </c>
      <c r="Y6226">
        <v>56.316842191751</v>
      </c>
      <c r="Z6226">
        <v>1.19083617544761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7.3631613511121197</v>
      </c>
      <c r="K6227">
        <v>2.7890017618271301</v>
      </c>
      <c r="L6227">
        <v>51.7</v>
      </c>
      <c r="M6227">
        <v>54.489001761827097</v>
      </c>
      <c r="N6227">
        <v>52.3</v>
      </c>
      <c r="O6227">
        <v>55.089001761827099</v>
      </c>
      <c r="P6227">
        <v>5.6640672329277004</v>
      </c>
      <c r="Q6227">
        <v>10.0728047283213</v>
      </c>
      <c r="R6227">
        <v>3.9164980812427801E-2</v>
      </c>
      <c r="S6227">
        <v>1.5177065767284901</v>
      </c>
      <c r="T6227">
        <v>124.24957841483899</v>
      </c>
      <c r="U6227">
        <v>47.062976971559401</v>
      </c>
      <c r="V6227">
        <v>9.2037704909205509</v>
      </c>
      <c r="W6227">
        <v>56.266747462479998</v>
      </c>
      <c r="X6227">
        <v>9.8037704909205505</v>
      </c>
      <c r="Y6227">
        <v>56.866747462479999</v>
      </c>
      <c r="Z6227">
        <v>1.30381840403532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10.578460341425901</v>
      </c>
      <c r="K6228">
        <v>4.0068855105557502</v>
      </c>
      <c r="L6228">
        <v>14.96</v>
      </c>
      <c r="M6228">
        <v>18.966885510555699</v>
      </c>
      <c r="N6228">
        <v>15.56</v>
      </c>
      <c r="O6228">
        <v>19.5668855105557</v>
      </c>
      <c r="P6228">
        <v>1.7157367906290699</v>
      </c>
      <c r="Q6228">
        <v>14.4713337470706</v>
      </c>
      <c r="R6228">
        <v>9.9013230162653607E-2</v>
      </c>
      <c r="S6228">
        <v>1.5177065767284901</v>
      </c>
      <c r="T6228">
        <v>124.24957841483899</v>
      </c>
      <c r="U6228">
        <v>47.062976971559401</v>
      </c>
      <c r="V6228">
        <v>6.73289965106044</v>
      </c>
      <c r="W6228">
        <v>53.7958766226199</v>
      </c>
      <c r="X6228">
        <v>7.3328996510604396</v>
      </c>
      <c r="Y6228">
        <v>54.395876622619902</v>
      </c>
      <c r="Z6228">
        <v>0.85394059882601103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12.426317084955199</v>
      </c>
      <c r="K6229">
        <v>4.7068125483530698</v>
      </c>
      <c r="L6229">
        <v>18.48</v>
      </c>
      <c r="M6229">
        <v>23.186812548353</v>
      </c>
      <c r="N6229">
        <v>19.079999999999998</v>
      </c>
      <c r="O6229">
        <v>23.786812548353002</v>
      </c>
      <c r="P6229">
        <v>2.1490911499571399</v>
      </c>
      <c r="Q6229">
        <v>16.9992017722188</v>
      </c>
      <c r="R6229">
        <v>9.3133190229480203E-2</v>
      </c>
      <c r="S6229">
        <v>1.5177065767284901</v>
      </c>
      <c r="T6229">
        <v>124.24957841483899</v>
      </c>
      <c r="U6229">
        <v>47.062976971559401</v>
      </c>
      <c r="V6229">
        <v>7.8231879792763399</v>
      </c>
      <c r="W6229">
        <v>54.886164950835798</v>
      </c>
      <c r="X6229">
        <v>8.4231879792763404</v>
      </c>
      <c r="Y6229">
        <v>55.4861649508358</v>
      </c>
      <c r="Z6229">
        <v>1.03600319992437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13.0293549527981</v>
      </c>
      <c r="K6230">
        <v>4.9352298810260899</v>
      </c>
      <c r="L6230">
        <v>37.51</v>
      </c>
      <c r="M6230">
        <v>42.445229881026002</v>
      </c>
      <c r="N6230">
        <v>38.1099999999999</v>
      </c>
      <c r="O6230">
        <v>43.045229881026003</v>
      </c>
      <c r="P6230">
        <v>4.34002695963476</v>
      </c>
      <c r="Q6230">
        <v>17.824157575427801</v>
      </c>
      <c r="R6230">
        <v>5.9191006178953502E-2</v>
      </c>
      <c r="S6230">
        <v>1.5177065767284901</v>
      </c>
      <c r="T6230">
        <v>124.24957841483899</v>
      </c>
      <c r="U6230">
        <v>47.062976971559401</v>
      </c>
      <c r="V6230">
        <v>10.092066553511501</v>
      </c>
      <c r="W6230">
        <v>57.155043525071001</v>
      </c>
      <c r="X6230">
        <v>10.6920665535115</v>
      </c>
      <c r="Y6230">
        <v>57.755043525071002</v>
      </c>
      <c r="Z6230">
        <v>1.51196828016978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11.509749508389501</v>
      </c>
      <c r="K6231">
        <v>4.3596371349704199</v>
      </c>
      <c r="L6231">
        <v>42.064</v>
      </c>
      <c r="M6231">
        <v>46.423637134970399</v>
      </c>
      <c r="N6231">
        <v>42.664000000000001</v>
      </c>
      <c r="O6231">
        <v>47.0236371349704</v>
      </c>
      <c r="P6231">
        <v>4.7928884602804702</v>
      </c>
      <c r="Q6231">
        <v>15.7453373274768</v>
      </c>
      <c r="R6231">
        <v>5.2437580767135401E-2</v>
      </c>
      <c r="S6231">
        <v>1.5177065767284901</v>
      </c>
      <c r="T6231">
        <v>124.24957841483899</v>
      </c>
      <c r="U6231">
        <v>47.062976971559401</v>
      </c>
      <c r="V6231">
        <v>10.026065442676201</v>
      </c>
      <c r="W6231">
        <v>57.089042414235699</v>
      </c>
      <c r="X6231">
        <v>10.6260654426762</v>
      </c>
      <c r="Y6231">
        <v>57.689042414235701</v>
      </c>
      <c r="Z6231">
        <v>1.4950857124852099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12.728628320997901</v>
      </c>
      <c r="K6232">
        <v>4.8213213211121797</v>
      </c>
      <c r="L6232">
        <v>22.99</v>
      </c>
      <c r="M6232">
        <v>27.8113213211121</v>
      </c>
      <c r="N6232">
        <v>23.59</v>
      </c>
      <c r="O6232">
        <v>28.411321321112101</v>
      </c>
      <c r="P6232">
        <v>2.67399289011678</v>
      </c>
      <c r="Q6232">
        <v>17.412763543125202</v>
      </c>
      <c r="R6232">
        <v>8.1806654333321696E-2</v>
      </c>
      <c r="S6232">
        <v>1.5177065767284901</v>
      </c>
      <c r="T6232">
        <v>124.24957841483899</v>
      </c>
      <c r="U6232">
        <v>47.062976971559401</v>
      </c>
      <c r="V6232">
        <v>8.5487953778321195</v>
      </c>
      <c r="W6232">
        <v>55.6117723493916</v>
      </c>
      <c r="X6232">
        <v>9.1487953778321192</v>
      </c>
      <c r="Y6232">
        <v>56.211772349391602</v>
      </c>
      <c r="Z6232">
        <v>1.1702974064418601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11.509749508389501</v>
      </c>
      <c r="K6233">
        <v>4.3596371349704199</v>
      </c>
      <c r="L6233">
        <v>20.437999999999999</v>
      </c>
      <c r="M6233">
        <v>24.797637134970401</v>
      </c>
      <c r="N6233">
        <v>21.038</v>
      </c>
      <c r="O6233">
        <v>25.397637134970399</v>
      </c>
      <c r="P6233">
        <v>2.3557122464100702</v>
      </c>
      <c r="Q6233">
        <v>15.7453373274768</v>
      </c>
      <c r="R6233">
        <v>8.4717976454908195E-2</v>
      </c>
      <c r="S6233">
        <v>1.5177065767284901</v>
      </c>
      <c r="T6233">
        <v>124.24957841483899</v>
      </c>
      <c r="U6233">
        <v>47.062976971559401</v>
      </c>
      <c r="V6233">
        <v>7.8703000126609703</v>
      </c>
      <c r="W6233">
        <v>54.933276984220399</v>
      </c>
      <c r="X6233">
        <v>8.4703000126609709</v>
      </c>
      <c r="Y6233">
        <v>55.5332769842204</v>
      </c>
      <c r="Z6233">
        <v>1.0443614616849599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7.3906861932715104</v>
      </c>
      <c r="K6234">
        <v>2.7994275598798901</v>
      </c>
      <c r="L6234">
        <v>42.9119999999999</v>
      </c>
      <c r="M6234">
        <v>45.711427559879802</v>
      </c>
      <c r="N6234">
        <v>43.511999999999901</v>
      </c>
      <c r="O6234">
        <v>46.311427559879803</v>
      </c>
      <c r="P6234">
        <v>4.7233467100759299</v>
      </c>
      <c r="Q6234">
        <v>10.110458712395401</v>
      </c>
      <c r="R6234">
        <v>4.8399693625232498E-2</v>
      </c>
      <c r="S6234">
        <v>1.5177065767284901</v>
      </c>
      <c r="T6234">
        <v>124.24957841483899</v>
      </c>
      <c r="U6234">
        <v>47.062976971559401</v>
      </c>
      <c r="V6234">
        <v>8.6538652201915696</v>
      </c>
      <c r="W6234">
        <v>55.716842191750999</v>
      </c>
      <c r="X6234">
        <v>9.2538652201915692</v>
      </c>
      <c r="Y6234">
        <v>56.316842191751</v>
      </c>
      <c r="Z6234">
        <v>1.19083617544761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6.78221076716724</v>
      </c>
      <c r="K6235">
        <v>2.5689506010696599</v>
      </c>
      <c r="L6235">
        <v>56.4</v>
      </c>
      <c r="M6235">
        <v>58.968950601069601</v>
      </c>
      <c r="N6235">
        <v>56.999999999999901</v>
      </c>
      <c r="O6235">
        <v>59.568950601069602</v>
      </c>
      <c r="P6235">
        <v>6.1355188012108002</v>
      </c>
      <c r="Q6235">
        <v>9.2780643294847795</v>
      </c>
      <c r="R6235">
        <v>3.9164980812427801E-2</v>
      </c>
      <c r="S6235">
        <v>1.5177065767284901</v>
      </c>
      <c r="T6235">
        <v>124.24957841483899</v>
      </c>
      <c r="U6235">
        <v>47.062976971559401</v>
      </c>
      <c r="V6235">
        <v>9.2037704909205509</v>
      </c>
      <c r="W6235">
        <v>56.266747462479998</v>
      </c>
      <c r="X6235">
        <v>9.8037704909205505</v>
      </c>
      <c r="Y6235">
        <v>56.866747462479999</v>
      </c>
      <c r="Z6235">
        <v>1.30381840403532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9.7644473704460495</v>
      </c>
      <c r="K6236">
        <v>3.6985555009369802</v>
      </c>
      <c r="L6236">
        <v>16.32</v>
      </c>
      <c r="M6236">
        <v>20.018555500936898</v>
      </c>
      <c r="N6236">
        <v>16.920000000000002</v>
      </c>
      <c r="O6236">
        <v>20.6185555009369</v>
      </c>
      <c r="P6236">
        <v>1.85752873730007</v>
      </c>
      <c r="Q6236">
        <v>13.3577640027702</v>
      </c>
      <c r="R6236">
        <v>9.9013230162653607E-2</v>
      </c>
      <c r="S6236">
        <v>1.5177065767284901</v>
      </c>
      <c r="T6236">
        <v>124.24957841483899</v>
      </c>
      <c r="U6236">
        <v>47.062976971559401</v>
      </c>
      <c r="V6236">
        <v>6.73289965106044</v>
      </c>
      <c r="W6236">
        <v>53.7958766226199</v>
      </c>
      <c r="X6236">
        <v>7.3328996510604396</v>
      </c>
      <c r="Y6236">
        <v>54.395876622619902</v>
      </c>
      <c r="Z6236">
        <v>0.85394059882601103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11.4840807798269</v>
      </c>
      <c r="K6237">
        <v>4.3499143914678404</v>
      </c>
      <c r="L6237">
        <v>20.16</v>
      </c>
      <c r="M6237">
        <v>24.509914391467799</v>
      </c>
      <c r="N6237">
        <v>20.76</v>
      </c>
      <c r="O6237">
        <v>25.1099143914678</v>
      </c>
      <c r="P6237">
        <v>2.3235079121751601</v>
      </c>
      <c r="Q6237">
        <v>15.7102225068032</v>
      </c>
      <c r="R6237">
        <v>9.3133190229480203E-2</v>
      </c>
      <c r="S6237">
        <v>1.5177065767284901</v>
      </c>
      <c r="T6237">
        <v>124.24957841483899</v>
      </c>
      <c r="U6237">
        <v>47.062976971559401</v>
      </c>
      <c r="V6237">
        <v>7.8231879792763399</v>
      </c>
      <c r="W6237">
        <v>54.886164950835798</v>
      </c>
      <c r="X6237">
        <v>8.4231879792763404</v>
      </c>
      <c r="Y6237">
        <v>55.4861649508358</v>
      </c>
      <c r="Z6237">
        <v>1.03600319992437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12.046180546821899</v>
      </c>
      <c r="K6238">
        <v>4.5628252820101096</v>
      </c>
      <c r="L6238">
        <v>40.92</v>
      </c>
      <c r="M6238">
        <v>45.482825282010097</v>
      </c>
      <c r="N6238">
        <v>41.519999999999897</v>
      </c>
      <c r="O6238">
        <v>46.082825282010099</v>
      </c>
      <c r="P6238">
        <v>4.6865625042597401</v>
      </c>
      <c r="Q6238">
        <v>16.479174988052399</v>
      </c>
      <c r="R6238">
        <v>5.9191006178953502E-2</v>
      </c>
      <c r="S6238">
        <v>1.5177065767284901</v>
      </c>
      <c r="T6238">
        <v>124.24957841483899</v>
      </c>
      <c r="U6238">
        <v>47.062976971559401</v>
      </c>
      <c r="V6238">
        <v>10.092066553511501</v>
      </c>
      <c r="W6238">
        <v>57.155043525071001</v>
      </c>
      <c r="X6238">
        <v>10.6920665535115</v>
      </c>
      <c r="Y6238">
        <v>57.755043525071002</v>
      </c>
      <c r="Z6238">
        <v>1.51196828016978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10.630590871284699</v>
      </c>
      <c r="K6239">
        <v>4.0266313958743503</v>
      </c>
      <c r="L6239">
        <v>45.887999999999998</v>
      </c>
      <c r="M6239">
        <v>49.914631395874302</v>
      </c>
      <c r="N6239">
        <v>46.488</v>
      </c>
      <c r="O6239">
        <v>50.514631395874297</v>
      </c>
      <c r="P6239">
        <v>5.17977377379618</v>
      </c>
      <c r="Q6239">
        <v>14.5426483119175</v>
      </c>
      <c r="R6239">
        <v>5.2437580767135401E-2</v>
      </c>
      <c r="S6239">
        <v>1.5177065767284901</v>
      </c>
      <c r="T6239">
        <v>124.24957841483899</v>
      </c>
      <c r="U6239">
        <v>47.062976971559401</v>
      </c>
      <c r="V6239">
        <v>10.026065442676201</v>
      </c>
      <c r="W6239">
        <v>57.089042414235699</v>
      </c>
      <c r="X6239">
        <v>10.6260654426762</v>
      </c>
      <c r="Y6239">
        <v>57.689042414235701</v>
      </c>
      <c r="Z6239">
        <v>1.4950857124852099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11.7658133162999</v>
      </c>
      <c r="K6240">
        <v>4.4566284105037797</v>
      </c>
      <c r="L6240">
        <v>25.08</v>
      </c>
      <c r="M6240">
        <v>29.536628410503699</v>
      </c>
      <c r="N6240">
        <v>25.68</v>
      </c>
      <c r="O6240">
        <v>30.1366284105037</v>
      </c>
      <c r="P6240">
        <v>2.8898668043006799</v>
      </c>
      <c r="Q6240">
        <v>16.0956326166983</v>
      </c>
      <c r="R6240">
        <v>8.1806654333321696E-2</v>
      </c>
      <c r="S6240">
        <v>1.5177065767284901</v>
      </c>
      <c r="T6240">
        <v>124.24957841483899</v>
      </c>
      <c r="U6240">
        <v>47.062976971559401</v>
      </c>
      <c r="V6240">
        <v>8.5487953778321195</v>
      </c>
      <c r="W6240">
        <v>55.6117723493916</v>
      </c>
      <c r="X6240">
        <v>9.1487953778321192</v>
      </c>
      <c r="Y6240">
        <v>56.211772349391602</v>
      </c>
      <c r="Z6240">
        <v>1.1702974064418601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10.630590871284699</v>
      </c>
      <c r="K6241">
        <v>4.0266313958743503</v>
      </c>
      <c r="L6241">
        <v>22.2959999999999</v>
      </c>
      <c r="M6241">
        <v>26.3226313958743</v>
      </c>
      <c r="N6241">
        <v>22.895999999999901</v>
      </c>
      <c r="O6241">
        <v>26.922631395874301</v>
      </c>
      <c r="P6241">
        <v>2.54821864568087</v>
      </c>
      <c r="Q6241">
        <v>14.5426483119175</v>
      </c>
      <c r="R6241">
        <v>8.4717976454908195E-2</v>
      </c>
      <c r="S6241">
        <v>1.5177065767284901</v>
      </c>
      <c r="T6241">
        <v>124.24957841483899</v>
      </c>
      <c r="U6241">
        <v>47.062976971559401</v>
      </c>
      <c r="V6241">
        <v>7.8703000126609703</v>
      </c>
      <c r="W6241">
        <v>54.933276984220399</v>
      </c>
      <c r="X6241">
        <v>8.4703000126609709</v>
      </c>
      <c r="Y6241">
        <v>55.5332769842204</v>
      </c>
      <c r="Z6241">
        <v>1.0443614616849599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86.740665993945498</v>
      </c>
      <c r="K6242">
        <v>32.855435151184501</v>
      </c>
      <c r="L6242">
        <v>0</v>
      </c>
      <c r="M6242">
        <v>32.855435151184501</v>
      </c>
      <c r="N6242">
        <v>0.3</v>
      </c>
      <c r="O6242">
        <v>33.155435151184498</v>
      </c>
      <c r="P6242">
        <v>0</v>
      </c>
      <c r="Q6242">
        <v>118.661231079717</v>
      </c>
      <c r="R6242">
        <v>4.1463185688724501E-2</v>
      </c>
      <c r="S6242">
        <v>0.87427144046627803</v>
      </c>
      <c r="T6242">
        <v>71.573688592839304</v>
      </c>
      <c r="U6242">
        <v>27.110521427830001</v>
      </c>
      <c r="V6242">
        <v>7.4136176011439501</v>
      </c>
      <c r="W6242">
        <v>34.524139028973998</v>
      </c>
      <c r="X6242">
        <v>7.7136176011439499</v>
      </c>
      <c r="Y6242">
        <v>34.824139028974002</v>
      </c>
      <c r="Z6242">
        <v>1.74549066721021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86.740665993945498</v>
      </c>
      <c r="K6243">
        <v>32.855435151184501</v>
      </c>
      <c r="L6243">
        <v>0</v>
      </c>
      <c r="M6243">
        <v>32.855435151184501</v>
      </c>
      <c r="N6243">
        <v>0.3</v>
      </c>
      <c r="O6243">
        <v>33.155435151184498</v>
      </c>
      <c r="P6243">
        <v>0</v>
      </c>
      <c r="Q6243">
        <v>118.661231079717</v>
      </c>
      <c r="R6243">
        <v>3.2831647479094499E-2</v>
      </c>
      <c r="S6243">
        <v>0.87427144046627803</v>
      </c>
      <c r="T6243">
        <v>71.573688592839304</v>
      </c>
      <c r="U6243">
        <v>27.110521427830001</v>
      </c>
      <c r="V6243">
        <v>7.7154371575872203</v>
      </c>
      <c r="W6243">
        <v>34.825958585417297</v>
      </c>
      <c r="X6243">
        <v>8.0154371575872201</v>
      </c>
      <c r="Y6243">
        <v>35.125958585417202</v>
      </c>
      <c r="Z6243">
        <v>1.9106263662494201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86.740665993945498</v>
      </c>
      <c r="K6244">
        <v>32.855435151184501</v>
      </c>
      <c r="L6244">
        <v>0</v>
      </c>
      <c r="M6244">
        <v>32.855435151184501</v>
      </c>
      <c r="N6244">
        <v>0.3</v>
      </c>
      <c r="O6244">
        <v>33.155435151184498</v>
      </c>
      <c r="P6244">
        <v>0</v>
      </c>
      <c r="Q6244">
        <v>118.661231079717</v>
      </c>
      <c r="R6244">
        <v>8.9664023813447305E-2</v>
      </c>
      <c r="S6244">
        <v>0.87427144046627803</v>
      </c>
      <c r="T6244">
        <v>71.573688592839304</v>
      </c>
      <c r="U6244">
        <v>27.110521427830001</v>
      </c>
      <c r="V6244">
        <v>6.09715361931441</v>
      </c>
      <c r="W6244">
        <v>33.207675047144399</v>
      </c>
      <c r="X6244">
        <v>6.3971536193144098</v>
      </c>
      <c r="Y6244">
        <v>33.507675047144403</v>
      </c>
      <c r="Z6244">
        <v>1.2526002633504101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86.740665993945498</v>
      </c>
      <c r="K6245">
        <v>32.855435151184501</v>
      </c>
      <c r="L6245">
        <v>0</v>
      </c>
      <c r="M6245">
        <v>32.855435151184501</v>
      </c>
      <c r="N6245">
        <v>0.3</v>
      </c>
      <c r="O6245">
        <v>33.155435151184498</v>
      </c>
      <c r="P6245">
        <v>0</v>
      </c>
      <c r="Q6245">
        <v>118.661231079717</v>
      </c>
      <c r="R6245">
        <v>8.1974460070750099E-2</v>
      </c>
      <c r="S6245">
        <v>0.87427144046627803</v>
      </c>
      <c r="T6245">
        <v>71.573688592839304</v>
      </c>
      <c r="U6245">
        <v>27.110521427830001</v>
      </c>
      <c r="V6245">
        <v>6.8858546459430103</v>
      </c>
      <c r="W6245">
        <v>33.996376073773</v>
      </c>
      <c r="X6245">
        <v>7.1858546459430102</v>
      </c>
      <c r="Y6245">
        <v>34.296376073772997</v>
      </c>
      <c r="Z6245">
        <v>1.51905407668446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86.740665993945498</v>
      </c>
      <c r="K6246">
        <v>32.855435151184501</v>
      </c>
      <c r="L6246">
        <v>0</v>
      </c>
      <c r="M6246">
        <v>32.855435151184501</v>
      </c>
      <c r="N6246">
        <v>0.3</v>
      </c>
      <c r="O6246">
        <v>33.155435151184498</v>
      </c>
      <c r="P6246">
        <v>0</v>
      </c>
      <c r="Q6246">
        <v>118.661231079717</v>
      </c>
      <c r="R6246">
        <v>4.7429101417048702E-2</v>
      </c>
      <c r="S6246">
        <v>0.87427144046627803</v>
      </c>
      <c r="T6246">
        <v>71.573688592839304</v>
      </c>
      <c r="U6246">
        <v>27.110521427830001</v>
      </c>
      <c r="V6246">
        <v>8.0866617916068098</v>
      </c>
      <c r="W6246">
        <v>35.197183219436802</v>
      </c>
      <c r="X6246">
        <v>8.3866617916068105</v>
      </c>
      <c r="Y6246">
        <v>35.497183219436799</v>
      </c>
      <c r="Z6246">
        <v>2.2146484392367398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86.740665993945498</v>
      </c>
      <c r="K6247">
        <v>32.855435151184501</v>
      </c>
      <c r="L6247">
        <v>0</v>
      </c>
      <c r="M6247">
        <v>32.855435151184501</v>
      </c>
      <c r="N6247">
        <v>0.3</v>
      </c>
      <c r="O6247">
        <v>33.155435151184498</v>
      </c>
      <c r="P6247">
        <v>0</v>
      </c>
      <c r="Q6247">
        <v>118.661231079717</v>
      </c>
      <c r="R6247">
        <v>4.2183612513167101E-2</v>
      </c>
      <c r="S6247">
        <v>0.87427144046627803</v>
      </c>
      <c r="T6247">
        <v>71.573688592839304</v>
      </c>
      <c r="U6247">
        <v>27.110521427830001</v>
      </c>
      <c r="V6247">
        <v>8.0655067125175606</v>
      </c>
      <c r="W6247">
        <v>35.176028140347597</v>
      </c>
      <c r="X6247">
        <v>8.3655067125175595</v>
      </c>
      <c r="Y6247">
        <v>35.476028140347601</v>
      </c>
      <c r="Z6247">
        <v>2.19000008701251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86.740665993945498</v>
      </c>
      <c r="K6248">
        <v>32.855435151184501</v>
      </c>
      <c r="L6248">
        <v>0</v>
      </c>
      <c r="M6248">
        <v>32.855435151184501</v>
      </c>
      <c r="N6248">
        <v>0.3</v>
      </c>
      <c r="O6248">
        <v>33.155435151184498</v>
      </c>
      <c r="P6248">
        <v>0</v>
      </c>
      <c r="Q6248">
        <v>118.661231079717</v>
      </c>
      <c r="R6248">
        <v>7.0346336873004206E-2</v>
      </c>
      <c r="S6248">
        <v>0.87427144046627803</v>
      </c>
      <c r="T6248">
        <v>71.573688592839304</v>
      </c>
      <c r="U6248">
        <v>27.110521427830001</v>
      </c>
      <c r="V6248">
        <v>7.3511922032289396</v>
      </c>
      <c r="W6248">
        <v>34.461713631058998</v>
      </c>
      <c r="X6248">
        <v>7.6511922032289403</v>
      </c>
      <c r="Y6248">
        <v>34.761713631059003</v>
      </c>
      <c r="Z6248">
        <v>1.7154623529348401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86.740665993945498</v>
      </c>
      <c r="K6249">
        <v>32.855435151184501</v>
      </c>
      <c r="L6249">
        <v>0</v>
      </c>
      <c r="M6249">
        <v>32.855435151184501</v>
      </c>
      <c r="N6249">
        <v>0.3</v>
      </c>
      <c r="O6249">
        <v>33.155435151184498</v>
      </c>
      <c r="P6249">
        <v>0</v>
      </c>
      <c r="Q6249">
        <v>118.661231079717</v>
      </c>
      <c r="R6249">
        <v>7.4464008200939902E-2</v>
      </c>
      <c r="S6249">
        <v>0.87427144046627803</v>
      </c>
      <c r="T6249">
        <v>71.573688592839304</v>
      </c>
      <c r="U6249">
        <v>27.110521427830001</v>
      </c>
      <c r="V6249">
        <v>6.91770636186732</v>
      </c>
      <c r="W6249">
        <v>34.028227789697397</v>
      </c>
      <c r="X6249">
        <v>7.2177063618673198</v>
      </c>
      <c r="Y6249">
        <v>34.328227789697301</v>
      </c>
      <c r="Z6249">
        <v>1.53128156526865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45.146027904002899</v>
      </c>
      <c r="K6250">
        <v>17.100311314615301</v>
      </c>
      <c r="L6250">
        <v>3.5759999999999899</v>
      </c>
      <c r="M6250">
        <v>20.676311314615301</v>
      </c>
      <c r="N6250">
        <v>3.8759999999999901</v>
      </c>
      <c r="O6250">
        <v>20.976311314615302</v>
      </c>
      <c r="P6250">
        <v>1.15563831670185</v>
      </c>
      <c r="Q6250">
        <v>61.759766172675903</v>
      </c>
      <c r="R6250">
        <v>4.1463185688724501E-2</v>
      </c>
      <c r="S6250">
        <v>0.87427144046627803</v>
      </c>
      <c r="T6250">
        <v>71.573688592839304</v>
      </c>
      <c r="U6250">
        <v>27.110521427830001</v>
      </c>
      <c r="V6250">
        <v>7.4136176011439501</v>
      </c>
      <c r="W6250">
        <v>34.524139028973998</v>
      </c>
      <c r="X6250">
        <v>7.7136176011439499</v>
      </c>
      <c r="Y6250">
        <v>34.824139028974002</v>
      </c>
      <c r="Z6250">
        <v>1.74549066721021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43.174284279256597</v>
      </c>
      <c r="K6251">
        <v>16.3534586814786</v>
      </c>
      <c r="L6251">
        <v>4.7</v>
      </c>
      <c r="M6251">
        <v>21.053458681478599</v>
      </c>
      <c r="N6251">
        <v>5</v>
      </c>
      <c r="O6251">
        <v>21.3534586814786</v>
      </c>
      <c r="P6251">
        <v>1.44813991909518</v>
      </c>
      <c r="Q6251">
        <v>59.062420894023099</v>
      </c>
      <c r="R6251">
        <v>3.2831647479094499E-2</v>
      </c>
      <c r="S6251">
        <v>0.87427144046627803</v>
      </c>
      <c r="T6251">
        <v>71.573688592839304</v>
      </c>
      <c r="U6251">
        <v>27.110521427830001</v>
      </c>
      <c r="V6251">
        <v>7.7154371575872203</v>
      </c>
      <c r="W6251">
        <v>34.825958585417297</v>
      </c>
      <c r="X6251">
        <v>8.0154371575872201</v>
      </c>
      <c r="Y6251">
        <v>35.125958585417202</v>
      </c>
      <c r="Z6251">
        <v>1.9106263662494201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51.521818990352003</v>
      </c>
      <c r="K6252">
        <v>19.515319179434599</v>
      </c>
      <c r="L6252">
        <v>1.36</v>
      </c>
      <c r="M6252">
        <v>20.875319179434602</v>
      </c>
      <c r="N6252">
        <v>1.66</v>
      </c>
      <c r="O6252">
        <v>21.175319179434599</v>
      </c>
      <c r="P6252">
        <v>0.52062140181007199</v>
      </c>
      <c r="Q6252">
        <v>70.481848378801601</v>
      </c>
      <c r="R6252">
        <v>8.9664023813447305E-2</v>
      </c>
      <c r="S6252">
        <v>0.87427144046627803</v>
      </c>
      <c r="T6252">
        <v>71.573688592839304</v>
      </c>
      <c r="U6252">
        <v>27.110521427830001</v>
      </c>
      <c r="V6252">
        <v>6.09715361931441</v>
      </c>
      <c r="W6252">
        <v>33.207675047144399</v>
      </c>
      <c r="X6252">
        <v>6.3971536193144098</v>
      </c>
      <c r="Y6252">
        <v>33.507675047144403</v>
      </c>
      <c r="Z6252">
        <v>1.2526002633504101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55.153207206894699</v>
      </c>
      <c r="K6253">
        <v>20.890808273162801</v>
      </c>
      <c r="L6253">
        <v>1.68</v>
      </c>
      <c r="M6253">
        <v>22.5708082731628</v>
      </c>
      <c r="N6253">
        <v>1.98</v>
      </c>
      <c r="O6253">
        <v>22.870808273162801</v>
      </c>
      <c r="P6253">
        <v>0.71639620002512205</v>
      </c>
      <c r="Q6253">
        <v>75.449587459032003</v>
      </c>
      <c r="R6253">
        <v>8.1974460070750099E-2</v>
      </c>
      <c r="S6253">
        <v>0.87427144046627803</v>
      </c>
      <c r="T6253">
        <v>71.573688592839304</v>
      </c>
      <c r="U6253">
        <v>27.110521427830001</v>
      </c>
      <c r="V6253">
        <v>6.8858546459430103</v>
      </c>
      <c r="W6253">
        <v>33.996376073773</v>
      </c>
      <c r="X6253">
        <v>7.1858546459430102</v>
      </c>
      <c r="Y6253">
        <v>34.296376073772997</v>
      </c>
      <c r="Z6253">
        <v>1.51905407668446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56.202786299854097</v>
      </c>
      <c r="K6254">
        <v>21.288365490756401</v>
      </c>
      <c r="L6254">
        <v>3.41</v>
      </c>
      <c r="M6254">
        <v>24.698365490756402</v>
      </c>
      <c r="N6254">
        <v>3.71</v>
      </c>
      <c r="O6254">
        <v>24.998365490756399</v>
      </c>
      <c r="P6254">
        <v>1.4985685023498501</v>
      </c>
      <c r="Q6254">
        <v>76.885411658200397</v>
      </c>
      <c r="R6254">
        <v>4.7429101417048702E-2</v>
      </c>
      <c r="S6254">
        <v>0.87427144046627803</v>
      </c>
      <c r="T6254">
        <v>71.573688592839304</v>
      </c>
      <c r="U6254">
        <v>27.110521427830001</v>
      </c>
      <c r="V6254">
        <v>8.0866617916068098</v>
      </c>
      <c r="W6254">
        <v>35.197183219436802</v>
      </c>
      <c r="X6254">
        <v>8.3866617916068105</v>
      </c>
      <c r="Y6254">
        <v>35.497183219436799</v>
      </c>
      <c r="Z6254">
        <v>2.2146484392367398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53.436208724905804</v>
      </c>
      <c r="K6255">
        <v>20.2404474345268</v>
      </c>
      <c r="L6255">
        <v>3.8239999999999998</v>
      </c>
      <c r="M6255">
        <v>24.064447434526802</v>
      </c>
      <c r="N6255">
        <v>4.1239999999999997</v>
      </c>
      <c r="O6255">
        <v>24.364447434526799</v>
      </c>
      <c r="P6255">
        <v>1.5406029094245599</v>
      </c>
      <c r="Q6255">
        <v>73.100733535671196</v>
      </c>
      <c r="R6255">
        <v>4.2183612513167101E-2</v>
      </c>
      <c r="S6255">
        <v>0.87427144046627803</v>
      </c>
      <c r="T6255">
        <v>71.573688592839304</v>
      </c>
      <c r="U6255">
        <v>27.110521427830001</v>
      </c>
      <c r="V6255">
        <v>8.0655067125175606</v>
      </c>
      <c r="W6255">
        <v>35.176028140347597</v>
      </c>
      <c r="X6255">
        <v>8.3655067125175595</v>
      </c>
      <c r="Y6255">
        <v>35.476028140347601</v>
      </c>
      <c r="Z6255">
        <v>2.19000008701251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55.686862832009197</v>
      </c>
      <c r="K6256">
        <v>21.092945155363399</v>
      </c>
      <c r="L6256">
        <v>2.09</v>
      </c>
      <c r="M6256">
        <v>23.182945155363399</v>
      </c>
      <c r="N6256">
        <v>2.3899999999999899</v>
      </c>
      <c r="O6256">
        <v>23.482945155363399</v>
      </c>
      <c r="P6256">
        <v>0.90574014292490301</v>
      </c>
      <c r="Q6256">
        <v>76.179628354188694</v>
      </c>
      <c r="R6256">
        <v>7.0346336873004206E-2</v>
      </c>
      <c r="S6256">
        <v>0.87427144046627803</v>
      </c>
      <c r="T6256">
        <v>71.573688592839304</v>
      </c>
      <c r="U6256">
        <v>27.110521427830001</v>
      </c>
      <c r="V6256">
        <v>7.3511922032289396</v>
      </c>
      <c r="W6256">
        <v>34.461713631058998</v>
      </c>
      <c r="X6256">
        <v>7.6511922032289403</v>
      </c>
      <c r="Y6256">
        <v>34.761713631059003</v>
      </c>
      <c r="Z6256">
        <v>1.7154623529348401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53.436208724905804</v>
      </c>
      <c r="K6257">
        <v>20.2404474345268</v>
      </c>
      <c r="L6257">
        <v>1.8579999999999901</v>
      </c>
      <c r="M6257">
        <v>22.0984474345268</v>
      </c>
      <c r="N6257">
        <v>2.1579999999999999</v>
      </c>
      <c r="O6257">
        <v>22.398447434526801</v>
      </c>
      <c r="P6257">
        <v>0.75132998019243302</v>
      </c>
      <c r="Q6257">
        <v>73.100733535671196</v>
      </c>
      <c r="R6257">
        <v>7.4464008200939902E-2</v>
      </c>
      <c r="S6257">
        <v>0.87427144046627803</v>
      </c>
      <c r="T6257">
        <v>71.573688592839304</v>
      </c>
      <c r="U6257">
        <v>27.110521427830001</v>
      </c>
      <c r="V6257">
        <v>6.91770636186732</v>
      </c>
      <c r="W6257">
        <v>34.028227789697397</v>
      </c>
      <c r="X6257">
        <v>7.2177063618673198</v>
      </c>
      <c r="Y6257">
        <v>34.328227789697301</v>
      </c>
      <c r="Z6257">
        <v>1.53128156526865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30.513790069914901</v>
      </c>
      <c r="K6258">
        <v>11.557945046547401</v>
      </c>
      <c r="L6258">
        <v>7.1519999999999904</v>
      </c>
      <c r="M6258">
        <v>18.7099450465474</v>
      </c>
      <c r="N6258">
        <v>7.4519999999999902</v>
      </c>
      <c r="O6258">
        <v>19.009945046547401</v>
      </c>
      <c r="P6258">
        <v>1.7053829242002201</v>
      </c>
      <c r="Q6258">
        <v>41.7428648156436</v>
      </c>
      <c r="R6258">
        <v>4.1463185688724501E-2</v>
      </c>
      <c r="S6258">
        <v>0.87427144046627803</v>
      </c>
      <c r="T6258">
        <v>71.573688592839304</v>
      </c>
      <c r="U6258">
        <v>27.110521427830001</v>
      </c>
      <c r="V6258">
        <v>7.4136176011439501</v>
      </c>
      <c r="W6258">
        <v>34.524139028973998</v>
      </c>
      <c r="X6258">
        <v>7.7136176011439499</v>
      </c>
      <c r="Y6258">
        <v>34.824139028974002</v>
      </c>
      <c r="Z6258">
        <v>1.74549066721021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28.739551989301201</v>
      </c>
      <c r="K6259">
        <v>10.8859031209708</v>
      </c>
      <c r="L6259">
        <v>9.4</v>
      </c>
      <c r="M6259">
        <v>20.285903120970801</v>
      </c>
      <c r="N6259">
        <v>9.6999999999999993</v>
      </c>
      <c r="O6259">
        <v>20.585903120970801</v>
      </c>
      <c r="P6259">
        <v>2.1681209930624901</v>
      </c>
      <c r="Q6259">
        <v>39.315707121363999</v>
      </c>
      <c r="R6259">
        <v>3.2831647479094499E-2</v>
      </c>
      <c r="S6259">
        <v>0.87427144046627803</v>
      </c>
      <c r="T6259">
        <v>71.573688592839304</v>
      </c>
      <c r="U6259">
        <v>27.110521427830001</v>
      </c>
      <c r="V6259">
        <v>7.7154371575872203</v>
      </c>
      <c r="W6259">
        <v>34.825958585417297</v>
      </c>
      <c r="X6259">
        <v>8.0154371575872201</v>
      </c>
      <c r="Y6259">
        <v>35.125958585417202</v>
      </c>
      <c r="Z6259">
        <v>1.9106263662494201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36.6436105114066</v>
      </c>
      <c r="K6260">
        <v>13.8797847015242</v>
      </c>
      <c r="L6260">
        <v>2.72</v>
      </c>
      <c r="M6260">
        <v>16.5997847015242</v>
      </c>
      <c r="N6260">
        <v>3.02</v>
      </c>
      <c r="O6260">
        <v>16.899784701524201</v>
      </c>
      <c r="P6260">
        <v>0.73128219159131103</v>
      </c>
      <c r="Q6260">
        <v>50.128459179604199</v>
      </c>
      <c r="R6260">
        <v>8.9664023813447305E-2</v>
      </c>
      <c r="S6260">
        <v>0.87427144046627803</v>
      </c>
      <c r="T6260">
        <v>71.573688592839304</v>
      </c>
      <c r="U6260">
        <v>27.110521427830001</v>
      </c>
      <c r="V6260">
        <v>6.09715361931441</v>
      </c>
      <c r="W6260">
        <v>33.207675047144399</v>
      </c>
      <c r="X6260">
        <v>6.3971536193144098</v>
      </c>
      <c r="Y6260">
        <v>33.507675047144403</v>
      </c>
      <c r="Z6260">
        <v>1.2526002633504101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40.430167668781003</v>
      </c>
      <c r="K6261">
        <v>15.3140483390555</v>
      </c>
      <c r="L6261">
        <v>3.36</v>
      </c>
      <c r="M6261">
        <v>18.674048339055499</v>
      </c>
      <c r="N6261">
        <v>3.6599999999999899</v>
      </c>
      <c r="O6261">
        <v>18.9740483390555</v>
      </c>
      <c r="P6261">
        <v>0.97608649705307604</v>
      </c>
      <c r="Q6261">
        <v>55.308469370892396</v>
      </c>
      <c r="R6261">
        <v>8.1974460070750099E-2</v>
      </c>
      <c r="S6261">
        <v>0.87427144046627803</v>
      </c>
      <c r="T6261">
        <v>71.573688592839304</v>
      </c>
      <c r="U6261">
        <v>27.110521427830001</v>
      </c>
      <c r="V6261">
        <v>6.8858546459430103</v>
      </c>
      <c r="W6261">
        <v>33.996376073773</v>
      </c>
      <c r="X6261">
        <v>7.1858546459430102</v>
      </c>
      <c r="Y6261">
        <v>34.296376073772997</v>
      </c>
      <c r="Z6261">
        <v>1.51905407668446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41.568277349998098</v>
      </c>
      <c r="K6262">
        <v>15.745138974545601</v>
      </c>
      <c r="L6262">
        <v>6.82</v>
      </c>
      <c r="M6262">
        <v>22.565138974545601</v>
      </c>
      <c r="N6262">
        <v>7.12</v>
      </c>
      <c r="O6262">
        <v>22.865138974545602</v>
      </c>
      <c r="P6262">
        <v>2.0211749788601598</v>
      </c>
      <c r="Q6262">
        <v>56.865403414797399</v>
      </c>
      <c r="R6262">
        <v>4.7429101417048702E-2</v>
      </c>
      <c r="S6262">
        <v>0.87427144046627803</v>
      </c>
      <c r="T6262">
        <v>71.573688592839304</v>
      </c>
      <c r="U6262">
        <v>27.110521427830001</v>
      </c>
      <c r="V6262">
        <v>8.0866617916068098</v>
      </c>
      <c r="W6262">
        <v>35.197183219436802</v>
      </c>
      <c r="X6262">
        <v>8.3866617916068105</v>
      </c>
      <c r="Y6262">
        <v>35.497183219436799</v>
      </c>
      <c r="Z6262">
        <v>2.2146484392367398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38.611250561471103</v>
      </c>
      <c r="K6263">
        <v>14.625082991835701</v>
      </c>
      <c r="L6263">
        <v>7.6479999999999997</v>
      </c>
      <c r="M6263">
        <v>22.2730829918357</v>
      </c>
      <c r="N6263">
        <v>7.9480000000000004</v>
      </c>
      <c r="O6263">
        <v>22.573082991835701</v>
      </c>
      <c r="P6263">
        <v>2.1262530135322701</v>
      </c>
      <c r="Q6263">
        <v>52.820190768092502</v>
      </c>
      <c r="R6263">
        <v>4.2183612513167101E-2</v>
      </c>
      <c r="S6263">
        <v>0.87427144046627803</v>
      </c>
      <c r="T6263">
        <v>71.573688592839304</v>
      </c>
      <c r="U6263">
        <v>27.110521427830001</v>
      </c>
      <c r="V6263">
        <v>8.0655067125175606</v>
      </c>
      <c r="W6263">
        <v>35.176028140347597</v>
      </c>
      <c r="X6263">
        <v>8.3655067125175595</v>
      </c>
      <c r="Y6263">
        <v>35.476028140347601</v>
      </c>
      <c r="Z6263">
        <v>2.19000008701251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41.006301940796902</v>
      </c>
      <c r="K6264">
        <v>15.532275187969899</v>
      </c>
      <c r="L6264">
        <v>4.18</v>
      </c>
      <c r="M6264">
        <v>19.712275187969901</v>
      </c>
      <c r="N6264">
        <v>4.4799999999999898</v>
      </c>
      <c r="O6264">
        <v>20.012275187969902</v>
      </c>
      <c r="P6264">
        <v>1.2281383979043701</v>
      </c>
      <c r="Q6264">
        <v>56.096621055010097</v>
      </c>
      <c r="R6264">
        <v>7.0346336873004206E-2</v>
      </c>
      <c r="S6264">
        <v>0.87427144046627803</v>
      </c>
      <c r="T6264">
        <v>71.573688592839304</v>
      </c>
      <c r="U6264">
        <v>27.110521427830001</v>
      </c>
      <c r="V6264">
        <v>7.3511922032289396</v>
      </c>
      <c r="W6264">
        <v>34.461713631058998</v>
      </c>
      <c r="X6264">
        <v>7.6511922032289403</v>
      </c>
      <c r="Y6264">
        <v>34.761713631059003</v>
      </c>
      <c r="Z6264">
        <v>1.7154623529348401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38.611250561471103</v>
      </c>
      <c r="K6265">
        <v>14.625082991835701</v>
      </c>
      <c r="L6265">
        <v>3.71599999999999</v>
      </c>
      <c r="M6265">
        <v>18.341082991835702</v>
      </c>
      <c r="N6265">
        <v>4.016</v>
      </c>
      <c r="O6265">
        <v>18.641082991835699</v>
      </c>
      <c r="P6265">
        <v>1.0384039639684901</v>
      </c>
      <c r="Q6265">
        <v>52.820190768092502</v>
      </c>
      <c r="R6265">
        <v>7.4464008200939902E-2</v>
      </c>
      <c r="S6265">
        <v>0.87427144046627803</v>
      </c>
      <c r="T6265">
        <v>71.573688592839304</v>
      </c>
      <c r="U6265">
        <v>27.110521427830001</v>
      </c>
      <c r="V6265">
        <v>6.91770636186732</v>
      </c>
      <c r="W6265">
        <v>34.028227789697397</v>
      </c>
      <c r="X6265">
        <v>7.2177063618673198</v>
      </c>
      <c r="Y6265">
        <v>34.328227789697301</v>
      </c>
      <c r="Z6265">
        <v>1.53128156526865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23.044770552376001</v>
      </c>
      <c r="K6266">
        <v>8.72884656558168</v>
      </c>
      <c r="L6266">
        <v>10.7279999999999</v>
      </c>
      <c r="M6266">
        <v>19.4568465655816</v>
      </c>
      <c r="N6266">
        <v>11.027999999999899</v>
      </c>
      <c r="O6266">
        <v>19.756846565581601</v>
      </c>
      <c r="P6266">
        <v>2.2523043394727398</v>
      </c>
      <c r="Q6266">
        <v>31.5252461156504</v>
      </c>
      <c r="R6266">
        <v>4.1463185688724501E-2</v>
      </c>
      <c r="S6266">
        <v>0.87427144046627803</v>
      </c>
      <c r="T6266">
        <v>71.573688592839304</v>
      </c>
      <c r="U6266">
        <v>27.110521427830001</v>
      </c>
      <c r="V6266">
        <v>7.4136176011439501</v>
      </c>
      <c r="W6266">
        <v>34.524139028973998</v>
      </c>
      <c r="X6266">
        <v>7.7136176011439499</v>
      </c>
      <c r="Y6266">
        <v>34.824139028974002</v>
      </c>
      <c r="Z6266">
        <v>1.74549066721021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21.538461538461501</v>
      </c>
      <c r="K6267">
        <v>8.1582902116822602</v>
      </c>
      <c r="L6267">
        <v>14.1</v>
      </c>
      <c r="M6267">
        <v>22.258290211682201</v>
      </c>
      <c r="N6267">
        <v>14.4</v>
      </c>
      <c r="O6267">
        <v>22.558290211682198</v>
      </c>
      <c r="P6267">
        <v>2.88326734804741</v>
      </c>
      <c r="Q6267">
        <v>29.4646153846153</v>
      </c>
      <c r="R6267">
        <v>3.2831647479094499E-2</v>
      </c>
      <c r="S6267">
        <v>0.87427144046627803</v>
      </c>
      <c r="T6267">
        <v>71.573688592839304</v>
      </c>
      <c r="U6267">
        <v>27.110521427830001</v>
      </c>
      <c r="V6267">
        <v>7.7154371575872203</v>
      </c>
      <c r="W6267">
        <v>34.825958585417297</v>
      </c>
      <c r="X6267">
        <v>8.0154371575872201</v>
      </c>
      <c r="Y6267">
        <v>35.125958585417202</v>
      </c>
      <c r="Z6267">
        <v>1.9106263662494201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28.432901910991099</v>
      </c>
      <c r="K6268">
        <v>10.7697508912574</v>
      </c>
      <c r="L6268">
        <v>4.08</v>
      </c>
      <c r="M6268">
        <v>14.849750891257401</v>
      </c>
      <c r="N6268">
        <v>4.38</v>
      </c>
      <c r="O6268">
        <v>15.149750891257399</v>
      </c>
      <c r="P6268">
        <v>0.94152710625894098</v>
      </c>
      <c r="Q6268">
        <v>38.896209814235803</v>
      </c>
      <c r="R6268">
        <v>8.9664023813447305E-2</v>
      </c>
      <c r="S6268">
        <v>0.87427144046627803</v>
      </c>
      <c r="T6268">
        <v>71.573688592839304</v>
      </c>
      <c r="U6268">
        <v>27.110521427830001</v>
      </c>
      <c r="V6268">
        <v>6.09715361931441</v>
      </c>
      <c r="W6268">
        <v>33.207675047144399</v>
      </c>
      <c r="X6268">
        <v>6.3971536193144098</v>
      </c>
      <c r="Y6268">
        <v>33.507675047144403</v>
      </c>
      <c r="Z6268">
        <v>1.2526002633504101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31.9114651790462</v>
      </c>
      <c r="K6269">
        <v>12.087353293351701</v>
      </c>
      <c r="L6269">
        <v>5.04</v>
      </c>
      <c r="M6269">
        <v>17.1273532933517</v>
      </c>
      <c r="N6269">
        <v>5.34</v>
      </c>
      <c r="O6269">
        <v>17.4273532933517</v>
      </c>
      <c r="P6269">
        <v>1.2351450989372601</v>
      </c>
      <c r="Q6269">
        <v>43.654884364935199</v>
      </c>
      <c r="R6269">
        <v>8.1974460070750099E-2</v>
      </c>
      <c r="S6269">
        <v>0.87427144046627803</v>
      </c>
      <c r="T6269">
        <v>71.573688592839304</v>
      </c>
      <c r="U6269">
        <v>27.110521427830001</v>
      </c>
      <c r="V6269">
        <v>6.8858546459430103</v>
      </c>
      <c r="W6269">
        <v>33.996376073773</v>
      </c>
      <c r="X6269">
        <v>7.1858546459430102</v>
      </c>
      <c r="Y6269">
        <v>34.296376073772997</v>
      </c>
      <c r="Z6269">
        <v>1.51905407668446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32.980550718649397</v>
      </c>
      <c r="K6270">
        <v>12.4922991191072</v>
      </c>
      <c r="L6270">
        <v>10.23</v>
      </c>
      <c r="M6270">
        <v>22.722299119107198</v>
      </c>
      <c r="N6270">
        <v>10.53</v>
      </c>
      <c r="O6270">
        <v>23.022299119107199</v>
      </c>
      <c r="P6270">
        <v>2.5412294705340601</v>
      </c>
      <c r="Q6270">
        <v>45.1173933831124</v>
      </c>
      <c r="R6270">
        <v>4.7429101417048702E-2</v>
      </c>
      <c r="S6270">
        <v>0.87427144046627803</v>
      </c>
      <c r="T6270">
        <v>71.573688592839304</v>
      </c>
      <c r="U6270">
        <v>27.110521427830001</v>
      </c>
      <c r="V6270">
        <v>8.0866617916068098</v>
      </c>
      <c r="W6270">
        <v>35.197183219436802</v>
      </c>
      <c r="X6270">
        <v>8.3866617916068105</v>
      </c>
      <c r="Y6270">
        <v>35.497183219436799</v>
      </c>
      <c r="Z6270">
        <v>2.2146484392367398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30.225660330527202</v>
      </c>
      <c r="K6271">
        <v>11.4488079093223</v>
      </c>
      <c r="L6271">
        <v>11.472</v>
      </c>
      <c r="M6271">
        <v>22.920807909322299</v>
      </c>
      <c r="N6271">
        <v>11.772</v>
      </c>
      <c r="O6271">
        <v>23.2208079093223</v>
      </c>
      <c r="P6271">
        <v>2.7087001730321898</v>
      </c>
      <c r="Q6271">
        <v>41.3487033321612</v>
      </c>
      <c r="R6271">
        <v>4.2183612513167101E-2</v>
      </c>
      <c r="S6271">
        <v>0.87427144046627803</v>
      </c>
      <c r="T6271">
        <v>71.573688592839304</v>
      </c>
      <c r="U6271">
        <v>27.110521427830001</v>
      </c>
      <c r="V6271">
        <v>8.0655067125175606</v>
      </c>
      <c r="W6271">
        <v>35.176028140347597</v>
      </c>
      <c r="X6271">
        <v>8.3655067125175595</v>
      </c>
      <c r="Y6271">
        <v>35.476028140347601</v>
      </c>
      <c r="Z6271">
        <v>2.19000008701251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32.451270639194099</v>
      </c>
      <c r="K6272">
        <v>12.2918195962895</v>
      </c>
      <c r="L6272">
        <v>6.27</v>
      </c>
      <c r="M6272">
        <v>18.561819596289499</v>
      </c>
      <c r="N6272">
        <v>6.5699999999999896</v>
      </c>
      <c r="O6272">
        <v>18.8618195962895</v>
      </c>
      <c r="P6272">
        <v>1.54956362216383</v>
      </c>
      <c r="Q6272">
        <v>44.393338234417499</v>
      </c>
      <c r="R6272">
        <v>7.0346336873004206E-2</v>
      </c>
      <c r="S6272">
        <v>0.87427144046627803</v>
      </c>
      <c r="T6272">
        <v>71.573688592839304</v>
      </c>
      <c r="U6272">
        <v>27.110521427830001</v>
      </c>
      <c r="V6272">
        <v>7.3511922032289396</v>
      </c>
      <c r="W6272">
        <v>34.461713631058998</v>
      </c>
      <c r="X6272">
        <v>7.6511922032289403</v>
      </c>
      <c r="Y6272">
        <v>34.761713631059003</v>
      </c>
      <c r="Z6272">
        <v>1.7154623529348401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30.225660330527202</v>
      </c>
      <c r="K6273">
        <v>11.4488079093223</v>
      </c>
      <c r="L6273">
        <v>5.5739999999999901</v>
      </c>
      <c r="M6273">
        <v>17.022807909322299</v>
      </c>
      <c r="N6273">
        <v>5.8739999999999899</v>
      </c>
      <c r="O6273">
        <v>17.3228079093223</v>
      </c>
      <c r="P6273">
        <v>1.3247062052237499</v>
      </c>
      <c r="Q6273">
        <v>41.3487033321612</v>
      </c>
      <c r="R6273">
        <v>7.4464008200939902E-2</v>
      </c>
      <c r="S6273">
        <v>0.87427144046627803</v>
      </c>
      <c r="T6273">
        <v>71.573688592839304</v>
      </c>
      <c r="U6273">
        <v>27.110521427830001</v>
      </c>
      <c r="V6273">
        <v>6.91770636186732</v>
      </c>
      <c r="W6273">
        <v>34.028227789697397</v>
      </c>
      <c r="X6273">
        <v>7.2177063618673198</v>
      </c>
      <c r="Y6273">
        <v>34.328227789697301</v>
      </c>
      <c r="Z6273">
        <v>1.53128156526865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18.5131984306087</v>
      </c>
      <c r="K6274">
        <v>7.0123878287991701</v>
      </c>
      <c r="L6274">
        <v>14.303999999999901</v>
      </c>
      <c r="M6274">
        <v>21.316387828799101</v>
      </c>
      <c r="N6274">
        <v>14.603999999999999</v>
      </c>
      <c r="O6274">
        <v>21.616387828799098</v>
      </c>
      <c r="P6274">
        <v>2.7964314112206301</v>
      </c>
      <c r="Q6274">
        <v>25.326055453072701</v>
      </c>
      <c r="R6274">
        <v>4.1463185688724501E-2</v>
      </c>
      <c r="S6274">
        <v>0.87427144046627803</v>
      </c>
      <c r="T6274">
        <v>71.573688592839304</v>
      </c>
      <c r="U6274">
        <v>27.110521427830001</v>
      </c>
      <c r="V6274">
        <v>7.4136176011439501</v>
      </c>
      <c r="W6274">
        <v>34.524139028973998</v>
      </c>
      <c r="X6274">
        <v>7.7136176011439499</v>
      </c>
      <c r="Y6274">
        <v>34.824139028974002</v>
      </c>
      <c r="Z6274">
        <v>1.74549066721021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17.223001402524499</v>
      </c>
      <c r="K6275">
        <v>6.52368988876455</v>
      </c>
      <c r="L6275">
        <v>18.8</v>
      </c>
      <c r="M6275">
        <v>25.323689888764498</v>
      </c>
      <c r="N6275">
        <v>19.100000000000001</v>
      </c>
      <c r="O6275">
        <v>25.623689888764499</v>
      </c>
      <c r="P6275">
        <v>3.5936434820769199</v>
      </c>
      <c r="Q6275">
        <v>23.561065918653501</v>
      </c>
      <c r="R6275">
        <v>3.2831647479094499E-2</v>
      </c>
      <c r="S6275">
        <v>0.87427144046627803</v>
      </c>
      <c r="T6275">
        <v>71.573688592839304</v>
      </c>
      <c r="U6275">
        <v>27.110521427830001</v>
      </c>
      <c r="V6275">
        <v>7.7154371575872203</v>
      </c>
      <c r="W6275">
        <v>34.825958585417297</v>
      </c>
      <c r="X6275">
        <v>8.0154371575872201</v>
      </c>
      <c r="Y6275">
        <v>35.125958585417202</v>
      </c>
      <c r="Z6275">
        <v>1.9106263662494201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23.2281796706793</v>
      </c>
      <c r="K6276">
        <v>8.7983178605446302</v>
      </c>
      <c r="L6276">
        <v>5.44</v>
      </c>
      <c r="M6276">
        <v>14.238317860544599</v>
      </c>
      <c r="N6276">
        <v>5.74</v>
      </c>
      <c r="O6276">
        <v>14.5383178605446</v>
      </c>
      <c r="P6276">
        <v>1.1513577845745799</v>
      </c>
      <c r="Q6276">
        <v>31.7761497894892</v>
      </c>
      <c r="R6276">
        <v>8.9664023813447305E-2</v>
      </c>
      <c r="S6276">
        <v>0.87427144046627803</v>
      </c>
      <c r="T6276">
        <v>71.573688592839304</v>
      </c>
      <c r="U6276">
        <v>27.110521427830001</v>
      </c>
      <c r="V6276">
        <v>6.09715361931441</v>
      </c>
      <c r="W6276">
        <v>33.207675047144399</v>
      </c>
      <c r="X6276">
        <v>6.3971536193144098</v>
      </c>
      <c r="Y6276">
        <v>33.507675047144403</v>
      </c>
      <c r="Z6276">
        <v>1.2526002633504101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26.357827740807299</v>
      </c>
      <c r="K6277">
        <v>9.9837589455980797</v>
      </c>
      <c r="L6277">
        <v>6.72</v>
      </c>
      <c r="M6277">
        <v>16.703758945598</v>
      </c>
      <c r="N6277">
        <v>7.02</v>
      </c>
      <c r="O6277">
        <v>17.003758945598001</v>
      </c>
      <c r="P6277">
        <v>1.49357507141137</v>
      </c>
      <c r="Q6277">
        <v>36.057508349424403</v>
      </c>
      <c r="R6277">
        <v>8.1974460070750099E-2</v>
      </c>
      <c r="S6277">
        <v>0.87427144046627803</v>
      </c>
      <c r="T6277">
        <v>71.573688592839304</v>
      </c>
      <c r="U6277">
        <v>27.110521427830001</v>
      </c>
      <c r="V6277">
        <v>6.8858546459430103</v>
      </c>
      <c r="W6277">
        <v>33.996376073773</v>
      </c>
      <c r="X6277">
        <v>7.1858546459430102</v>
      </c>
      <c r="Y6277">
        <v>34.296376073772997</v>
      </c>
      <c r="Z6277">
        <v>1.51905407668446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27.333610547171102</v>
      </c>
      <c r="K6278">
        <v>10.353363771071299</v>
      </c>
      <c r="L6278">
        <v>13.64</v>
      </c>
      <c r="M6278">
        <v>23.993363771071301</v>
      </c>
      <c r="N6278">
        <v>13.94</v>
      </c>
      <c r="O6278">
        <v>24.293363771071299</v>
      </c>
      <c r="P6278">
        <v>3.0587567799403601</v>
      </c>
      <c r="Q6278">
        <v>37.392379228530103</v>
      </c>
      <c r="R6278">
        <v>4.7429101417048702E-2</v>
      </c>
      <c r="S6278">
        <v>0.87427144046627803</v>
      </c>
      <c r="T6278">
        <v>71.573688592839304</v>
      </c>
      <c r="U6278">
        <v>27.110521427830001</v>
      </c>
      <c r="V6278">
        <v>8.0866617916068098</v>
      </c>
      <c r="W6278">
        <v>35.197183219436802</v>
      </c>
      <c r="X6278">
        <v>8.3866617916068105</v>
      </c>
      <c r="Y6278">
        <v>35.497183219436799</v>
      </c>
      <c r="Z6278">
        <v>2.2146484392367398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24.832531819803801</v>
      </c>
      <c r="K6279">
        <v>9.4060107735654501</v>
      </c>
      <c r="L6279">
        <v>15.295999999999999</v>
      </c>
      <c r="M6279">
        <v>24.702010773565402</v>
      </c>
      <c r="N6279">
        <v>15.596</v>
      </c>
      <c r="O6279">
        <v>25.002010773565399</v>
      </c>
      <c r="P6279">
        <v>3.2879792315222902</v>
      </c>
      <c r="Q6279">
        <v>33.9709035294917</v>
      </c>
      <c r="R6279">
        <v>4.2183612513167101E-2</v>
      </c>
      <c r="S6279">
        <v>0.87427144046627803</v>
      </c>
      <c r="T6279">
        <v>71.573688592839304</v>
      </c>
      <c r="U6279">
        <v>27.110521427830001</v>
      </c>
      <c r="V6279">
        <v>8.0655067125175606</v>
      </c>
      <c r="W6279">
        <v>35.176028140347597</v>
      </c>
      <c r="X6279">
        <v>8.3655067125175595</v>
      </c>
      <c r="Y6279">
        <v>35.476028140347601</v>
      </c>
      <c r="Z6279">
        <v>2.19000008701251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26.849693402817699</v>
      </c>
      <c r="K6280">
        <v>10.1700667191907</v>
      </c>
      <c r="L6280">
        <v>8.36</v>
      </c>
      <c r="M6280">
        <v>18.5300667191907</v>
      </c>
      <c r="N6280">
        <v>8.66</v>
      </c>
      <c r="O6280">
        <v>18.8300667191907</v>
      </c>
      <c r="P6280">
        <v>1.87002167144581</v>
      </c>
      <c r="Q6280">
        <v>36.730380575054603</v>
      </c>
      <c r="R6280">
        <v>7.0346336873004206E-2</v>
      </c>
      <c r="S6280">
        <v>0.87427144046627803</v>
      </c>
      <c r="T6280">
        <v>71.573688592839304</v>
      </c>
      <c r="U6280">
        <v>27.110521427830001</v>
      </c>
      <c r="V6280">
        <v>7.3511922032289396</v>
      </c>
      <c r="W6280">
        <v>34.461713631058998</v>
      </c>
      <c r="X6280">
        <v>7.6511922032289403</v>
      </c>
      <c r="Y6280">
        <v>34.761713631059003</v>
      </c>
      <c r="Z6280">
        <v>1.7154623529348401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24.832531819803801</v>
      </c>
      <c r="K6281">
        <v>9.4060107735654501</v>
      </c>
      <c r="L6281">
        <v>7.4319999999999897</v>
      </c>
      <c r="M6281">
        <v>16.838010773565401</v>
      </c>
      <c r="N6281">
        <v>7.7319999999999904</v>
      </c>
      <c r="O6281">
        <v>17.138010773565401</v>
      </c>
      <c r="P6281">
        <v>1.6102408421949399</v>
      </c>
      <c r="Q6281">
        <v>33.9709035294917</v>
      </c>
      <c r="R6281">
        <v>7.4464008200939902E-2</v>
      </c>
      <c r="S6281">
        <v>0.87427144046627803</v>
      </c>
      <c r="T6281">
        <v>71.573688592839304</v>
      </c>
      <c r="U6281">
        <v>27.110521427830001</v>
      </c>
      <c r="V6281">
        <v>6.91770636186732</v>
      </c>
      <c r="W6281">
        <v>34.028227789697397</v>
      </c>
      <c r="X6281">
        <v>7.2177063618673198</v>
      </c>
      <c r="Y6281">
        <v>34.328227789697301</v>
      </c>
      <c r="Z6281">
        <v>1.53128156526865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15.4709569381734</v>
      </c>
      <c r="K6282">
        <v>5.8600544114384103</v>
      </c>
      <c r="L6282">
        <v>17.88</v>
      </c>
      <c r="M6282">
        <v>23.7400544114384</v>
      </c>
      <c r="N6282">
        <v>18.18</v>
      </c>
      <c r="O6282">
        <v>24.040054411438401</v>
      </c>
      <c r="P6282">
        <v>3.3377925482075899</v>
      </c>
      <c r="Q6282">
        <v>21.1642690914212</v>
      </c>
      <c r="R6282">
        <v>4.1463185688724501E-2</v>
      </c>
      <c r="S6282">
        <v>0.87427144046627803</v>
      </c>
      <c r="T6282">
        <v>71.573688592839304</v>
      </c>
      <c r="U6282">
        <v>27.110521427830001</v>
      </c>
      <c r="V6282">
        <v>7.4136176011439501</v>
      </c>
      <c r="W6282">
        <v>34.524139028973998</v>
      </c>
      <c r="X6282">
        <v>7.7136176011439499</v>
      </c>
      <c r="Y6282">
        <v>34.824139028974002</v>
      </c>
      <c r="Z6282">
        <v>1.74549066721021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14.348188950091799</v>
      </c>
      <c r="K6283">
        <v>5.4347748681061399</v>
      </c>
      <c r="L6283">
        <v>23.5</v>
      </c>
      <c r="M6283">
        <v>28.9347748681061</v>
      </c>
      <c r="N6283">
        <v>23.8</v>
      </c>
      <c r="O6283">
        <v>29.234774868106101</v>
      </c>
      <c r="P6283">
        <v>4.29931261106241</v>
      </c>
      <c r="Q6283">
        <v>19.628322483725501</v>
      </c>
      <c r="R6283">
        <v>3.2831647479094499E-2</v>
      </c>
      <c r="S6283">
        <v>0.87427144046627803</v>
      </c>
      <c r="T6283">
        <v>71.573688592839304</v>
      </c>
      <c r="U6283">
        <v>27.110521427830001</v>
      </c>
      <c r="V6283">
        <v>7.7154371575872203</v>
      </c>
      <c r="W6283">
        <v>34.825958585417297</v>
      </c>
      <c r="X6283">
        <v>8.0154371575872201</v>
      </c>
      <c r="Y6283">
        <v>35.125958585417202</v>
      </c>
      <c r="Z6283">
        <v>1.9106263662494201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19.634102312832901</v>
      </c>
      <c r="K6284">
        <v>7.4369612902906699</v>
      </c>
      <c r="L6284">
        <v>6.8</v>
      </c>
      <c r="M6284">
        <v>14.2369612902906</v>
      </c>
      <c r="N6284">
        <v>7.1</v>
      </c>
      <c r="O6284">
        <v>14.5369612902906</v>
      </c>
      <c r="P6284">
        <v>1.36077585563255</v>
      </c>
      <c r="Q6284">
        <v>26.859451963955401</v>
      </c>
      <c r="R6284">
        <v>8.9664023813447305E-2</v>
      </c>
      <c r="S6284">
        <v>0.87427144046627803</v>
      </c>
      <c r="T6284">
        <v>71.573688592839304</v>
      </c>
      <c r="U6284">
        <v>27.110521427830001</v>
      </c>
      <c r="V6284">
        <v>6.09715361931441</v>
      </c>
      <c r="W6284">
        <v>33.207675047144399</v>
      </c>
      <c r="X6284">
        <v>6.3971536193144098</v>
      </c>
      <c r="Y6284">
        <v>33.507675047144403</v>
      </c>
      <c r="Z6284">
        <v>1.2526002633504101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22.450676586643301</v>
      </c>
      <c r="K6285">
        <v>8.5038169841140405</v>
      </c>
      <c r="L6285">
        <v>8.4</v>
      </c>
      <c r="M6285">
        <v>16.903816984113998</v>
      </c>
      <c r="N6285">
        <v>8.6999999999999993</v>
      </c>
      <c r="O6285">
        <v>17.203816984113999</v>
      </c>
      <c r="P6285">
        <v>1.75137945794523</v>
      </c>
      <c r="Q6285">
        <v>30.712525570528001</v>
      </c>
      <c r="R6285">
        <v>8.1974460070750099E-2</v>
      </c>
      <c r="S6285">
        <v>0.87427144046627803</v>
      </c>
      <c r="T6285">
        <v>71.573688592839304</v>
      </c>
      <c r="U6285">
        <v>27.110521427830001</v>
      </c>
      <c r="V6285">
        <v>6.8858546459430103</v>
      </c>
      <c r="W6285">
        <v>33.996376073773</v>
      </c>
      <c r="X6285">
        <v>7.1858546459430102</v>
      </c>
      <c r="Y6285">
        <v>34.296376073772997</v>
      </c>
      <c r="Z6285">
        <v>1.51905407668446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23.337719023453001</v>
      </c>
      <c r="K6286">
        <v>8.8398089312012793</v>
      </c>
      <c r="L6286">
        <v>17.05</v>
      </c>
      <c r="M6286">
        <v>25.889808931201198</v>
      </c>
      <c r="N6286">
        <v>17.350000000000001</v>
      </c>
      <c r="O6286">
        <v>26.189808931201199</v>
      </c>
      <c r="P6286">
        <v>3.5737813498139399</v>
      </c>
      <c r="Q6286">
        <v>31.925999624083701</v>
      </c>
      <c r="R6286">
        <v>4.7429101417048702E-2</v>
      </c>
      <c r="S6286">
        <v>0.87427144046627803</v>
      </c>
      <c r="T6286">
        <v>71.573688592839304</v>
      </c>
      <c r="U6286">
        <v>27.110521427830001</v>
      </c>
      <c r="V6286">
        <v>8.0866617916068098</v>
      </c>
      <c r="W6286">
        <v>35.197183219436802</v>
      </c>
      <c r="X6286">
        <v>8.3866617916068105</v>
      </c>
      <c r="Y6286">
        <v>35.497183219436799</v>
      </c>
      <c r="Z6286">
        <v>2.2146484392367398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21.072577040102601</v>
      </c>
      <c r="K6287">
        <v>7.9818235250552396</v>
      </c>
      <c r="L6287">
        <v>19.12</v>
      </c>
      <c r="M6287">
        <v>27.101823525055199</v>
      </c>
      <c r="N6287">
        <v>19.420000000000002</v>
      </c>
      <c r="O6287">
        <v>27.4018235250552</v>
      </c>
      <c r="P6287">
        <v>3.8641244671000501</v>
      </c>
      <c r="Q6287">
        <v>28.8272853908604</v>
      </c>
      <c r="R6287">
        <v>4.2183612513167101E-2</v>
      </c>
      <c r="S6287">
        <v>0.87427144046627803</v>
      </c>
      <c r="T6287">
        <v>71.573688592839304</v>
      </c>
      <c r="U6287">
        <v>27.110521427830001</v>
      </c>
      <c r="V6287">
        <v>8.0655067125175606</v>
      </c>
      <c r="W6287">
        <v>35.176028140347597</v>
      </c>
      <c r="X6287">
        <v>8.3655067125175595</v>
      </c>
      <c r="Y6287">
        <v>35.476028140347601</v>
      </c>
      <c r="Z6287">
        <v>2.19000008701251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22.897278806656399</v>
      </c>
      <c r="K6288">
        <v>8.67297997254488</v>
      </c>
      <c r="L6288">
        <v>10.45</v>
      </c>
      <c r="M6288">
        <v>19.122979972544801</v>
      </c>
      <c r="N6288">
        <v>10.75</v>
      </c>
      <c r="O6288">
        <v>19.422979972544798</v>
      </c>
      <c r="P6288">
        <v>2.18951834879122</v>
      </c>
      <c r="Q6288">
        <v>31.323477407506001</v>
      </c>
      <c r="R6288">
        <v>7.0346336873004206E-2</v>
      </c>
      <c r="S6288">
        <v>0.87427144046627803</v>
      </c>
      <c r="T6288">
        <v>71.573688592839304</v>
      </c>
      <c r="U6288">
        <v>27.110521427830001</v>
      </c>
      <c r="V6288">
        <v>7.3511922032289396</v>
      </c>
      <c r="W6288">
        <v>34.461713631058998</v>
      </c>
      <c r="X6288">
        <v>7.6511922032289403</v>
      </c>
      <c r="Y6288">
        <v>34.761713631059003</v>
      </c>
      <c r="Z6288">
        <v>1.7154623529348401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21.072577040102601</v>
      </c>
      <c r="K6289">
        <v>7.9818235250552396</v>
      </c>
      <c r="L6289">
        <v>9.2899999999999991</v>
      </c>
      <c r="M6289">
        <v>17.271823525055201</v>
      </c>
      <c r="N6289">
        <v>9.59</v>
      </c>
      <c r="O6289">
        <v>17.571823525055201</v>
      </c>
      <c r="P6289">
        <v>1.8950119799226399</v>
      </c>
      <c r="Q6289">
        <v>28.8272853908604</v>
      </c>
      <c r="R6289">
        <v>7.4464008200939902E-2</v>
      </c>
      <c r="S6289">
        <v>0.87427144046627803</v>
      </c>
      <c r="T6289">
        <v>71.573688592839304</v>
      </c>
      <c r="U6289">
        <v>27.110521427830001</v>
      </c>
      <c r="V6289">
        <v>6.91770636186732</v>
      </c>
      <c r="W6289">
        <v>34.028227789697397</v>
      </c>
      <c r="X6289">
        <v>7.2177063618673198</v>
      </c>
      <c r="Y6289">
        <v>34.328227789697301</v>
      </c>
      <c r="Z6289">
        <v>1.53128156526865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13.287453038785401</v>
      </c>
      <c r="K6290">
        <v>5.0329916958522896</v>
      </c>
      <c r="L6290">
        <v>21.4559999999999</v>
      </c>
      <c r="M6290">
        <v>26.488991695852199</v>
      </c>
      <c r="N6290">
        <v>21.755999999999901</v>
      </c>
      <c r="O6290">
        <v>26.7889916958522</v>
      </c>
      <c r="P6290">
        <v>3.8764157281598699</v>
      </c>
      <c r="Q6290">
        <v>18.177235757058401</v>
      </c>
      <c r="R6290">
        <v>4.1463185688724501E-2</v>
      </c>
      <c r="S6290">
        <v>0.87427144046627803</v>
      </c>
      <c r="T6290">
        <v>71.573688592839304</v>
      </c>
      <c r="U6290">
        <v>27.110521427830001</v>
      </c>
      <c r="V6290">
        <v>7.4136176011439501</v>
      </c>
      <c r="W6290">
        <v>34.524139028973998</v>
      </c>
      <c r="X6290">
        <v>7.7136176011439499</v>
      </c>
      <c r="Y6290">
        <v>34.824139028974002</v>
      </c>
      <c r="Z6290">
        <v>1.74549066721021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12.2958088971534</v>
      </c>
      <c r="K6291">
        <v>4.6573789493382796</v>
      </c>
      <c r="L6291">
        <v>28.2</v>
      </c>
      <c r="M6291">
        <v>32.857378949338198</v>
      </c>
      <c r="N6291">
        <v>28.5</v>
      </c>
      <c r="O6291">
        <v>33.157378949338202</v>
      </c>
      <c r="P6291">
        <v>5.0003367025577399</v>
      </c>
      <c r="Q6291">
        <v>16.8206665713059</v>
      </c>
      <c r="R6291">
        <v>3.2831647479094499E-2</v>
      </c>
      <c r="S6291">
        <v>0.87427144046627803</v>
      </c>
      <c r="T6291">
        <v>71.573688592839304</v>
      </c>
      <c r="U6291">
        <v>27.110521427830001</v>
      </c>
      <c r="V6291">
        <v>7.7154371575872203</v>
      </c>
      <c r="W6291">
        <v>34.825958585417297</v>
      </c>
      <c r="X6291">
        <v>8.0154371575872201</v>
      </c>
      <c r="Y6291">
        <v>35.125958585417202</v>
      </c>
      <c r="Z6291">
        <v>1.9106263662494201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17.0032095252072</v>
      </c>
      <c r="K6292">
        <v>6.4404376138458801</v>
      </c>
      <c r="L6292">
        <v>8.16</v>
      </c>
      <c r="M6292">
        <v>14.6004376138458</v>
      </c>
      <c r="N6292">
        <v>8.4600000000000009</v>
      </c>
      <c r="O6292">
        <v>14.900437613845799</v>
      </c>
      <c r="P6292">
        <v>1.5697829389356801</v>
      </c>
      <c r="Q6292">
        <v>23.2603906304834</v>
      </c>
      <c r="R6292">
        <v>8.9664023813447305E-2</v>
      </c>
      <c r="S6292">
        <v>0.87427144046627803</v>
      </c>
      <c r="T6292">
        <v>71.573688592839304</v>
      </c>
      <c r="U6292">
        <v>27.110521427830001</v>
      </c>
      <c r="V6292">
        <v>6.09715361931441</v>
      </c>
      <c r="W6292">
        <v>33.207675047144399</v>
      </c>
      <c r="X6292">
        <v>6.3971536193144098</v>
      </c>
      <c r="Y6292">
        <v>33.507675047144403</v>
      </c>
      <c r="Z6292">
        <v>1.2526002633504101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19.552336982916</v>
      </c>
      <c r="K6293">
        <v>7.4059904017931304</v>
      </c>
      <c r="L6293">
        <v>10.08</v>
      </c>
      <c r="M6293">
        <v>17.485990401793099</v>
      </c>
      <c r="N6293">
        <v>10.38</v>
      </c>
      <c r="O6293">
        <v>17.7859904017931</v>
      </c>
      <c r="P6293">
        <v>2.0085612799599102</v>
      </c>
      <c r="Q6293">
        <v>26.747596992629099</v>
      </c>
      <c r="R6293">
        <v>8.1974460070750099E-2</v>
      </c>
      <c r="S6293">
        <v>0.87427144046627803</v>
      </c>
      <c r="T6293">
        <v>71.573688592839304</v>
      </c>
      <c r="U6293">
        <v>27.110521427830001</v>
      </c>
      <c r="V6293">
        <v>6.8858546459430103</v>
      </c>
      <c r="W6293">
        <v>33.996376073773</v>
      </c>
      <c r="X6293">
        <v>7.1858546459430102</v>
      </c>
      <c r="Y6293">
        <v>34.296376073772997</v>
      </c>
      <c r="Z6293">
        <v>1.51905407668446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20.361131862325301</v>
      </c>
      <c r="K6294">
        <v>7.7123439143762296</v>
      </c>
      <c r="L6294">
        <v>20.46</v>
      </c>
      <c r="M6294">
        <v>28.172343914376199</v>
      </c>
      <c r="N6294">
        <v>20.76</v>
      </c>
      <c r="O6294">
        <v>28.4723439143762</v>
      </c>
      <c r="P6294">
        <v>4.0863272699829203</v>
      </c>
      <c r="Q6294">
        <v>27.854028387661</v>
      </c>
      <c r="R6294">
        <v>4.7429101417048702E-2</v>
      </c>
      <c r="S6294">
        <v>0.87427144046627803</v>
      </c>
      <c r="T6294">
        <v>71.573688592839304</v>
      </c>
      <c r="U6294">
        <v>27.110521427830001</v>
      </c>
      <c r="V6294">
        <v>8.0866617916068098</v>
      </c>
      <c r="W6294">
        <v>35.197183219436802</v>
      </c>
      <c r="X6294">
        <v>8.3866617916068105</v>
      </c>
      <c r="Y6294">
        <v>35.497183219436799</v>
      </c>
      <c r="Z6294">
        <v>2.2146484392367398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18.301501621851699</v>
      </c>
      <c r="K6295">
        <v>6.9322017858154501</v>
      </c>
      <c r="L6295">
        <v>22.943999999999999</v>
      </c>
      <c r="M6295">
        <v>29.8762017858154</v>
      </c>
      <c r="N6295">
        <v>23.244</v>
      </c>
      <c r="O6295">
        <v>30.176201785815401</v>
      </c>
      <c r="P6295">
        <v>4.4371696045337696</v>
      </c>
      <c r="Q6295">
        <v>25.036454218693201</v>
      </c>
      <c r="R6295">
        <v>4.2183612513167101E-2</v>
      </c>
      <c r="S6295">
        <v>0.87427144046627803</v>
      </c>
      <c r="T6295">
        <v>71.573688592839304</v>
      </c>
      <c r="U6295">
        <v>27.110521427830001</v>
      </c>
      <c r="V6295">
        <v>8.0655067125175606</v>
      </c>
      <c r="W6295">
        <v>35.176028140347597</v>
      </c>
      <c r="X6295">
        <v>8.3655067125175595</v>
      </c>
      <c r="Y6295">
        <v>35.476028140347601</v>
      </c>
      <c r="Z6295">
        <v>2.19000008701251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19.9591831746691</v>
      </c>
      <c r="K6296">
        <v>7.5600946908999704</v>
      </c>
      <c r="L6296">
        <v>12.54</v>
      </c>
      <c r="M6296">
        <v>20.100094690899901</v>
      </c>
      <c r="N6296">
        <v>12.84</v>
      </c>
      <c r="O6296">
        <v>20.400094690899898</v>
      </c>
      <c r="P6296">
        <v>2.5080594051698402</v>
      </c>
      <c r="Q6296">
        <v>27.304162582947299</v>
      </c>
      <c r="R6296">
        <v>7.0346336873004206E-2</v>
      </c>
      <c r="S6296">
        <v>0.87427144046627803</v>
      </c>
      <c r="T6296">
        <v>71.573688592839304</v>
      </c>
      <c r="U6296">
        <v>27.110521427830001</v>
      </c>
      <c r="V6296">
        <v>7.3511922032289396</v>
      </c>
      <c r="W6296">
        <v>34.461713631058998</v>
      </c>
      <c r="X6296">
        <v>7.6511922032289403</v>
      </c>
      <c r="Y6296">
        <v>34.761713631059003</v>
      </c>
      <c r="Z6296">
        <v>1.7154623529348401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18.301501621851699</v>
      </c>
      <c r="K6297">
        <v>6.9322017858154501</v>
      </c>
      <c r="L6297">
        <v>11.1479999999999</v>
      </c>
      <c r="M6297">
        <v>18.080201785815401</v>
      </c>
      <c r="N6297">
        <v>11.447999999999899</v>
      </c>
      <c r="O6297">
        <v>18.380201785815402</v>
      </c>
      <c r="P6297">
        <v>2.17902369060553</v>
      </c>
      <c r="Q6297">
        <v>25.036454218693201</v>
      </c>
      <c r="R6297">
        <v>7.4464008200939902E-2</v>
      </c>
      <c r="S6297">
        <v>0.87427144046627803</v>
      </c>
      <c r="T6297">
        <v>71.573688592839304</v>
      </c>
      <c r="U6297">
        <v>27.110521427830001</v>
      </c>
      <c r="V6297">
        <v>6.91770636186732</v>
      </c>
      <c r="W6297">
        <v>34.028227789697397</v>
      </c>
      <c r="X6297">
        <v>7.2177063618673198</v>
      </c>
      <c r="Y6297">
        <v>34.328227789697301</v>
      </c>
      <c r="Z6297">
        <v>1.53128156526865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11.6440607092165</v>
      </c>
      <c r="K6298">
        <v>4.4105112307394796</v>
      </c>
      <c r="L6298">
        <v>25.032</v>
      </c>
      <c r="M6298">
        <v>29.442511230739399</v>
      </c>
      <c r="N6298">
        <v>25.332000000000001</v>
      </c>
      <c r="O6298">
        <v>29.7425112307394</v>
      </c>
      <c r="P6298">
        <v>4.4123285064423801</v>
      </c>
      <c r="Q6298">
        <v>15.929075050208199</v>
      </c>
      <c r="R6298">
        <v>4.1463185688724501E-2</v>
      </c>
      <c r="S6298">
        <v>0.87427144046627803</v>
      </c>
      <c r="T6298">
        <v>71.573688592839304</v>
      </c>
      <c r="U6298">
        <v>27.110521427830001</v>
      </c>
      <c r="V6298">
        <v>7.4136176011439501</v>
      </c>
      <c r="W6298">
        <v>34.524139028973998</v>
      </c>
      <c r="X6298">
        <v>7.7136176011439499</v>
      </c>
      <c r="Y6298">
        <v>34.824139028974002</v>
      </c>
      <c r="Z6298">
        <v>1.74549066721021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10.7571017394568</v>
      </c>
      <c r="K6299">
        <v>4.0745508991144899</v>
      </c>
      <c r="L6299">
        <v>32.9</v>
      </c>
      <c r="M6299">
        <v>36.974550899114497</v>
      </c>
      <c r="N6299">
        <v>33.200000000000003</v>
      </c>
      <c r="O6299">
        <v>37.274550899114402</v>
      </c>
      <c r="P6299">
        <v>5.6967765084138504</v>
      </c>
      <c r="Q6299">
        <v>14.715715179577</v>
      </c>
      <c r="R6299">
        <v>3.2831647479094499E-2</v>
      </c>
      <c r="S6299">
        <v>0.87427144046627803</v>
      </c>
      <c r="T6299">
        <v>71.573688592839304</v>
      </c>
      <c r="U6299">
        <v>27.110521427830001</v>
      </c>
      <c r="V6299">
        <v>7.7154371575872203</v>
      </c>
      <c r="W6299">
        <v>34.825958585417297</v>
      </c>
      <c r="X6299">
        <v>8.0154371575872201</v>
      </c>
      <c r="Y6299">
        <v>35.125958585417202</v>
      </c>
      <c r="Z6299">
        <v>1.9106263662494201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14.9940637291034</v>
      </c>
      <c r="K6300">
        <v>5.6794178700296598</v>
      </c>
      <c r="L6300">
        <v>9.52</v>
      </c>
      <c r="M6300">
        <v>15.199417870029601</v>
      </c>
      <c r="N6300">
        <v>9.82</v>
      </c>
      <c r="O6300">
        <v>15.4994178700296</v>
      </c>
      <c r="P6300">
        <v>1.77838064447063</v>
      </c>
      <c r="Q6300">
        <v>20.511879181413502</v>
      </c>
      <c r="R6300">
        <v>8.9664023813447305E-2</v>
      </c>
      <c r="S6300">
        <v>0.87427144046627803</v>
      </c>
      <c r="T6300">
        <v>71.573688592839304</v>
      </c>
      <c r="U6300">
        <v>27.110521427830001</v>
      </c>
      <c r="V6300">
        <v>6.09715361931441</v>
      </c>
      <c r="W6300">
        <v>33.207675047144399</v>
      </c>
      <c r="X6300">
        <v>6.3971536193144098</v>
      </c>
      <c r="Y6300">
        <v>33.507675047144403</v>
      </c>
      <c r="Z6300">
        <v>1.2526002633504101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17.316774379719799</v>
      </c>
      <c r="K6301">
        <v>6.5592090069989899</v>
      </c>
      <c r="L6301">
        <v>11.76</v>
      </c>
      <c r="M6301">
        <v>18.3192090069989</v>
      </c>
      <c r="N6301">
        <v>12.06</v>
      </c>
      <c r="O6301">
        <v>18.619209006998901</v>
      </c>
      <c r="P6301">
        <v>2.2651235370401301</v>
      </c>
      <c r="Q6301">
        <v>23.6893473514567</v>
      </c>
      <c r="R6301">
        <v>8.1974460070750099E-2</v>
      </c>
      <c r="S6301">
        <v>0.87427144046627803</v>
      </c>
      <c r="T6301">
        <v>71.573688592839304</v>
      </c>
      <c r="U6301">
        <v>27.110521427830001</v>
      </c>
      <c r="V6301">
        <v>6.8858546459430103</v>
      </c>
      <c r="W6301">
        <v>33.996376073773</v>
      </c>
      <c r="X6301">
        <v>7.1858546459430102</v>
      </c>
      <c r="Y6301">
        <v>34.296376073772997</v>
      </c>
      <c r="Z6301">
        <v>1.51905407668446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18.057948063280701</v>
      </c>
      <c r="K6302">
        <v>6.8399491145017297</v>
      </c>
      <c r="L6302">
        <v>23.87</v>
      </c>
      <c r="M6302">
        <v>30.709949114501701</v>
      </c>
      <c r="N6302">
        <v>24.17</v>
      </c>
      <c r="O6302">
        <v>31.009949114501701</v>
      </c>
      <c r="P6302">
        <v>4.5964182841300003</v>
      </c>
      <c r="Q6302">
        <v>24.703272950568</v>
      </c>
      <c r="R6302">
        <v>4.7429101417048702E-2</v>
      </c>
      <c r="S6302">
        <v>0.87427144046627803</v>
      </c>
      <c r="T6302">
        <v>71.573688592839304</v>
      </c>
      <c r="U6302">
        <v>27.110521427830001</v>
      </c>
      <c r="V6302">
        <v>8.0866617916068098</v>
      </c>
      <c r="W6302">
        <v>35.197183219436802</v>
      </c>
      <c r="X6302">
        <v>8.3866617916068105</v>
      </c>
      <c r="Y6302">
        <v>35.497183219436799</v>
      </c>
      <c r="Z6302">
        <v>2.2146484392367398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16.174527101065799</v>
      </c>
      <c r="K6303">
        <v>6.1265511416207099</v>
      </c>
      <c r="L6303">
        <v>26.768000000000001</v>
      </c>
      <c r="M6303">
        <v>32.894551141620703</v>
      </c>
      <c r="N6303">
        <v>27.068000000000001</v>
      </c>
      <c r="O6303">
        <v>33.1945511416207</v>
      </c>
      <c r="P6303">
        <v>5.0071478271082599</v>
      </c>
      <c r="Q6303">
        <v>22.126753074258101</v>
      </c>
      <c r="R6303">
        <v>4.2183612513167101E-2</v>
      </c>
      <c r="S6303">
        <v>0.87427144046627803</v>
      </c>
      <c r="T6303">
        <v>71.573688592839304</v>
      </c>
      <c r="U6303">
        <v>27.110521427830001</v>
      </c>
      <c r="V6303">
        <v>8.0655067125175606</v>
      </c>
      <c r="W6303">
        <v>35.176028140347597</v>
      </c>
      <c r="X6303">
        <v>8.3655067125175595</v>
      </c>
      <c r="Y6303">
        <v>35.476028140347601</v>
      </c>
      <c r="Z6303">
        <v>2.19000008701251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17.689350041698699</v>
      </c>
      <c r="K6304">
        <v>6.7003323816098304</v>
      </c>
      <c r="L6304">
        <v>14.63</v>
      </c>
      <c r="M6304">
        <v>21.3303323816098</v>
      </c>
      <c r="N6304">
        <v>14.93</v>
      </c>
      <c r="O6304">
        <v>21.630332381609801</v>
      </c>
      <c r="P6304">
        <v>2.82565054010146</v>
      </c>
      <c r="Q6304">
        <v>24.199030857043802</v>
      </c>
      <c r="R6304">
        <v>7.0346336873004206E-2</v>
      </c>
      <c r="S6304">
        <v>0.87427144046627803</v>
      </c>
      <c r="T6304">
        <v>71.573688592839304</v>
      </c>
      <c r="U6304">
        <v>27.110521427830001</v>
      </c>
      <c r="V6304">
        <v>7.3511922032289396</v>
      </c>
      <c r="W6304">
        <v>34.461713631058998</v>
      </c>
      <c r="X6304">
        <v>7.6511922032289403</v>
      </c>
      <c r="Y6304">
        <v>34.761713631059003</v>
      </c>
      <c r="Z6304">
        <v>1.7154623529348401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16.174527101065799</v>
      </c>
      <c r="K6305">
        <v>6.1265511416207099</v>
      </c>
      <c r="L6305">
        <v>13.006</v>
      </c>
      <c r="M6305">
        <v>19.132551141620699</v>
      </c>
      <c r="N6305">
        <v>13.305999999999999</v>
      </c>
      <c r="O6305">
        <v>19.432551141620699</v>
      </c>
      <c r="P6305">
        <v>2.4622800139496301</v>
      </c>
      <c r="Q6305">
        <v>22.126753074258101</v>
      </c>
      <c r="R6305">
        <v>7.4464008200939902E-2</v>
      </c>
      <c r="S6305">
        <v>0.87427144046627803</v>
      </c>
      <c r="T6305">
        <v>71.573688592839304</v>
      </c>
      <c r="U6305">
        <v>27.110521427830001</v>
      </c>
      <c r="V6305">
        <v>6.91770636186732</v>
      </c>
      <c r="W6305">
        <v>34.028227789697397</v>
      </c>
      <c r="X6305">
        <v>7.2177063618673198</v>
      </c>
      <c r="Y6305">
        <v>34.328227789697301</v>
      </c>
      <c r="Z6305">
        <v>1.53128156526865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10.3624346805176</v>
      </c>
      <c r="K6306">
        <v>3.92505979465153</v>
      </c>
      <c r="L6306">
        <v>28.607999999999901</v>
      </c>
      <c r="M6306">
        <v>32.5330597946515</v>
      </c>
      <c r="N6306">
        <v>28.907999999999902</v>
      </c>
      <c r="O6306">
        <v>32.833059794651497</v>
      </c>
      <c r="P6306">
        <v>4.9455580245176396</v>
      </c>
      <c r="Q6306">
        <v>14.1758106429481</v>
      </c>
      <c r="R6306">
        <v>4.1463185688724501E-2</v>
      </c>
      <c r="S6306">
        <v>0.87427144046627803</v>
      </c>
      <c r="T6306">
        <v>71.573688592839304</v>
      </c>
      <c r="U6306">
        <v>27.110521427830001</v>
      </c>
      <c r="V6306">
        <v>7.4136176011439501</v>
      </c>
      <c r="W6306">
        <v>34.524139028973998</v>
      </c>
      <c r="X6306">
        <v>7.7136176011439499</v>
      </c>
      <c r="Y6306">
        <v>34.824139028974002</v>
      </c>
      <c r="Z6306">
        <v>1.74549066721021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9.5606717828939995</v>
      </c>
      <c r="K6307">
        <v>3.6213698403763601</v>
      </c>
      <c r="L6307">
        <v>37.6</v>
      </c>
      <c r="M6307">
        <v>41.221369840376298</v>
      </c>
      <c r="N6307">
        <v>37.9</v>
      </c>
      <c r="O6307">
        <v>41.521369840376302</v>
      </c>
      <c r="P6307">
        <v>6.3886915963723698</v>
      </c>
      <c r="Q6307">
        <v>13.078998998998999</v>
      </c>
      <c r="R6307">
        <v>3.2831647479094499E-2</v>
      </c>
      <c r="S6307">
        <v>0.87427144046627803</v>
      </c>
      <c r="T6307">
        <v>71.573688592839304</v>
      </c>
      <c r="U6307">
        <v>27.110521427830001</v>
      </c>
      <c r="V6307">
        <v>7.7154371575872203</v>
      </c>
      <c r="W6307">
        <v>34.825958585417297</v>
      </c>
      <c r="X6307">
        <v>8.0154371575872201</v>
      </c>
      <c r="Y6307">
        <v>35.125958585417202</v>
      </c>
      <c r="Z6307">
        <v>1.9106263662494201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13.4095540984596</v>
      </c>
      <c r="K6308">
        <v>5.07924086170833</v>
      </c>
      <c r="L6308">
        <v>10.88</v>
      </c>
      <c r="M6308">
        <v>15.959240861708301</v>
      </c>
      <c r="N6308">
        <v>11.18</v>
      </c>
      <c r="O6308">
        <v>16.2592408617083</v>
      </c>
      <c r="P6308">
        <v>1.9865705727821501</v>
      </c>
      <c r="Q6308">
        <v>18.344270006692799</v>
      </c>
      <c r="R6308">
        <v>8.9664023813447305E-2</v>
      </c>
      <c r="S6308">
        <v>0.87427144046627803</v>
      </c>
      <c r="T6308">
        <v>71.573688592839304</v>
      </c>
      <c r="U6308">
        <v>27.110521427830001</v>
      </c>
      <c r="V6308">
        <v>6.09715361931441</v>
      </c>
      <c r="W6308">
        <v>33.207675047144399</v>
      </c>
      <c r="X6308">
        <v>6.3971536193144098</v>
      </c>
      <c r="Y6308">
        <v>33.507675047144403</v>
      </c>
      <c r="Z6308">
        <v>1.2526002633504101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15.539974690594899</v>
      </c>
      <c r="K6309">
        <v>5.8861968010890102</v>
      </c>
      <c r="L6309">
        <v>13.44</v>
      </c>
      <c r="M6309">
        <v>19.326196801089001</v>
      </c>
      <c r="N6309">
        <v>13.74</v>
      </c>
      <c r="O6309">
        <v>19.626196801089002</v>
      </c>
      <c r="P6309">
        <v>2.52106920714421</v>
      </c>
      <c r="Q6309">
        <v>21.258685376733901</v>
      </c>
      <c r="R6309">
        <v>8.1974460070750099E-2</v>
      </c>
      <c r="S6309">
        <v>0.87427144046627803</v>
      </c>
      <c r="T6309">
        <v>71.573688592839304</v>
      </c>
      <c r="U6309">
        <v>27.110521427830001</v>
      </c>
      <c r="V6309">
        <v>6.8858546459430103</v>
      </c>
      <c r="W6309">
        <v>33.996376073773</v>
      </c>
      <c r="X6309">
        <v>7.1858546459430102</v>
      </c>
      <c r="Y6309">
        <v>34.296376073772997</v>
      </c>
      <c r="Z6309">
        <v>1.51905407668446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16.2228706647503</v>
      </c>
      <c r="K6310">
        <v>6.1448626083752202</v>
      </c>
      <c r="L6310">
        <v>27.28</v>
      </c>
      <c r="M6310">
        <v>33.4248626083752</v>
      </c>
      <c r="N6310">
        <v>27.58</v>
      </c>
      <c r="O6310">
        <v>33.724862608375197</v>
      </c>
      <c r="P6310">
        <v>5.1040777963922803</v>
      </c>
      <c r="Q6310">
        <v>22.1928870693785</v>
      </c>
      <c r="R6310">
        <v>4.7429101417048702E-2</v>
      </c>
      <c r="S6310">
        <v>0.87427144046627803</v>
      </c>
      <c r="T6310">
        <v>71.573688592839304</v>
      </c>
      <c r="U6310">
        <v>27.110521427830001</v>
      </c>
      <c r="V6310">
        <v>8.0866617916068098</v>
      </c>
      <c r="W6310">
        <v>35.197183219436802</v>
      </c>
      <c r="X6310">
        <v>8.3866617916068105</v>
      </c>
      <c r="Y6310">
        <v>35.497183219436799</v>
      </c>
      <c r="Z6310">
        <v>2.2146484392367398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14.490465755054601</v>
      </c>
      <c r="K6311">
        <v>5.48866615756548</v>
      </c>
      <c r="L6311">
        <v>30.591999999999999</v>
      </c>
      <c r="M6311">
        <v>36.080666157565403</v>
      </c>
      <c r="N6311">
        <v>30.891999999999999</v>
      </c>
      <c r="O6311">
        <v>36.3806661575654</v>
      </c>
      <c r="P6311">
        <v>5.5740917881552097</v>
      </c>
      <c r="Q6311">
        <v>19.8229571529148</v>
      </c>
      <c r="R6311">
        <v>4.2183612513167101E-2</v>
      </c>
      <c r="S6311">
        <v>0.87427144046627803</v>
      </c>
      <c r="T6311">
        <v>71.573688592839304</v>
      </c>
      <c r="U6311">
        <v>27.110521427830001</v>
      </c>
      <c r="V6311">
        <v>8.0655067125175606</v>
      </c>
      <c r="W6311">
        <v>35.176028140347597</v>
      </c>
      <c r="X6311">
        <v>8.3655067125175595</v>
      </c>
      <c r="Y6311">
        <v>35.476028140347601</v>
      </c>
      <c r="Z6311">
        <v>2.19000008701251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15.8830680061072</v>
      </c>
      <c r="K6312">
        <v>6.0161529185507403</v>
      </c>
      <c r="L6312">
        <v>16.72</v>
      </c>
      <c r="M6312">
        <v>22.736152918550701</v>
      </c>
      <c r="N6312">
        <v>17.02</v>
      </c>
      <c r="O6312">
        <v>23.036152918550702</v>
      </c>
      <c r="P6312">
        <v>3.1422974022677801</v>
      </c>
      <c r="Q6312">
        <v>21.728037032354599</v>
      </c>
      <c r="R6312">
        <v>7.0346336873004206E-2</v>
      </c>
      <c r="S6312">
        <v>0.87427144046627803</v>
      </c>
      <c r="T6312">
        <v>71.573688592839304</v>
      </c>
      <c r="U6312">
        <v>27.110521427830001</v>
      </c>
      <c r="V6312">
        <v>7.3511922032289396</v>
      </c>
      <c r="W6312">
        <v>34.461713631058998</v>
      </c>
      <c r="X6312">
        <v>7.6511922032289403</v>
      </c>
      <c r="Y6312">
        <v>34.761713631059003</v>
      </c>
      <c r="Z6312">
        <v>1.7154623529348401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14.490465755054601</v>
      </c>
      <c r="K6313">
        <v>5.48866615756548</v>
      </c>
      <c r="L6313">
        <v>14.8639999999999</v>
      </c>
      <c r="M6313">
        <v>20.352666157565402</v>
      </c>
      <c r="N6313">
        <v>15.164</v>
      </c>
      <c r="O6313">
        <v>20.652666157565399</v>
      </c>
      <c r="P6313">
        <v>2.7447849575132399</v>
      </c>
      <c r="Q6313">
        <v>19.8229571529148</v>
      </c>
      <c r="R6313">
        <v>7.4464008200939902E-2</v>
      </c>
      <c r="S6313">
        <v>0.87427144046627803</v>
      </c>
      <c r="T6313">
        <v>71.573688592839304</v>
      </c>
      <c r="U6313">
        <v>27.110521427830001</v>
      </c>
      <c r="V6313">
        <v>6.91770636186732</v>
      </c>
      <c r="W6313">
        <v>34.028227789697397</v>
      </c>
      <c r="X6313">
        <v>7.2177063618673198</v>
      </c>
      <c r="Y6313">
        <v>34.328227789697301</v>
      </c>
      <c r="Z6313">
        <v>1.53128156526865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9.3349638562180992</v>
      </c>
      <c r="K6314">
        <v>3.5358766975346199</v>
      </c>
      <c r="L6314">
        <v>32.183999999999997</v>
      </c>
      <c r="M6314">
        <v>35.719876697534602</v>
      </c>
      <c r="N6314">
        <v>32.483999999999902</v>
      </c>
      <c r="O6314">
        <v>36.019876697534599</v>
      </c>
      <c r="P6314">
        <v>5.47613101819399</v>
      </c>
      <c r="Q6314">
        <v>12.7702305553063</v>
      </c>
      <c r="R6314">
        <v>4.1463185688724501E-2</v>
      </c>
      <c r="S6314">
        <v>0.87427144046627803</v>
      </c>
      <c r="T6314">
        <v>71.573688592839304</v>
      </c>
      <c r="U6314">
        <v>27.110521427830001</v>
      </c>
      <c r="V6314">
        <v>7.4136176011439501</v>
      </c>
      <c r="W6314">
        <v>34.524139028973998</v>
      </c>
      <c r="X6314">
        <v>7.7136176011439499</v>
      </c>
      <c r="Y6314">
        <v>34.824139028974002</v>
      </c>
      <c r="Z6314">
        <v>1.74549066721021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8.6037433690321308</v>
      </c>
      <c r="K6315">
        <v>3.2589066394579</v>
      </c>
      <c r="L6315">
        <v>42.3</v>
      </c>
      <c r="M6315">
        <v>45.558906639457902</v>
      </c>
      <c r="N6315">
        <v>42.599999999999902</v>
      </c>
      <c r="O6315">
        <v>45.858906639457899</v>
      </c>
      <c r="P6315">
        <v>7.07614038063954</v>
      </c>
      <c r="Q6315">
        <v>11.7699209288359</v>
      </c>
      <c r="R6315">
        <v>3.2831647479094499E-2</v>
      </c>
      <c r="S6315">
        <v>0.87427144046627803</v>
      </c>
      <c r="T6315">
        <v>71.573688592839304</v>
      </c>
      <c r="U6315">
        <v>27.110521427830001</v>
      </c>
      <c r="V6315">
        <v>7.7154371575872203</v>
      </c>
      <c r="W6315">
        <v>34.825958585417297</v>
      </c>
      <c r="X6315">
        <v>8.0154371575872201</v>
      </c>
      <c r="Y6315">
        <v>35.125958585417202</v>
      </c>
      <c r="Z6315">
        <v>1.9106263662494201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12.1279258696255</v>
      </c>
      <c r="K6316">
        <v>4.5937885922580897</v>
      </c>
      <c r="L6316">
        <v>12.24</v>
      </c>
      <c r="M6316">
        <v>16.833788592257999</v>
      </c>
      <c r="N6316">
        <v>12.54</v>
      </c>
      <c r="O6316">
        <v>17.133788592258099</v>
      </c>
      <c r="P6316">
        <v>2.1943543150468798</v>
      </c>
      <c r="Q6316">
        <v>16.591002589647701</v>
      </c>
      <c r="R6316">
        <v>8.9664023813447305E-2</v>
      </c>
      <c r="S6316">
        <v>0.87427144046627803</v>
      </c>
      <c r="T6316">
        <v>71.573688592839304</v>
      </c>
      <c r="U6316">
        <v>27.110521427830001</v>
      </c>
      <c r="V6316">
        <v>6.09715361931441</v>
      </c>
      <c r="W6316">
        <v>33.207675047144399</v>
      </c>
      <c r="X6316">
        <v>6.3971536193144098</v>
      </c>
      <c r="Y6316">
        <v>33.507675047144403</v>
      </c>
      <c r="Z6316">
        <v>1.2526002633504101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14.0938639677046</v>
      </c>
      <c r="K6317">
        <v>5.3384422210092</v>
      </c>
      <c r="L6317">
        <v>15.12</v>
      </c>
      <c r="M6317">
        <v>20.4584422210092</v>
      </c>
      <c r="N6317">
        <v>15.42</v>
      </c>
      <c r="O6317">
        <v>20.758442221009201</v>
      </c>
      <c r="P6317">
        <v>2.7764012468114698</v>
      </c>
      <c r="Q6317">
        <v>19.280405907819901</v>
      </c>
      <c r="R6317">
        <v>8.1974460070750099E-2</v>
      </c>
      <c r="S6317">
        <v>0.87427144046627803</v>
      </c>
      <c r="T6317">
        <v>71.573688592839304</v>
      </c>
      <c r="U6317">
        <v>27.110521427830001</v>
      </c>
      <c r="V6317">
        <v>6.8858546459430103</v>
      </c>
      <c r="W6317">
        <v>33.996376073773</v>
      </c>
      <c r="X6317">
        <v>7.1858546459430102</v>
      </c>
      <c r="Y6317">
        <v>34.296376073772997</v>
      </c>
      <c r="Z6317">
        <v>1.51905407668446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14.7263550465848</v>
      </c>
      <c r="K6318">
        <v>5.5780157749787298</v>
      </c>
      <c r="L6318">
        <v>30.689999999999898</v>
      </c>
      <c r="M6318">
        <v>36.2680157749787</v>
      </c>
      <c r="N6318">
        <v>30.99</v>
      </c>
      <c r="O6318">
        <v>36.568015774978697</v>
      </c>
      <c r="P6318">
        <v>5.6093288778050203</v>
      </c>
      <c r="Q6318">
        <v>20.145653703728101</v>
      </c>
      <c r="R6318">
        <v>4.7429101417048702E-2</v>
      </c>
      <c r="S6318">
        <v>0.87427144046627803</v>
      </c>
      <c r="T6318">
        <v>71.573688592839304</v>
      </c>
      <c r="U6318">
        <v>27.110521427830001</v>
      </c>
      <c r="V6318">
        <v>8.0866617916068098</v>
      </c>
      <c r="W6318">
        <v>35.197183219436802</v>
      </c>
      <c r="X6318">
        <v>8.3866617916068105</v>
      </c>
      <c r="Y6318">
        <v>35.497183219436799</v>
      </c>
      <c r="Z6318">
        <v>2.2146484392367398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13.1240177104008</v>
      </c>
      <c r="K6319">
        <v>4.9710860282899896</v>
      </c>
      <c r="L6319">
        <v>34.415999999999997</v>
      </c>
      <c r="M6319">
        <v>39.38708602829</v>
      </c>
      <c r="N6319">
        <v>34.716000000000001</v>
      </c>
      <c r="O6319">
        <v>39.687086028289997</v>
      </c>
      <c r="P6319">
        <v>6.1380336222782699</v>
      </c>
      <c r="Q6319">
        <v>17.953656227828301</v>
      </c>
      <c r="R6319">
        <v>4.2183612513167101E-2</v>
      </c>
      <c r="S6319">
        <v>0.87427144046627803</v>
      </c>
      <c r="T6319">
        <v>71.573688592839304</v>
      </c>
      <c r="U6319">
        <v>27.110521427830001</v>
      </c>
      <c r="V6319">
        <v>8.0655067125175606</v>
      </c>
      <c r="W6319">
        <v>35.176028140347597</v>
      </c>
      <c r="X6319">
        <v>8.3655067125175595</v>
      </c>
      <c r="Y6319">
        <v>35.476028140347601</v>
      </c>
      <c r="Z6319">
        <v>2.19000008701251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14.4114922041136</v>
      </c>
      <c r="K6320">
        <v>5.4587527328543803</v>
      </c>
      <c r="L6320">
        <v>18.809999999999999</v>
      </c>
      <c r="M6320">
        <v>24.268752732854299</v>
      </c>
      <c r="N6320">
        <v>19.11</v>
      </c>
      <c r="O6320">
        <v>24.5687527328543</v>
      </c>
      <c r="P6320">
        <v>3.4580055901152398</v>
      </c>
      <c r="Q6320">
        <v>19.714921335227501</v>
      </c>
      <c r="R6320">
        <v>7.0346336873004206E-2</v>
      </c>
      <c r="S6320">
        <v>0.87427144046627803</v>
      </c>
      <c r="T6320">
        <v>71.573688592839304</v>
      </c>
      <c r="U6320">
        <v>27.110521427830001</v>
      </c>
      <c r="V6320">
        <v>7.3511922032289396</v>
      </c>
      <c r="W6320">
        <v>34.461713631058998</v>
      </c>
      <c r="X6320">
        <v>7.6511922032289403</v>
      </c>
      <c r="Y6320">
        <v>34.761713631059003</v>
      </c>
      <c r="Z6320">
        <v>1.7154623529348401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13.1240177104008</v>
      </c>
      <c r="K6321">
        <v>4.9710860282899896</v>
      </c>
      <c r="L6321">
        <v>16.721999999999898</v>
      </c>
      <c r="M6321">
        <v>21.693086028289901</v>
      </c>
      <c r="N6321">
        <v>17.021999999999998</v>
      </c>
      <c r="O6321">
        <v>21.993086028289898</v>
      </c>
      <c r="P6321">
        <v>3.0265424970469401</v>
      </c>
      <c r="Q6321">
        <v>17.953656227828301</v>
      </c>
      <c r="R6321">
        <v>7.4464008200939902E-2</v>
      </c>
      <c r="S6321">
        <v>0.87427144046627803</v>
      </c>
      <c r="T6321">
        <v>71.573688592839304</v>
      </c>
      <c r="U6321">
        <v>27.110521427830001</v>
      </c>
      <c r="V6321">
        <v>6.91770636186732</v>
      </c>
      <c r="W6321">
        <v>34.028227789697397</v>
      </c>
      <c r="X6321">
        <v>7.2177063618673198</v>
      </c>
      <c r="Y6321">
        <v>34.328227789697301</v>
      </c>
      <c r="Z6321">
        <v>1.53128156526865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8.4928670535626001</v>
      </c>
      <c r="K6322">
        <v>3.2169091570663602</v>
      </c>
      <c r="L6322">
        <v>35.76</v>
      </c>
      <c r="M6322">
        <v>38.976909157066302</v>
      </c>
      <c r="N6322">
        <v>36.059999999999903</v>
      </c>
      <c r="O6322">
        <v>39.276909157066299</v>
      </c>
      <c r="P6322">
        <v>6.0040738256693897</v>
      </c>
      <c r="Q6322">
        <v>11.6182421292736</v>
      </c>
      <c r="R6322">
        <v>4.1463185688724501E-2</v>
      </c>
      <c r="S6322">
        <v>0.87427144046627803</v>
      </c>
      <c r="T6322">
        <v>71.573688592839304</v>
      </c>
      <c r="U6322">
        <v>27.110521427830001</v>
      </c>
      <c r="V6322">
        <v>7.4136176011439501</v>
      </c>
      <c r="W6322">
        <v>34.524139028973998</v>
      </c>
      <c r="X6322">
        <v>7.7136176011439499</v>
      </c>
      <c r="Y6322">
        <v>34.824139028974002</v>
      </c>
      <c r="Z6322">
        <v>1.74549066721021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7.8209444090619602</v>
      </c>
      <c r="K6323">
        <v>2.9623998030046299</v>
      </c>
      <c r="L6323">
        <v>47</v>
      </c>
      <c r="M6323">
        <v>49.962399803004601</v>
      </c>
      <c r="N6323">
        <v>47.3</v>
      </c>
      <c r="O6323">
        <v>50.262399803004598</v>
      </c>
      <c r="P6323">
        <v>7.75918015147984</v>
      </c>
      <c r="Q6323">
        <v>10.699051951596701</v>
      </c>
      <c r="R6323">
        <v>3.2831647479094499E-2</v>
      </c>
      <c r="S6323">
        <v>0.87427144046627803</v>
      </c>
      <c r="T6323">
        <v>71.573688592839304</v>
      </c>
      <c r="U6323">
        <v>27.110521427830001</v>
      </c>
      <c r="V6323">
        <v>7.7154371575872203</v>
      </c>
      <c r="W6323">
        <v>34.825958585417297</v>
      </c>
      <c r="X6323">
        <v>8.0154371575872201</v>
      </c>
      <c r="Y6323">
        <v>35.125958585417202</v>
      </c>
      <c r="Z6323">
        <v>1.9106263662494201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11.0699108096094</v>
      </c>
      <c r="K6324">
        <v>4.1930360179607904</v>
      </c>
      <c r="L6324">
        <v>13.6</v>
      </c>
      <c r="M6324">
        <v>17.793036017960802</v>
      </c>
      <c r="N6324">
        <v>13.9</v>
      </c>
      <c r="O6324">
        <v>18.093036017960799</v>
      </c>
      <c r="P6324">
        <v>2.4017334531461501</v>
      </c>
      <c r="Q6324">
        <v>15.1436379875457</v>
      </c>
      <c r="R6324">
        <v>8.9664023813447305E-2</v>
      </c>
      <c r="S6324">
        <v>0.87427144046627803</v>
      </c>
      <c r="T6324">
        <v>71.573688592839304</v>
      </c>
      <c r="U6324">
        <v>27.110521427830001</v>
      </c>
      <c r="V6324">
        <v>6.09715361931441</v>
      </c>
      <c r="W6324">
        <v>33.207675047144399</v>
      </c>
      <c r="X6324">
        <v>6.3971536193144098</v>
      </c>
      <c r="Y6324">
        <v>33.507675047144403</v>
      </c>
      <c r="Z6324">
        <v>1.2526002633504101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12.8939825756992</v>
      </c>
      <c r="K6325">
        <v>4.8839538352859702</v>
      </c>
      <c r="L6325">
        <v>16.8</v>
      </c>
      <c r="M6325">
        <v>21.683953835285902</v>
      </c>
      <c r="N6325">
        <v>17.100000000000001</v>
      </c>
      <c r="O6325">
        <v>21.983953835285899</v>
      </c>
      <c r="P6325">
        <v>3.03112259136712</v>
      </c>
      <c r="Q6325">
        <v>17.638968163556498</v>
      </c>
      <c r="R6325">
        <v>8.1974460070750099E-2</v>
      </c>
      <c r="S6325">
        <v>0.87427144046627803</v>
      </c>
      <c r="T6325">
        <v>71.573688592839304</v>
      </c>
      <c r="U6325">
        <v>27.110521427830001</v>
      </c>
      <c r="V6325">
        <v>6.8858546459430103</v>
      </c>
      <c r="W6325">
        <v>33.996376073773</v>
      </c>
      <c r="X6325">
        <v>7.1858546459430102</v>
      </c>
      <c r="Y6325">
        <v>34.296376073772997</v>
      </c>
      <c r="Z6325">
        <v>1.51905407668446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13.4826200789064</v>
      </c>
      <c r="K6326">
        <v>5.1069166301015896</v>
      </c>
      <c r="L6326">
        <v>34.1</v>
      </c>
      <c r="M6326">
        <v>39.206916630101603</v>
      </c>
      <c r="N6326">
        <v>34.4</v>
      </c>
      <c r="O6326">
        <v>39.5069166301016</v>
      </c>
      <c r="P6326">
        <v>6.1121942725927996</v>
      </c>
      <c r="Q6326">
        <v>18.444224267943898</v>
      </c>
      <c r="R6326">
        <v>4.7429101417048702E-2</v>
      </c>
      <c r="S6326">
        <v>0.87427144046627803</v>
      </c>
      <c r="T6326">
        <v>71.573688592839304</v>
      </c>
      <c r="U6326">
        <v>27.110521427830001</v>
      </c>
      <c r="V6326">
        <v>8.0866617916068098</v>
      </c>
      <c r="W6326">
        <v>35.197183219436802</v>
      </c>
      <c r="X6326">
        <v>8.3866617916068105</v>
      </c>
      <c r="Y6326">
        <v>35.497183219436799</v>
      </c>
      <c r="Z6326">
        <v>2.2146484392367398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11.993073280425399</v>
      </c>
      <c r="K6327">
        <v>4.5427094306138498</v>
      </c>
      <c r="L6327">
        <v>38.24</v>
      </c>
      <c r="M6327">
        <v>42.782709430613799</v>
      </c>
      <c r="N6327">
        <v>38.54</v>
      </c>
      <c r="O6327">
        <v>43.082709430613797</v>
      </c>
      <c r="P6327">
        <v>6.6990049562824696</v>
      </c>
      <c r="Q6327">
        <v>16.406524247621999</v>
      </c>
      <c r="R6327">
        <v>4.2183612513167101E-2</v>
      </c>
      <c r="S6327">
        <v>0.87427144046627803</v>
      </c>
      <c r="T6327">
        <v>71.573688592839304</v>
      </c>
      <c r="U6327">
        <v>27.110521427830001</v>
      </c>
      <c r="V6327">
        <v>8.0655067125175606</v>
      </c>
      <c r="W6327">
        <v>35.176028140347597</v>
      </c>
      <c r="X6327">
        <v>8.3655067125175595</v>
      </c>
      <c r="Y6327">
        <v>35.476028140347601</v>
      </c>
      <c r="Z6327">
        <v>2.19000008701251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13.189479039643301</v>
      </c>
      <c r="K6328">
        <v>4.9958813239358602</v>
      </c>
      <c r="L6328">
        <v>20.9</v>
      </c>
      <c r="M6328">
        <v>25.8958813239358</v>
      </c>
      <c r="N6328">
        <v>21.2</v>
      </c>
      <c r="O6328">
        <v>26.195881323935801</v>
      </c>
      <c r="P6328">
        <v>3.77278065244893</v>
      </c>
      <c r="Q6328">
        <v>18.0432073262321</v>
      </c>
      <c r="R6328">
        <v>7.0346336873004206E-2</v>
      </c>
      <c r="S6328">
        <v>0.87427144046627803</v>
      </c>
      <c r="T6328">
        <v>71.573688592839304</v>
      </c>
      <c r="U6328">
        <v>27.110521427830001</v>
      </c>
      <c r="V6328">
        <v>7.3511922032289396</v>
      </c>
      <c r="W6328">
        <v>34.461713631058998</v>
      </c>
      <c r="X6328">
        <v>7.6511922032289403</v>
      </c>
      <c r="Y6328">
        <v>34.761713631059003</v>
      </c>
      <c r="Z6328">
        <v>1.7154623529348401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11.993073280425399</v>
      </c>
      <c r="K6329">
        <v>4.5427094306138498</v>
      </c>
      <c r="L6329">
        <v>18.579999999999998</v>
      </c>
      <c r="M6329">
        <v>23.122709430613799</v>
      </c>
      <c r="N6329">
        <v>18.88</v>
      </c>
      <c r="O6329">
        <v>23.4227094306138</v>
      </c>
      <c r="P6329">
        <v>3.3075565768295401</v>
      </c>
      <c r="Q6329">
        <v>16.406524247621999</v>
      </c>
      <c r="R6329">
        <v>7.4464008200939902E-2</v>
      </c>
      <c r="S6329">
        <v>0.87427144046627803</v>
      </c>
      <c r="T6329">
        <v>71.573688592839304</v>
      </c>
      <c r="U6329">
        <v>27.110521427830001</v>
      </c>
      <c r="V6329">
        <v>6.91770636186732</v>
      </c>
      <c r="W6329">
        <v>34.028227789697397</v>
      </c>
      <c r="X6329">
        <v>7.2177063618673198</v>
      </c>
      <c r="Y6329">
        <v>34.328227789697301</v>
      </c>
      <c r="Z6329">
        <v>1.53128156526865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7.7901281753239804</v>
      </c>
      <c r="K6330">
        <v>2.9507272990230198</v>
      </c>
      <c r="L6330">
        <v>39.335999999999999</v>
      </c>
      <c r="M6330">
        <v>42.286727299022999</v>
      </c>
      <c r="N6330">
        <v>39.635999999999903</v>
      </c>
      <c r="O6330">
        <v>42.586727299023003</v>
      </c>
      <c r="P6330">
        <v>6.5294123953767897</v>
      </c>
      <c r="Q6330">
        <v>10.6568953438432</v>
      </c>
      <c r="R6330">
        <v>4.1463185688724501E-2</v>
      </c>
      <c r="S6330">
        <v>0.87427144046627803</v>
      </c>
      <c r="T6330">
        <v>71.573688592839304</v>
      </c>
      <c r="U6330">
        <v>27.110521427830001</v>
      </c>
      <c r="V6330">
        <v>7.4136176011439501</v>
      </c>
      <c r="W6330">
        <v>34.524139028973998</v>
      </c>
      <c r="X6330">
        <v>7.7136176011439499</v>
      </c>
      <c r="Y6330">
        <v>34.824139028974002</v>
      </c>
      <c r="Z6330">
        <v>1.74549066721021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7.1687098657326302</v>
      </c>
      <c r="K6331">
        <v>2.7153478637998401</v>
      </c>
      <c r="L6331">
        <v>51.7</v>
      </c>
      <c r="M6331">
        <v>54.415347863799802</v>
      </c>
      <c r="N6331">
        <v>52</v>
      </c>
      <c r="O6331">
        <v>54.715347863799799</v>
      </c>
      <c r="P6331">
        <v>8.4378671038663899</v>
      </c>
      <c r="Q6331">
        <v>9.8067950963222401</v>
      </c>
      <c r="R6331">
        <v>3.2831647479094499E-2</v>
      </c>
      <c r="S6331">
        <v>0.87427144046627803</v>
      </c>
      <c r="T6331">
        <v>71.573688592839304</v>
      </c>
      <c r="U6331">
        <v>27.110521427830001</v>
      </c>
      <c r="V6331">
        <v>7.7154371575872203</v>
      </c>
      <c r="W6331">
        <v>34.825958585417297</v>
      </c>
      <c r="X6331">
        <v>8.0154371575872201</v>
      </c>
      <c r="Y6331">
        <v>35.125958585417202</v>
      </c>
      <c r="Z6331">
        <v>1.9106263662494201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10.1816820201665</v>
      </c>
      <c r="K6332">
        <v>3.85659470688076</v>
      </c>
      <c r="L6332">
        <v>14.96</v>
      </c>
      <c r="M6332">
        <v>18.8165947068807</v>
      </c>
      <c r="N6332">
        <v>15.26</v>
      </c>
      <c r="O6332">
        <v>19.116594706880701</v>
      </c>
      <c r="P6332">
        <v>2.60870955973847</v>
      </c>
      <c r="Q6332">
        <v>13.9285410035877</v>
      </c>
      <c r="R6332">
        <v>8.9664023813447305E-2</v>
      </c>
      <c r="S6332">
        <v>0.87427144046627803</v>
      </c>
      <c r="T6332">
        <v>71.573688592839304</v>
      </c>
      <c r="U6332">
        <v>27.110521427830001</v>
      </c>
      <c r="V6332">
        <v>6.09715361931441</v>
      </c>
      <c r="W6332">
        <v>33.207675047144399</v>
      </c>
      <c r="X6332">
        <v>6.3971536193144098</v>
      </c>
      <c r="Y6332">
        <v>33.507675047144403</v>
      </c>
      <c r="Z6332">
        <v>1.2526002633504101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11.882376236144101</v>
      </c>
      <c r="K6333">
        <v>4.50077985216139</v>
      </c>
      <c r="L6333">
        <v>18.48</v>
      </c>
      <c r="M6333">
        <v>22.980779852161302</v>
      </c>
      <c r="N6333">
        <v>18.78</v>
      </c>
      <c r="O6333">
        <v>23.280779852161398</v>
      </c>
      <c r="P6333">
        <v>3.28523615512476</v>
      </c>
      <c r="Q6333">
        <v>16.255090691045201</v>
      </c>
      <c r="R6333">
        <v>8.1974460070750099E-2</v>
      </c>
      <c r="S6333">
        <v>0.87427144046627803</v>
      </c>
      <c r="T6333">
        <v>71.573688592839304</v>
      </c>
      <c r="U6333">
        <v>27.110521427830001</v>
      </c>
      <c r="V6333">
        <v>6.8858546459430103</v>
      </c>
      <c r="W6333">
        <v>33.996376073773</v>
      </c>
      <c r="X6333">
        <v>7.1858546459430102</v>
      </c>
      <c r="Y6333">
        <v>34.296376073772997</v>
      </c>
      <c r="Z6333">
        <v>1.51905407668446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12.4326068333277</v>
      </c>
      <c r="K6334">
        <v>4.7091949651514797</v>
      </c>
      <c r="L6334">
        <v>37.51</v>
      </c>
      <c r="M6334">
        <v>42.219194965151402</v>
      </c>
      <c r="N6334">
        <v>37.809999999999903</v>
      </c>
      <c r="O6334">
        <v>42.519194965151399</v>
      </c>
      <c r="P6334">
        <v>6.6126964043131897</v>
      </c>
      <c r="Q6334">
        <v>17.007806147992302</v>
      </c>
      <c r="R6334">
        <v>4.7429101417048702E-2</v>
      </c>
      <c r="S6334">
        <v>0.87427144046627803</v>
      </c>
      <c r="T6334">
        <v>71.573688592839304</v>
      </c>
      <c r="U6334">
        <v>27.110521427830001</v>
      </c>
      <c r="V6334">
        <v>8.0866617916068098</v>
      </c>
      <c r="W6334">
        <v>35.197183219436802</v>
      </c>
      <c r="X6334">
        <v>8.3866617916068105</v>
      </c>
      <c r="Y6334">
        <v>35.497183219436799</v>
      </c>
      <c r="Z6334">
        <v>2.2146484392367398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11.041580088706199</v>
      </c>
      <c r="K6335">
        <v>4.1823049709627398</v>
      </c>
      <c r="L6335">
        <v>42.064</v>
      </c>
      <c r="M6335">
        <v>46.246304970962697</v>
      </c>
      <c r="N6335">
        <v>42.363999999999997</v>
      </c>
      <c r="O6335">
        <v>46.546304970962701</v>
      </c>
      <c r="P6335">
        <v>7.2570369198174003</v>
      </c>
      <c r="Q6335">
        <v>15.10488156135</v>
      </c>
      <c r="R6335">
        <v>4.2183612513167101E-2</v>
      </c>
      <c r="S6335">
        <v>0.87427144046627803</v>
      </c>
      <c r="T6335">
        <v>71.573688592839304</v>
      </c>
      <c r="U6335">
        <v>27.110521427830001</v>
      </c>
      <c r="V6335">
        <v>8.0655067125175606</v>
      </c>
      <c r="W6335">
        <v>35.176028140347597</v>
      </c>
      <c r="X6335">
        <v>8.3655067125175595</v>
      </c>
      <c r="Y6335">
        <v>35.476028140347601</v>
      </c>
      <c r="Z6335">
        <v>2.19000008701251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12.158506353802901</v>
      </c>
      <c r="K6336">
        <v>4.6053717995492702</v>
      </c>
      <c r="L6336">
        <v>22.99</v>
      </c>
      <c r="M6336">
        <v>27.595371799549198</v>
      </c>
      <c r="N6336">
        <v>23.29</v>
      </c>
      <c r="O6336">
        <v>27.895371799549199</v>
      </c>
      <c r="P6336">
        <v>4.0866280890176903</v>
      </c>
      <c r="Q6336">
        <v>16.6328366920024</v>
      </c>
      <c r="R6336">
        <v>7.0346336873004206E-2</v>
      </c>
      <c r="S6336">
        <v>0.87427144046627803</v>
      </c>
      <c r="T6336">
        <v>71.573688592839304</v>
      </c>
      <c r="U6336">
        <v>27.110521427830001</v>
      </c>
      <c r="V6336">
        <v>7.3511922032289396</v>
      </c>
      <c r="W6336">
        <v>34.461713631058998</v>
      </c>
      <c r="X6336">
        <v>7.6511922032289403</v>
      </c>
      <c r="Y6336">
        <v>34.761713631059003</v>
      </c>
      <c r="Z6336">
        <v>1.7154623529348401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11.041580088706199</v>
      </c>
      <c r="K6337">
        <v>4.1823049709627398</v>
      </c>
      <c r="L6337">
        <v>20.437999999999999</v>
      </c>
      <c r="M6337">
        <v>24.6203049709627</v>
      </c>
      <c r="N6337">
        <v>20.738</v>
      </c>
      <c r="O6337">
        <v>24.9203049709627</v>
      </c>
      <c r="P6337">
        <v>3.58783110999914</v>
      </c>
      <c r="Q6337">
        <v>15.10488156135</v>
      </c>
      <c r="R6337">
        <v>7.4464008200939902E-2</v>
      </c>
      <c r="S6337">
        <v>0.87427144046627803</v>
      </c>
      <c r="T6337">
        <v>71.573688592839304</v>
      </c>
      <c r="U6337">
        <v>27.110521427830001</v>
      </c>
      <c r="V6337">
        <v>6.91770636186732</v>
      </c>
      <c r="W6337">
        <v>34.028227789697397</v>
      </c>
      <c r="X6337">
        <v>7.2177063618673198</v>
      </c>
      <c r="Y6337">
        <v>34.328227789697301</v>
      </c>
      <c r="Z6337">
        <v>1.53128156526865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7.1947975385107998</v>
      </c>
      <c r="K6338">
        <v>2.72522929405388</v>
      </c>
      <c r="L6338">
        <v>42.9119999999999</v>
      </c>
      <c r="M6338">
        <v>45.637229294053803</v>
      </c>
      <c r="N6338">
        <v>43.211999999999897</v>
      </c>
      <c r="O6338">
        <v>45.9372292940538</v>
      </c>
      <c r="P6338">
        <v>7.05217229363695</v>
      </c>
      <c r="Q6338">
        <v>9.8424830326827806</v>
      </c>
      <c r="R6338">
        <v>4.1463185688724501E-2</v>
      </c>
      <c r="S6338">
        <v>0.87427144046627803</v>
      </c>
      <c r="T6338">
        <v>71.573688592839304</v>
      </c>
      <c r="U6338">
        <v>27.110521427830001</v>
      </c>
      <c r="V6338">
        <v>7.4136176011439501</v>
      </c>
      <c r="W6338">
        <v>34.524139028973998</v>
      </c>
      <c r="X6338">
        <v>7.7136176011439499</v>
      </c>
      <c r="Y6338">
        <v>34.824139028974002</v>
      </c>
      <c r="Z6338">
        <v>1.74549066721021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6.6168886151951298</v>
      </c>
      <c r="K6339">
        <v>2.5063302466957</v>
      </c>
      <c r="L6339">
        <v>56.4</v>
      </c>
      <c r="M6339">
        <v>58.906330246695703</v>
      </c>
      <c r="N6339">
        <v>56.699999999999903</v>
      </c>
      <c r="O6339">
        <v>59.2063302466957</v>
      </c>
      <c r="P6339">
        <v>9.1122563652245194</v>
      </c>
      <c r="Q6339">
        <v>9.0519036255869398</v>
      </c>
      <c r="R6339">
        <v>3.2831647479094499E-2</v>
      </c>
      <c r="S6339">
        <v>0.87427144046627803</v>
      </c>
      <c r="T6339">
        <v>71.573688592839304</v>
      </c>
      <c r="U6339">
        <v>27.110521427830001</v>
      </c>
      <c r="V6339">
        <v>7.7154371575872203</v>
      </c>
      <c r="W6339">
        <v>34.825958585417297</v>
      </c>
      <c r="X6339">
        <v>8.0154371575872201</v>
      </c>
      <c r="Y6339">
        <v>35.125958585417202</v>
      </c>
      <c r="Z6339">
        <v>1.9106263662494201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9.4254052581873893</v>
      </c>
      <c r="K6340">
        <v>3.5701338891682601</v>
      </c>
      <c r="L6340">
        <v>16.32</v>
      </c>
      <c r="M6340">
        <v>19.890133889168201</v>
      </c>
      <c r="N6340">
        <v>16.62</v>
      </c>
      <c r="O6340">
        <v>20.190133889168202</v>
      </c>
      <c r="P6340">
        <v>2.81528419833093</v>
      </c>
      <c r="Q6340">
        <v>12.8939543932003</v>
      </c>
      <c r="R6340">
        <v>8.9664023813447305E-2</v>
      </c>
      <c r="S6340">
        <v>0.87427144046627803</v>
      </c>
      <c r="T6340">
        <v>71.573688592839304</v>
      </c>
      <c r="U6340">
        <v>27.110521427830001</v>
      </c>
      <c r="V6340">
        <v>6.09715361931441</v>
      </c>
      <c r="W6340">
        <v>33.207675047144399</v>
      </c>
      <c r="X6340">
        <v>6.3971536193144098</v>
      </c>
      <c r="Y6340">
        <v>33.507675047144403</v>
      </c>
      <c r="Z6340">
        <v>1.2526002633504101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11.0179549446247</v>
      </c>
      <c r="K6341">
        <v>4.1733562918119604</v>
      </c>
      <c r="L6341">
        <v>20.16</v>
      </c>
      <c r="M6341">
        <v>24.333356291811899</v>
      </c>
      <c r="N6341">
        <v>20.46</v>
      </c>
      <c r="O6341">
        <v>24.6333562918119</v>
      </c>
      <c r="P6341">
        <v>3.5387448315864298</v>
      </c>
      <c r="Q6341">
        <v>15.0725623642466</v>
      </c>
      <c r="R6341">
        <v>8.1974460070750099E-2</v>
      </c>
      <c r="S6341">
        <v>0.87427144046627803</v>
      </c>
      <c r="T6341">
        <v>71.573688592839304</v>
      </c>
      <c r="U6341">
        <v>27.110521427830001</v>
      </c>
      <c r="V6341">
        <v>6.8858546459430103</v>
      </c>
      <c r="W6341">
        <v>33.996376073773</v>
      </c>
      <c r="X6341">
        <v>7.1858546459430102</v>
      </c>
      <c r="Y6341">
        <v>34.296376073772997</v>
      </c>
      <c r="Z6341">
        <v>1.51905407668446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11.5343249073624</v>
      </c>
      <c r="K6342">
        <v>4.3689457495402699</v>
      </c>
      <c r="L6342">
        <v>40.92</v>
      </c>
      <c r="M6342">
        <v>45.288945749540197</v>
      </c>
      <c r="N6342">
        <v>41.22</v>
      </c>
      <c r="O6342">
        <v>45.588945749540201</v>
      </c>
      <c r="P6342">
        <v>7.1108573818566096</v>
      </c>
      <c r="Q6342">
        <v>15.7789564732718</v>
      </c>
      <c r="R6342">
        <v>4.7429101417048702E-2</v>
      </c>
      <c r="S6342">
        <v>0.87427144046627803</v>
      </c>
      <c r="T6342">
        <v>71.573688592839304</v>
      </c>
      <c r="U6342">
        <v>27.110521427830001</v>
      </c>
      <c r="V6342">
        <v>8.0866617916068098</v>
      </c>
      <c r="W6342">
        <v>35.197183219436802</v>
      </c>
      <c r="X6342">
        <v>8.3866617916068105</v>
      </c>
      <c r="Y6342">
        <v>35.497183219436799</v>
      </c>
      <c r="Z6342">
        <v>2.2146484392367398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10.229966327609199</v>
      </c>
      <c r="K6343">
        <v>3.8748837286887801</v>
      </c>
      <c r="L6343">
        <v>45.887999999999998</v>
      </c>
      <c r="M6343">
        <v>49.762883728688699</v>
      </c>
      <c r="N6343">
        <v>46.188000000000002</v>
      </c>
      <c r="O6343">
        <v>50.062883728688703</v>
      </c>
      <c r="P6343">
        <v>7.8121601557427702</v>
      </c>
      <c r="Q6343">
        <v>13.9945939361694</v>
      </c>
      <c r="R6343">
        <v>4.2183612513167101E-2</v>
      </c>
      <c r="S6343">
        <v>0.87427144046627803</v>
      </c>
      <c r="T6343">
        <v>71.573688592839304</v>
      </c>
      <c r="U6343">
        <v>27.110521427830001</v>
      </c>
      <c r="V6343">
        <v>8.0655067125175606</v>
      </c>
      <c r="W6343">
        <v>35.176028140347597</v>
      </c>
      <c r="X6343">
        <v>8.3655067125175595</v>
      </c>
      <c r="Y6343">
        <v>35.476028140347601</v>
      </c>
      <c r="Z6343">
        <v>2.19000008701251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11.2770232481063</v>
      </c>
      <c r="K6344">
        <v>4.2714856034471902</v>
      </c>
      <c r="L6344">
        <v>25.08</v>
      </c>
      <c r="M6344">
        <v>29.351485603447099</v>
      </c>
      <c r="N6344">
        <v>25.38</v>
      </c>
      <c r="O6344">
        <v>29.651485603447199</v>
      </c>
      <c r="P6344">
        <v>4.3995533510908</v>
      </c>
      <c r="Q6344">
        <v>15.4269678034095</v>
      </c>
      <c r="R6344">
        <v>7.0346336873004206E-2</v>
      </c>
      <c r="S6344">
        <v>0.87427144046627803</v>
      </c>
      <c r="T6344">
        <v>71.573688592839304</v>
      </c>
      <c r="U6344">
        <v>27.110521427830001</v>
      </c>
      <c r="V6344">
        <v>7.3511922032289396</v>
      </c>
      <c r="W6344">
        <v>34.461713631058998</v>
      </c>
      <c r="X6344">
        <v>7.6511922032289403</v>
      </c>
      <c r="Y6344">
        <v>34.761713631059003</v>
      </c>
      <c r="Z6344">
        <v>1.7154623529348401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10.229966327609199</v>
      </c>
      <c r="K6345">
        <v>3.8748837286887801</v>
      </c>
      <c r="L6345">
        <v>22.2959999999999</v>
      </c>
      <c r="M6345">
        <v>26.1708837286887</v>
      </c>
      <c r="N6345">
        <v>22.595999999999901</v>
      </c>
      <c r="O6345">
        <v>26.470883728688701</v>
      </c>
      <c r="P6345">
        <v>3.8673699788803302</v>
      </c>
      <c r="Q6345">
        <v>13.9945939361694</v>
      </c>
      <c r="R6345">
        <v>7.4464008200939902E-2</v>
      </c>
      <c r="S6345">
        <v>0.87427144046627803</v>
      </c>
      <c r="T6345">
        <v>71.573688592839304</v>
      </c>
      <c r="U6345">
        <v>27.110521427830001</v>
      </c>
      <c r="V6345">
        <v>6.91770636186732</v>
      </c>
      <c r="W6345">
        <v>34.028227789697397</v>
      </c>
      <c r="X6345">
        <v>7.2177063618673198</v>
      </c>
      <c r="Y6345">
        <v>34.328227789697301</v>
      </c>
      <c r="Z6345">
        <v>1.53128156526865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125.002423654871</v>
      </c>
      <c r="K6346">
        <v>47.348138005075903</v>
      </c>
      <c r="L6346">
        <v>0</v>
      </c>
      <c r="M6346">
        <v>47.348138005075903</v>
      </c>
      <c r="N6346">
        <v>0.3</v>
      </c>
      <c r="O6346">
        <v>47.6481380050759</v>
      </c>
      <c r="P6346">
        <v>0</v>
      </c>
      <c r="Q6346">
        <v>171.00331555986401</v>
      </c>
      <c r="R6346">
        <v>4.8107630133169002E-2</v>
      </c>
      <c r="S6346">
        <v>1.40750670241286</v>
      </c>
      <c r="T6346">
        <v>115.22788203753301</v>
      </c>
      <c r="U6346">
        <v>43.645759027914004</v>
      </c>
      <c r="V6346">
        <v>8.6016442678106095</v>
      </c>
      <c r="W6346">
        <v>52.247403295724702</v>
      </c>
      <c r="X6346">
        <v>8.9016442678106102</v>
      </c>
      <c r="Y6346">
        <v>52.547403295724699</v>
      </c>
      <c r="Z6346">
        <v>1.21424839510618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125.002423654871</v>
      </c>
      <c r="K6347">
        <v>47.348138005075903</v>
      </c>
      <c r="L6347">
        <v>0</v>
      </c>
      <c r="M6347">
        <v>47.348138005075903</v>
      </c>
      <c r="N6347">
        <v>0.3</v>
      </c>
      <c r="O6347">
        <v>47.6481380050759</v>
      </c>
      <c r="P6347">
        <v>0</v>
      </c>
      <c r="Q6347">
        <v>171.00331555986401</v>
      </c>
      <c r="R6347">
        <v>3.8898314145761198E-2</v>
      </c>
      <c r="S6347">
        <v>1.40750670241286</v>
      </c>
      <c r="T6347">
        <v>115.22788203753301</v>
      </c>
      <c r="U6347">
        <v>43.645759027914004</v>
      </c>
      <c r="V6347">
        <v>9.1411038242538805</v>
      </c>
      <c r="W6347">
        <v>52.7868628521679</v>
      </c>
      <c r="X6347">
        <v>9.4411038242538794</v>
      </c>
      <c r="Y6347">
        <v>53.086862852167897</v>
      </c>
      <c r="Z6347">
        <v>1.32943805806561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125.002423654871</v>
      </c>
      <c r="K6348">
        <v>47.348138005075903</v>
      </c>
      <c r="L6348">
        <v>0</v>
      </c>
      <c r="M6348">
        <v>47.348138005075903</v>
      </c>
      <c r="N6348">
        <v>0.3</v>
      </c>
      <c r="O6348">
        <v>47.6481380050759</v>
      </c>
      <c r="P6348">
        <v>0</v>
      </c>
      <c r="Q6348">
        <v>171.00331555986401</v>
      </c>
      <c r="R6348">
        <v>9.8619579369002799E-2</v>
      </c>
      <c r="S6348">
        <v>1.40750670241286</v>
      </c>
      <c r="T6348">
        <v>115.22788203753301</v>
      </c>
      <c r="U6348">
        <v>43.645759027914004</v>
      </c>
      <c r="V6348">
        <v>6.7061313970921903</v>
      </c>
      <c r="W6348">
        <v>50.351890425006196</v>
      </c>
      <c r="X6348">
        <v>7.0061313970921901</v>
      </c>
      <c r="Y6348">
        <v>50.651890425006201</v>
      </c>
      <c r="Z6348">
        <v>0.870756397495277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125.002423654871</v>
      </c>
      <c r="K6349">
        <v>47.348138005075903</v>
      </c>
      <c r="L6349">
        <v>0</v>
      </c>
      <c r="M6349">
        <v>47.348138005075903</v>
      </c>
      <c r="N6349">
        <v>0.3</v>
      </c>
      <c r="O6349">
        <v>47.6481380050759</v>
      </c>
      <c r="P6349">
        <v>0</v>
      </c>
      <c r="Q6349">
        <v>171.00331555986401</v>
      </c>
      <c r="R6349">
        <v>9.2663348959639E-2</v>
      </c>
      <c r="S6349">
        <v>1.40750670241286</v>
      </c>
      <c r="T6349">
        <v>115.22788203753301</v>
      </c>
      <c r="U6349">
        <v>43.645759027914004</v>
      </c>
      <c r="V6349">
        <v>7.7837213126096696</v>
      </c>
      <c r="W6349">
        <v>51.429480340523703</v>
      </c>
      <c r="X6349">
        <v>8.0837213126096703</v>
      </c>
      <c r="Y6349">
        <v>51.7294803405237</v>
      </c>
      <c r="Z6349">
        <v>1.0563864292882501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125.002423654871</v>
      </c>
      <c r="K6350">
        <v>47.348138005075903</v>
      </c>
      <c r="L6350">
        <v>0</v>
      </c>
      <c r="M6350">
        <v>47.348138005075903</v>
      </c>
      <c r="N6350">
        <v>0.3</v>
      </c>
      <c r="O6350">
        <v>47.6481380050759</v>
      </c>
      <c r="P6350">
        <v>0</v>
      </c>
      <c r="Q6350">
        <v>171.00331555986401</v>
      </c>
      <c r="R6350">
        <v>5.8695768083715398E-2</v>
      </c>
      <c r="S6350">
        <v>1.40750670241286</v>
      </c>
      <c r="T6350">
        <v>115.22788203753301</v>
      </c>
      <c r="U6350">
        <v>43.645759027914004</v>
      </c>
      <c r="V6350">
        <v>10.0076284582734</v>
      </c>
      <c r="W6350">
        <v>53.653387486187498</v>
      </c>
      <c r="X6350">
        <v>10.307628458273401</v>
      </c>
      <c r="Y6350">
        <v>53.953387486187502</v>
      </c>
      <c r="Z6350">
        <v>1.5416484977767499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125.002423654871</v>
      </c>
      <c r="K6351">
        <v>47.348138005075903</v>
      </c>
      <c r="L6351">
        <v>0</v>
      </c>
      <c r="M6351">
        <v>47.348138005075903</v>
      </c>
      <c r="N6351">
        <v>0.3</v>
      </c>
      <c r="O6351">
        <v>47.6481380050759</v>
      </c>
      <c r="P6351">
        <v>0</v>
      </c>
      <c r="Q6351">
        <v>171.00331555986401</v>
      </c>
      <c r="R6351">
        <v>5.2005834735389299E-2</v>
      </c>
      <c r="S6351">
        <v>1.40750670241286</v>
      </c>
      <c r="T6351">
        <v>115.22788203753301</v>
      </c>
      <c r="U6351">
        <v>43.645759027914004</v>
      </c>
      <c r="V6351">
        <v>9.9435156014064496</v>
      </c>
      <c r="W6351">
        <v>53.589274629320499</v>
      </c>
      <c r="X6351">
        <v>10.243515601406401</v>
      </c>
      <c r="Y6351">
        <v>53.889274629320497</v>
      </c>
      <c r="Z6351">
        <v>1.52443688835096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125.002423654871</v>
      </c>
      <c r="K6352">
        <v>47.348138005075903</v>
      </c>
      <c r="L6352">
        <v>0</v>
      </c>
      <c r="M6352">
        <v>47.348138005075903</v>
      </c>
      <c r="N6352">
        <v>0.3</v>
      </c>
      <c r="O6352">
        <v>47.6481380050759</v>
      </c>
      <c r="P6352">
        <v>0</v>
      </c>
      <c r="Q6352">
        <v>171.00331555986401</v>
      </c>
      <c r="R6352">
        <v>8.1324114650782001E-2</v>
      </c>
      <c r="S6352">
        <v>1.40750670241286</v>
      </c>
      <c r="T6352">
        <v>115.22788203753301</v>
      </c>
      <c r="U6352">
        <v>43.645759027914004</v>
      </c>
      <c r="V6352">
        <v>8.4983699810067197</v>
      </c>
      <c r="W6352">
        <v>52.1441290089208</v>
      </c>
      <c r="X6352">
        <v>8.7983699810067204</v>
      </c>
      <c r="Y6352">
        <v>52.444129008920797</v>
      </c>
      <c r="Z6352">
        <v>1.1933080853581199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125.002423654871</v>
      </c>
      <c r="K6353">
        <v>47.348138005075903</v>
      </c>
      <c r="L6353">
        <v>0</v>
      </c>
      <c r="M6353">
        <v>47.348138005075903</v>
      </c>
      <c r="N6353">
        <v>0.3</v>
      </c>
      <c r="O6353">
        <v>47.6481380050759</v>
      </c>
      <c r="P6353">
        <v>0</v>
      </c>
      <c r="Q6353">
        <v>171.00331555986401</v>
      </c>
      <c r="R6353">
        <v>8.4286230423162106E-2</v>
      </c>
      <c r="S6353">
        <v>1.40750670241286</v>
      </c>
      <c r="T6353">
        <v>115.22788203753301</v>
      </c>
      <c r="U6353">
        <v>43.645759027914004</v>
      </c>
      <c r="V6353">
        <v>7.8301908063117596</v>
      </c>
      <c r="W6353">
        <v>51.475949834225801</v>
      </c>
      <c r="X6353">
        <v>8.1301908063117594</v>
      </c>
      <c r="Y6353">
        <v>51.775949834225798</v>
      </c>
      <c r="Z6353">
        <v>1.06490831800426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53.7011652436871</v>
      </c>
      <c r="K6354">
        <v>20.3408070711627</v>
      </c>
      <c r="L6354">
        <v>3.5759999999999899</v>
      </c>
      <c r="M6354">
        <v>23.916807071162701</v>
      </c>
      <c r="N6354">
        <v>3.8759999999999901</v>
      </c>
      <c r="O6354">
        <v>24.216807071162702</v>
      </c>
      <c r="P6354">
        <v>0.67568161334398102</v>
      </c>
      <c r="Q6354">
        <v>73.463194053364006</v>
      </c>
      <c r="R6354">
        <v>4.8107630133169002E-2</v>
      </c>
      <c r="S6354">
        <v>1.40750670241286</v>
      </c>
      <c r="T6354">
        <v>115.22788203753301</v>
      </c>
      <c r="U6354">
        <v>43.645759027914004</v>
      </c>
      <c r="V6354">
        <v>8.6016442678106095</v>
      </c>
      <c r="W6354">
        <v>52.247403295724702</v>
      </c>
      <c r="X6354">
        <v>8.9016442678106102</v>
      </c>
      <c r="Y6354">
        <v>52.547403295724699</v>
      </c>
      <c r="Z6354">
        <v>1.21424839510618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50.934228718151203</v>
      </c>
      <c r="K6355">
        <v>19.2927530524336</v>
      </c>
      <c r="L6355">
        <v>4.7</v>
      </c>
      <c r="M6355">
        <v>23.992753052433599</v>
      </c>
      <c r="N6355">
        <v>5</v>
      </c>
      <c r="O6355">
        <v>24.2927530524336</v>
      </c>
      <c r="P6355">
        <v>0.85416843881764604</v>
      </c>
      <c r="Q6355">
        <v>69.678024886430904</v>
      </c>
      <c r="R6355">
        <v>3.8898314145761198E-2</v>
      </c>
      <c r="S6355">
        <v>1.40750670241286</v>
      </c>
      <c r="T6355">
        <v>115.22788203753301</v>
      </c>
      <c r="U6355">
        <v>43.645759027914004</v>
      </c>
      <c r="V6355">
        <v>9.1411038242538805</v>
      </c>
      <c r="W6355">
        <v>52.7868628521679</v>
      </c>
      <c r="X6355">
        <v>9.4411038242538794</v>
      </c>
      <c r="Y6355">
        <v>53.086862852167897</v>
      </c>
      <c r="Z6355">
        <v>1.32943805806561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62.9703906169999</v>
      </c>
      <c r="K6356">
        <v>23.8517834934079</v>
      </c>
      <c r="L6356">
        <v>1.36</v>
      </c>
      <c r="M6356">
        <v>25.2117834934079</v>
      </c>
      <c r="N6356">
        <v>1.66</v>
      </c>
      <c r="O6356">
        <v>25.511783493407901</v>
      </c>
      <c r="P6356">
        <v>0.29589636731031099</v>
      </c>
      <c r="Q6356">
        <v>86.143494364055996</v>
      </c>
      <c r="R6356">
        <v>9.8619579369002799E-2</v>
      </c>
      <c r="S6356">
        <v>1.40750670241286</v>
      </c>
      <c r="T6356">
        <v>115.22788203753301</v>
      </c>
      <c r="U6356">
        <v>43.645759027914004</v>
      </c>
      <c r="V6356">
        <v>6.7061313970921903</v>
      </c>
      <c r="W6356">
        <v>50.351890425006196</v>
      </c>
      <c r="X6356">
        <v>7.0061313970921901</v>
      </c>
      <c r="Y6356">
        <v>50.651890425006201</v>
      </c>
      <c r="Z6356">
        <v>0.870756397495277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68.481242508845796</v>
      </c>
      <c r="K6357">
        <v>25.9391716277458</v>
      </c>
      <c r="L6357">
        <v>1.68</v>
      </c>
      <c r="M6357">
        <v>27.6191716277458</v>
      </c>
      <c r="N6357">
        <v>1.98</v>
      </c>
      <c r="O6357">
        <v>27.919171627745801</v>
      </c>
      <c r="P6357">
        <v>0.40095945313748999</v>
      </c>
      <c r="Q6357">
        <v>93.6823397521011</v>
      </c>
      <c r="R6357">
        <v>9.2663348959639E-2</v>
      </c>
      <c r="S6357">
        <v>1.40750670241286</v>
      </c>
      <c r="T6357">
        <v>115.22788203753301</v>
      </c>
      <c r="U6357">
        <v>43.645759027914004</v>
      </c>
      <c r="V6357">
        <v>7.7837213126096696</v>
      </c>
      <c r="W6357">
        <v>51.429480340523703</v>
      </c>
      <c r="X6357">
        <v>8.0837213126096703</v>
      </c>
      <c r="Y6357">
        <v>51.7294803405237</v>
      </c>
      <c r="Z6357">
        <v>1.0563864292882501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70.106861289445604</v>
      </c>
      <c r="K6358">
        <v>26.554919867795899</v>
      </c>
      <c r="L6358">
        <v>3.41</v>
      </c>
      <c r="M6358">
        <v>29.964919867795899</v>
      </c>
      <c r="N6358">
        <v>3.71</v>
      </c>
      <c r="O6358">
        <v>30.2649198677959</v>
      </c>
      <c r="P6358">
        <v>0.83624044137841003</v>
      </c>
      <c r="Q6358">
        <v>95.906186243961599</v>
      </c>
      <c r="R6358">
        <v>5.8695768083715398E-2</v>
      </c>
      <c r="S6358">
        <v>1.40750670241286</v>
      </c>
      <c r="T6358">
        <v>115.22788203753301</v>
      </c>
      <c r="U6358">
        <v>43.645759027914004</v>
      </c>
      <c r="V6358">
        <v>10.0076284582734</v>
      </c>
      <c r="W6358">
        <v>53.653387486187498</v>
      </c>
      <c r="X6358">
        <v>10.307628458273401</v>
      </c>
      <c r="Y6358">
        <v>53.953387486187502</v>
      </c>
      <c r="Z6358">
        <v>1.5416484977767499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65.853900346997904</v>
      </c>
      <c r="K6359">
        <v>24.9439928493791</v>
      </c>
      <c r="L6359">
        <v>3.8239999999999998</v>
      </c>
      <c r="M6359">
        <v>28.767992849379102</v>
      </c>
      <c r="N6359">
        <v>4.1239999999999997</v>
      </c>
      <c r="O6359">
        <v>29.067992849379099</v>
      </c>
      <c r="P6359">
        <v>0.87019918114446404</v>
      </c>
      <c r="Q6359">
        <v>90.088135674693106</v>
      </c>
      <c r="R6359">
        <v>5.2005834735389299E-2</v>
      </c>
      <c r="S6359">
        <v>1.40750670241286</v>
      </c>
      <c r="T6359">
        <v>115.22788203753301</v>
      </c>
      <c r="U6359">
        <v>43.645759027914004</v>
      </c>
      <c r="V6359">
        <v>9.9435156014064496</v>
      </c>
      <c r="W6359">
        <v>53.589274629320499</v>
      </c>
      <c r="X6359">
        <v>10.243515601406401</v>
      </c>
      <c r="Y6359">
        <v>53.889274629320497</v>
      </c>
      <c r="Z6359">
        <v>1.52443688835096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69.305911141915402</v>
      </c>
      <c r="K6360">
        <v>26.251537765180402</v>
      </c>
      <c r="L6360">
        <v>2.09</v>
      </c>
      <c r="M6360">
        <v>28.341537765180401</v>
      </c>
      <c r="N6360">
        <v>2.3899999999999899</v>
      </c>
      <c r="O6360">
        <v>28.641537765180399</v>
      </c>
      <c r="P6360">
        <v>0.50594868052087505</v>
      </c>
      <c r="Q6360">
        <v>94.810486442140302</v>
      </c>
      <c r="R6360">
        <v>8.1324114650782001E-2</v>
      </c>
      <c r="S6360">
        <v>1.40750670241286</v>
      </c>
      <c r="T6360">
        <v>115.22788203753301</v>
      </c>
      <c r="U6360">
        <v>43.645759027914004</v>
      </c>
      <c r="V6360">
        <v>8.4983699810067197</v>
      </c>
      <c r="W6360">
        <v>52.1441290089208</v>
      </c>
      <c r="X6360">
        <v>8.7983699810067204</v>
      </c>
      <c r="Y6360">
        <v>52.444129008920797</v>
      </c>
      <c r="Z6360">
        <v>1.1933080853581199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65.853900346997904</v>
      </c>
      <c r="K6361">
        <v>24.9439928493791</v>
      </c>
      <c r="L6361">
        <v>1.8579999999999901</v>
      </c>
      <c r="M6361">
        <v>26.801992849379101</v>
      </c>
      <c r="N6361">
        <v>2.1579999999999999</v>
      </c>
      <c r="O6361">
        <v>27.101992849379101</v>
      </c>
      <c r="P6361">
        <v>0.423699363554987</v>
      </c>
      <c r="Q6361">
        <v>90.088135674693106</v>
      </c>
      <c r="R6361">
        <v>8.4286230423162106E-2</v>
      </c>
      <c r="S6361">
        <v>1.40750670241286</v>
      </c>
      <c r="T6361">
        <v>115.22788203753301</v>
      </c>
      <c r="U6361">
        <v>43.645759027914004</v>
      </c>
      <c r="V6361">
        <v>7.8301908063117596</v>
      </c>
      <c r="W6361">
        <v>51.475949834225801</v>
      </c>
      <c r="X6361">
        <v>8.1301908063117594</v>
      </c>
      <c r="Y6361">
        <v>51.775949834225798</v>
      </c>
      <c r="Z6361">
        <v>1.06490831800426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34.195873138501803</v>
      </c>
      <c r="K6362">
        <v>12.952636222767699</v>
      </c>
      <c r="L6362">
        <v>7.1519999999999904</v>
      </c>
      <c r="M6362">
        <v>20.104636222767699</v>
      </c>
      <c r="N6362">
        <v>7.4519999999999902</v>
      </c>
      <c r="O6362">
        <v>20.404636222767699</v>
      </c>
      <c r="P6362">
        <v>1.05917840742466</v>
      </c>
      <c r="Q6362">
        <v>46.779954453470403</v>
      </c>
      <c r="R6362">
        <v>4.8107630133169002E-2</v>
      </c>
      <c r="S6362">
        <v>1.40750670241286</v>
      </c>
      <c r="T6362">
        <v>115.22788203753301</v>
      </c>
      <c r="U6362">
        <v>43.645759027914004</v>
      </c>
      <c r="V6362">
        <v>8.6016442678106095</v>
      </c>
      <c r="W6362">
        <v>52.247403295724702</v>
      </c>
      <c r="X6362">
        <v>8.9016442678106102</v>
      </c>
      <c r="Y6362">
        <v>52.547403295724699</v>
      </c>
      <c r="Z6362">
        <v>1.21424839510618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31.983132828971801</v>
      </c>
      <c r="K6363">
        <v>12.114499405242601</v>
      </c>
      <c r="L6363">
        <v>9.4</v>
      </c>
      <c r="M6363">
        <v>21.514499405242599</v>
      </c>
      <c r="N6363">
        <v>9.6999999999999993</v>
      </c>
      <c r="O6363">
        <v>21.8144994052426</v>
      </c>
      <c r="P6363">
        <v>1.3570788008618799</v>
      </c>
      <c r="Q6363">
        <v>43.752925710033402</v>
      </c>
      <c r="R6363">
        <v>3.8898314145761198E-2</v>
      </c>
      <c r="S6363">
        <v>1.40750670241286</v>
      </c>
      <c r="T6363">
        <v>115.22788203753301</v>
      </c>
      <c r="U6363">
        <v>43.645759027914004</v>
      </c>
      <c r="V6363">
        <v>9.1411038242538805</v>
      </c>
      <c r="W6363">
        <v>52.7868628521679</v>
      </c>
      <c r="X6363">
        <v>9.4411038242538794</v>
      </c>
      <c r="Y6363">
        <v>53.086862852167897</v>
      </c>
      <c r="Z6363">
        <v>1.32943805806561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42.085568535374499</v>
      </c>
      <c r="K6364">
        <v>15.941077370921301</v>
      </c>
      <c r="L6364">
        <v>2.72</v>
      </c>
      <c r="M6364">
        <v>18.661077370921301</v>
      </c>
      <c r="N6364">
        <v>3.02</v>
      </c>
      <c r="O6364">
        <v>18.961077370921299</v>
      </c>
      <c r="P6364">
        <v>0.44242929482801702</v>
      </c>
      <c r="Q6364">
        <v>57.573057756392302</v>
      </c>
      <c r="R6364">
        <v>9.8619579369002799E-2</v>
      </c>
      <c r="S6364">
        <v>1.40750670241286</v>
      </c>
      <c r="T6364">
        <v>115.22788203753301</v>
      </c>
      <c r="U6364">
        <v>43.645759027914004</v>
      </c>
      <c r="V6364">
        <v>6.7061313970921903</v>
      </c>
      <c r="W6364">
        <v>50.351890425006196</v>
      </c>
      <c r="X6364">
        <v>7.0061313970921901</v>
      </c>
      <c r="Y6364">
        <v>50.651890425006201</v>
      </c>
      <c r="Z6364">
        <v>0.870756397495277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47.158171511038802</v>
      </c>
      <c r="K6365">
        <v>17.862466562540799</v>
      </c>
      <c r="L6365">
        <v>3.36</v>
      </c>
      <c r="M6365">
        <v>21.222466562540799</v>
      </c>
      <c r="N6365">
        <v>3.6599999999999899</v>
      </c>
      <c r="O6365">
        <v>21.522466562540799</v>
      </c>
      <c r="P6365">
        <v>0.58176313373507704</v>
      </c>
      <c r="Q6365">
        <v>64.5123786271011</v>
      </c>
      <c r="R6365">
        <v>9.2663348959639E-2</v>
      </c>
      <c r="S6365">
        <v>1.40750670241286</v>
      </c>
      <c r="T6365">
        <v>115.22788203753301</v>
      </c>
      <c r="U6365">
        <v>43.645759027914004</v>
      </c>
      <c r="V6365">
        <v>7.7837213126096696</v>
      </c>
      <c r="W6365">
        <v>51.429480340523703</v>
      </c>
      <c r="X6365">
        <v>8.0837213126096703</v>
      </c>
      <c r="Y6365">
        <v>51.7294803405237</v>
      </c>
      <c r="Z6365">
        <v>1.0563864292882501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48.713872622386198</v>
      </c>
      <c r="K6366">
        <v>18.451731544459101</v>
      </c>
      <c r="L6366">
        <v>6.82</v>
      </c>
      <c r="M6366">
        <v>25.271731544459101</v>
      </c>
      <c r="N6366">
        <v>7.12</v>
      </c>
      <c r="O6366">
        <v>25.571731544459102</v>
      </c>
      <c r="P6366">
        <v>1.2014156118113</v>
      </c>
      <c r="Q6366">
        <v>66.640577747424302</v>
      </c>
      <c r="R6366">
        <v>5.8695768083715398E-2</v>
      </c>
      <c r="S6366">
        <v>1.40750670241286</v>
      </c>
      <c r="T6366">
        <v>115.22788203753301</v>
      </c>
      <c r="U6366">
        <v>43.645759027914004</v>
      </c>
      <c r="V6366">
        <v>10.0076284582734</v>
      </c>
      <c r="W6366">
        <v>53.653387486187498</v>
      </c>
      <c r="X6366">
        <v>10.307628458273401</v>
      </c>
      <c r="Y6366">
        <v>53.953387486187502</v>
      </c>
      <c r="Z6366">
        <v>1.5416484977767499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44.701899644135302</v>
      </c>
      <c r="K6367">
        <v>16.9320854072663</v>
      </c>
      <c r="L6367">
        <v>7.6479999999999997</v>
      </c>
      <c r="M6367">
        <v>24.580085407266299</v>
      </c>
      <c r="N6367">
        <v>7.9480000000000004</v>
      </c>
      <c r="O6367">
        <v>24.8800854072663</v>
      </c>
      <c r="P6367">
        <v>1.2794940045677901</v>
      </c>
      <c r="Q6367">
        <v>61.1521987131771</v>
      </c>
      <c r="R6367">
        <v>5.2005834735389299E-2</v>
      </c>
      <c r="S6367">
        <v>1.40750670241286</v>
      </c>
      <c r="T6367">
        <v>115.22788203753301</v>
      </c>
      <c r="U6367">
        <v>43.645759027914004</v>
      </c>
      <c r="V6367">
        <v>9.9435156014064496</v>
      </c>
      <c r="W6367">
        <v>53.589274629320499</v>
      </c>
      <c r="X6367">
        <v>10.243515601406401</v>
      </c>
      <c r="Y6367">
        <v>53.889274629320497</v>
      </c>
      <c r="Z6367">
        <v>1.52443688835096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47.943873107821098</v>
      </c>
      <c r="K6368">
        <v>18.160072853263401</v>
      </c>
      <c r="L6368">
        <v>4.18</v>
      </c>
      <c r="M6368">
        <v>22.340072853263401</v>
      </c>
      <c r="N6368">
        <v>4.4799999999999898</v>
      </c>
      <c r="O6368">
        <v>22.640072853263401</v>
      </c>
      <c r="P6368">
        <v>0.730609161404431</v>
      </c>
      <c r="Q6368">
        <v>65.587218411499293</v>
      </c>
      <c r="R6368">
        <v>8.1324114650782001E-2</v>
      </c>
      <c r="S6368">
        <v>1.40750670241286</v>
      </c>
      <c r="T6368">
        <v>115.22788203753301</v>
      </c>
      <c r="U6368">
        <v>43.645759027914004</v>
      </c>
      <c r="V6368">
        <v>8.4983699810067197</v>
      </c>
      <c r="W6368">
        <v>52.1441290089208</v>
      </c>
      <c r="X6368">
        <v>8.7983699810067204</v>
      </c>
      <c r="Y6368">
        <v>52.444129008920797</v>
      </c>
      <c r="Z6368">
        <v>1.1933080853581199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44.701899644135302</v>
      </c>
      <c r="K6369">
        <v>16.9320854072663</v>
      </c>
      <c r="L6369">
        <v>3.71599999999999</v>
      </c>
      <c r="M6369">
        <v>20.648085407266301</v>
      </c>
      <c r="N6369">
        <v>4.016</v>
      </c>
      <c r="O6369">
        <v>20.948085407266301</v>
      </c>
      <c r="P6369">
        <v>0.62359900551198599</v>
      </c>
      <c r="Q6369">
        <v>61.1521987131771</v>
      </c>
      <c r="R6369">
        <v>8.4286230423162106E-2</v>
      </c>
      <c r="S6369">
        <v>1.40750670241286</v>
      </c>
      <c r="T6369">
        <v>115.22788203753301</v>
      </c>
      <c r="U6369">
        <v>43.645759027914004</v>
      </c>
      <c r="V6369">
        <v>7.8301908063117596</v>
      </c>
      <c r="W6369">
        <v>51.475949834225801</v>
      </c>
      <c r="X6369">
        <v>8.1301908063117594</v>
      </c>
      <c r="Y6369">
        <v>51.775949834225798</v>
      </c>
      <c r="Z6369">
        <v>1.06490831800426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25.084648275103699</v>
      </c>
      <c r="K6370">
        <v>9.5015068797197202</v>
      </c>
      <c r="L6370">
        <v>10.7279999999999</v>
      </c>
      <c r="M6370">
        <v>20.2295068797197</v>
      </c>
      <c r="N6370">
        <v>11.027999999999899</v>
      </c>
      <c r="O6370">
        <v>20.529506879719701</v>
      </c>
      <c r="P6370">
        <v>1.44129920773691</v>
      </c>
      <c r="Q6370">
        <v>34.315798840341799</v>
      </c>
      <c r="R6370">
        <v>4.8107630133169002E-2</v>
      </c>
      <c r="S6370">
        <v>1.40750670241286</v>
      </c>
      <c r="T6370">
        <v>115.22788203753301</v>
      </c>
      <c r="U6370">
        <v>43.645759027914004</v>
      </c>
      <c r="V6370">
        <v>8.6016442678106095</v>
      </c>
      <c r="W6370">
        <v>52.247403295724702</v>
      </c>
      <c r="X6370">
        <v>8.9016442678106102</v>
      </c>
      <c r="Y6370">
        <v>52.547403295724699</v>
      </c>
      <c r="Z6370">
        <v>1.21424839510618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23.310132875350199</v>
      </c>
      <c r="K6371">
        <v>8.8293599118206405</v>
      </c>
      <c r="L6371">
        <v>14.1</v>
      </c>
      <c r="M6371">
        <v>22.929359911820601</v>
      </c>
      <c r="N6371">
        <v>14.4</v>
      </c>
      <c r="O6371">
        <v>23.229359911820598</v>
      </c>
      <c r="P6371">
        <v>1.8576254781567501</v>
      </c>
      <c r="Q6371">
        <v>31.888261773479101</v>
      </c>
      <c r="R6371">
        <v>3.8898314145761198E-2</v>
      </c>
      <c r="S6371">
        <v>1.40750670241286</v>
      </c>
      <c r="T6371">
        <v>115.22788203753301</v>
      </c>
      <c r="U6371">
        <v>43.645759027914004</v>
      </c>
      <c r="V6371">
        <v>9.1411038242538805</v>
      </c>
      <c r="W6371">
        <v>52.7868628521679</v>
      </c>
      <c r="X6371">
        <v>9.4411038242538794</v>
      </c>
      <c r="Y6371">
        <v>53.086862852167897</v>
      </c>
      <c r="Z6371">
        <v>1.32943805806561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31.603815728613601</v>
      </c>
      <c r="K6372">
        <v>11.9708225237045</v>
      </c>
      <c r="L6372">
        <v>4.08</v>
      </c>
      <c r="M6372">
        <v>16.0508225237045</v>
      </c>
      <c r="N6372">
        <v>4.38</v>
      </c>
      <c r="O6372">
        <v>16.350822523704501</v>
      </c>
      <c r="P6372">
        <v>0.58876088378197999</v>
      </c>
      <c r="Q6372">
        <v>43.234019916743399</v>
      </c>
      <c r="R6372">
        <v>9.8619579369002799E-2</v>
      </c>
      <c r="S6372">
        <v>1.40750670241286</v>
      </c>
      <c r="T6372">
        <v>115.22788203753301</v>
      </c>
      <c r="U6372">
        <v>43.645759027914004</v>
      </c>
      <c r="V6372">
        <v>6.7061313970921903</v>
      </c>
      <c r="W6372">
        <v>50.351890425006196</v>
      </c>
      <c r="X6372">
        <v>7.0061313970921901</v>
      </c>
      <c r="Y6372">
        <v>50.651890425006201</v>
      </c>
      <c r="Z6372">
        <v>0.870756397495277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35.9609695060132</v>
      </c>
      <c r="K6373">
        <v>13.6212154707344</v>
      </c>
      <c r="L6373">
        <v>5.04</v>
      </c>
      <c r="M6373">
        <v>18.661215470734401</v>
      </c>
      <c r="N6373">
        <v>5.34</v>
      </c>
      <c r="O6373">
        <v>18.961215470734398</v>
      </c>
      <c r="P6373">
        <v>0.76226038414666097</v>
      </c>
      <c r="Q6373">
        <v>49.194606284226097</v>
      </c>
      <c r="R6373">
        <v>9.2663348959639E-2</v>
      </c>
      <c r="S6373">
        <v>1.40750670241286</v>
      </c>
      <c r="T6373">
        <v>115.22788203753301</v>
      </c>
      <c r="U6373">
        <v>43.645759027914004</v>
      </c>
      <c r="V6373">
        <v>7.7837213126096696</v>
      </c>
      <c r="W6373">
        <v>51.429480340523703</v>
      </c>
      <c r="X6373">
        <v>8.0837213126096703</v>
      </c>
      <c r="Y6373">
        <v>51.7294803405237</v>
      </c>
      <c r="Z6373">
        <v>1.0563864292882501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37.324396842538803</v>
      </c>
      <c r="K6374">
        <v>14.137651422952001</v>
      </c>
      <c r="L6374">
        <v>10.23</v>
      </c>
      <c r="M6374">
        <v>24.367651422952001</v>
      </c>
      <c r="N6374">
        <v>10.53</v>
      </c>
      <c r="O6374">
        <v>24.667651422952002</v>
      </c>
      <c r="P6374">
        <v>1.56534291069875</v>
      </c>
      <c r="Q6374">
        <v>51.059774880593103</v>
      </c>
      <c r="R6374">
        <v>5.8695768083715398E-2</v>
      </c>
      <c r="S6374">
        <v>1.40750670241286</v>
      </c>
      <c r="T6374">
        <v>115.22788203753301</v>
      </c>
      <c r="U6374">
        <v>43.645759027914004</v>
      </c>
      <c r="V6374">
        <v>10.0076284582734</v>
      </c>
      <c r="W6374">
        <v>53.653387486187498</v>
      </c>
      <c r="X6374">
        <v>10.307628458273401</v>
      </c>
      <c r="Y6374">
        <v>53.953387486187502</v>
      </c>
      <c r="Z6374">
        <v>1.5416484977767499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33.834422826095299</v>
      </c>
      <c r="K6375">
        <v>12.815726883145301</v>
      </c>
      <c r="L6375">
        <v>11.472</v>
      </c>
      <c r="M6375">
        <v>24.2877268831453</v>
      </c>
      <c r="N6375">
        <v>11.772</v>
      </c>
      <c r="O6375">
        <v>24.587726883145301</v>
      </c>
      <c r="P6375">
        <v>1.6872218577525699</v>
      </c>
      <c r="Q6375">
        <v>46.285490426098399</v>
      </c>
      <c r="R6375">
        <v>5.2005834735389299E-2</v>
      </c>
      <c r="S6375">
        <v>1.40750670241286</v>
      </c>
      <c r="T6375">
        <v>115.22788203753301</v>
      </c>
      <c r="U6375">
        <v>43.645759027914004</v>
      </c>
      <c r="V6375">
        <v>9.9435156014064496</v>
      </c>
      <c r="W6375">
        <v>53.589274629320499</v>
      </c>
      <c r="X6375">
        <v>10.243515601406401</v>
      </c>
      <c r="Y6375">
        <v>53.889274629320497</v>
      </c>
      <c r="Z6375">
        <v>1.52443688835096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36.647942736186998</v>
      </c>
      <c r="K6376">
        <v>13.881425651921599</v>
      </c>
      <c r="L6376">
        <v>6.27</v>
      </c>
      <c r="M6376">
        <v>20.151425651921599</v>
      </c>
      <c r="N6376">
        <v>6.5699999999999896</v>
      </c>
      <c r="O6376">
        <v>20.4514256519216</v>
      </c>
      <c r="P6376">
        <v>0.95479671765991303</v>
      </c>
      <c r="Q6376">
        <v>50.134385663103799</v>
      </c>
      <c r="R6376">
        <v>8.1324114650782001E-2</v>
      </c>
      <c r="S6376">
        <v>1.40750670241286</v>
      </c>
      <c r="T6376">
        <v>115.22788203753301</v>
      </c>
      <c r="U6376">
        <v>43.645759027914004</v>
      </c>
      <c r="V6376">
        <v>8.4983699810067197</v>
      </c>
      <c r="W6376">
        <v>52.1441290089208</v>
      </c>
      <c r="X6376">
        <v>8.7983699810067204</v>
      </c>
      <c r="Y6376">
        <v>52.444129008920797</v>
      </c>
      <c r="Z6376">
        <v>1.1933080853581199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33.834422826095299</v>
      </c>
      <c r="K6377">
        <v>12.815726883145301</v>
      </c>
      <c r="L6377">
        <v>5.5739999999999901</v>
      </c>
      <c r="M6377">
        <v>18.3897268831453</v>
      </c>
      <c r="N6377">
        <v>5.8739999999999899</v>
      </c>
      <c r="O6377">
        <v>18.689726883145202</v>
      </c>
      <c r="P6377">
        <v>0.82312413754233804</v>
      </c>
      <c r="Q6377">
        <v>46.285490426098399</v>
      </c>
      <c r="R6377">
        <v>8.4286230423162106E-2</v>
      </c>
      <c r="S6377">
        <v>1.40750670241286</v>
      </c>
      <c r="T6377">
        <v>115.22788203753301</v>
      </c>
      <c r="U6377">
        <v>43.645759027914004</v>
      </c>
      <c r="V6377">
        <v>7.8301908063117596</v>
      </c>
      <c r="W6377">
        <v>51.475949834225801</v>
      </c>
      <c r="X6377">
        <v>8.1301908063117594</v>
      </c>
      <c r="Y6377">
        <v>51.775949834225798</v>
      </c>
      <c r="Z6377">
        <v>1.06490831800426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19.807179185771201</v>
      </c>
      <c r="K6378">
        <v>7.5025189605002804</v>
      </c>
      <c r="L6378">
        <v>14.303999999999901</v>
      </c>
      <c r="M6378">
        <v>21.806518960500199</v>
      </c>
      <c r="N6378">
        <v>14.603999999999999</v>
      </c>
      <c r="O6378">
        <v>22.1065189605002</v>
      </c>
      <c r="P6378">
        <v>1.82205385317263</v>
      </c>
      <c r="Q6378">
        <v>27.096221126134999</v>
      </c>
      <c r="R6378">
        <v>4.8107630133169002E-2</v>
      </c>
      <c r="S6378">
        <v>1.40750670241286</v>
      </c>
      <c r="T6378">
        <v>115.22788203753301</v>
      </c>
      <c r="U6378">
        <v>43.645759027914004</v>
      </c>
      <c r="V6378">
        <v>8.6016442678106095</v>
      </c>
      <c r="W6378">
        <v>52.247403295724702</v>
      </c>
      <c r="X6378">
        <v>8.9016442678106102</v>
      </c>
      <c r="Y6378">
        <v>52.547403295724699</v>
      </c>
      <c r="Z6378">
        <v>1.21424839510618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18.337481333997001</v>
      </c>
      <c r="K6379">
        <v>6.9458301005810803</v>
      </c>
      <c r="L6379">
        <v>18.8</v>
      </c>
      <c r="M6379">
        <v>25.745830100580999</v>
      </c>
      <c r="N6379">
        <v>19.100000000000001</v>
      </c>
      <c r="O6379">
        <v>26.045830100581</v>
      </c>
      <c r="P6379">
        <v>2.3558305854964501</v>
      </c>
      <c r="Q6379">
        <v>25.0856744649079</v>
      </c>
      <c r="R6379">
        <v>3.8898314145761198E-2</v>
      </c>
      <c r="S6379">
        <v>1.40750670241286</v>
      </c>
      <c r="T6379">
        <v>115.22788203753301</v>
      </c>
      <c r="U6379">
        <v>43.645759027914004</v>
      </c>
      <c r="V6379">
        <v>9.1411038242538805</v>
      </c>
      <c r="W6379">
        <v>52.7868628521679</v>
      </c>
      <c r="X6379">
        <v>9.4411038242538794</v>
      </c>
      <c r="Y6379">
        <v>53.086862852167897</v>
      </c>
      <c r="Z6379">
        <v>1.32943805806561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25.302117720040599</v>
      </c>
      <c r="K6380">
        <v>9.5838794689039908</v>
      </c>
      <c r="L6380">
        <v>5.44</v>
      </c>
      <c r="M6380">
        <v>15.0238794689039</v>
      </c>
      <c r="N6380">
        <v>5.74</v>
      </c>
      <c r="O6380">
        <v>15.3238794689039</v>
      </c>
      <c r="P6380">
        <v>0.73489168669788296</v>
      </c>
      <c r="Q6380">
        <v>34.6132970410155</v>
      </c>
      <c r="R6380">
        <v>9.8619579369002799E-2</v>
      </c>
      <c r="S6380">
        <v>1.40750670241286</v>
      </c>
      <c r="T6380">
        <v>115.22788203753301</v>
      </c>
      <c r="U6380">
        <v>43.645759027914004</v>
      </c>
      <c r="V6380">
        <v>6.7061313970921903</v>
      </c>
      <c r="W6380">
        <v>50.351890425006196</v>
      </c>
      <c r="X6380">
        <v>7.0061313970921901</v>
      </c>
      <c r="Y6380">
        <v>50.651890425006201</v>
      </c>
      <c r="Z6380">
        <v>0.870756397495277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29.060795355905999</v>
      </c>
      <c r="K6381">
        <v>11.0075829637331</v>
      </c>
      <c r="L6381">
        <v>6.72</v>
      </c>
      <c r="M6381">
        <v>17.727582963733099</v>
      </c>
      <c r="N6381">
        <v>7.02</v>
      </c>
      <c r="O6381">
        <v>18.027582963733099</v>
      </c>
      <c r="P6381">
        <v>0.94245224130473504</v>
      </c>
      <c r="Q6381">
        <v>39.755168046879497</v>
      </c>
      <c r="R6381">
        <v>9.2663348959639E-2</v>
      </c>
      <c r="S6381">
        <v>1.40750670241286</v>
      </c>
      <c r="T6381">
        <v>115.22788203753301</v>
      </c>
      <c r="U6381">
        <v>43.645759027914004</v>
      </c>
      <c r="V6381">
        <v>7.7837213126096696</v>
      </c>
      <c r="W6381">
        <v>51.429480340523703</v>
      </c>
      <c r="X6381">
        <v>8.0837213126096703</v>
      </c>
      <c r="Y6381">
        <v>51.7294803405237</v>
      </c>
      <c r="Z6381">
        <v>1.0563864292882501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30.251491170286599</v>
      </c>
      <c r="K6382">
        <v>11.4585920569408</v>
      </c>
      <c r="L6382">
        <v>13.64</v>
      </c>
      <c r="M6382">
        <v>25.098592056940799</v>
      </c>
      <c r="N6382">
        <v>13.94</v>
      </c>
      <c r="O6382">
        <v>25.398592056940799</v>
      </c>
      <c r="P6382">
        <v>1.92803083742378</v>
      </c>
      <c r="Q6382">
        <v>41.384039920952098</v>
      </c>
      <c r="R6382">
        <v>5.8695768083715398E-2</v>
      </c>
      <c r="S6382">
        <v>1.40750670241286</v>
      </c>
      <c r="T6382">
        <v>115.22788203753301</v>
      </c>
      <c r="U6382">
        <v>43.645759027914004</v>
      </c>
      <c r="V6382">
        <v>10.0076284582734</v>
      </c>
      <c r="W6382">
        <v>53.653387486187498</v>
      </c>
      <c r="X6382">
        <v>10.307628458273401</v>
      </c>
      <c r="Y6382">
        <v>53.953387486187502</v>
      </c>
      <c r="Z6382">
        <v>1.5416484977767499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27.2175624414078</v>
      </c>
      <c r="K6383">
        <v>10.309407329538001</v>
      </c>
      <c r="L6383">
        <v>15.295999999999999</v>
      </c>
      <c r="M6383">
        <v>25.605407329538</v>
      </c>
      <c r="N6383">
        <v>15.596</v>
      </c>
      <c r="O6383">
        <v>25.905407329538001</v>
      </c>
      <c r="P6383">
        <v>2.0933946931301799</v>
      </c>
      <c r="Q6383">
        <v>37.2336254198459</v>
      </c>
      <c r="R6383">
        <v>5.2005834735389299E-2</v>
      </c>
      <c r="S6383">
        <v>1.40750670241286</v>
      </c>
      <c r="T6383">
        <v>115.22788203753301</v>
      </c>
      <c r="U6383">
        <v>43.645759027914004</v>
      </c>
      <c r="V6383">
        <v>9.9435156014064496</v>
      </c>
      <c r="W6383">
        <v>53.589274629320499</v>
      </c>
      <c r="X6383">
        <v>10.243515601406401</v>
      </c>
      <c r="Y6383">
        <v>53.889274629320497</v>
      </c>
      <c r="Z6383">
        <v>1.52443688835096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29.659860651222399</v>
      </c>
      <c r="K6384">
        <v>11.2344955742838</v>
      </c>
      <c r="L6384">
        <v>8.36</v>
      </c>
      <c r="M6384">
        <v>19.594495574283801</v>
      </c>
      <c r="N6384">
        <v>8.66</v>
      </c>
      <c r="O6384">
        <v>19.894495574283798</v>
      </c>
      <c r="P6384">
        <v>1.1785133361785201</v>
      </c>
      <c r="Q6384">
        <v>40.574689370872299</v>
      </c>
      <c r="R6384">
        <v>8.1324114650782001E-2</v>
      </c>
      <c r="S6384">
        <v>1.40750670241286</v>
      </c>
      <c r="T6384">
        <v>115.22788203753301</v>
      </c>
      <c r="U6384">
        <v>43.645759027914004</v>
      </c>
      <c r="V6384">
        <v>8.4983699810067197</v>
      </c>
      <c r="W6384">
        <v>52.1441290089208</v>
      </c>
      <c r="X6384">
        <v>8.7983699810067204</v>
      </c>
      <c r="Y6384">
        <v>52.444129008920797</v>
      </c>
      <c r="Z6384">
        <v>1.1933080853581199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27.2175624414078</v>
      </c>
      <c r="K6385">
        <v>10.309407329538001</v>
      </c>
      <c r="L6385">
        <v>7.4319999999999897</v>
      </c>
      <c r="M6385">
        <v>17.741407329537999</v>
      </c>
      <c r="N6385">
        <v>7.7319999999999904</v>
      </c>
      <c r="O6385">
        <v>18.041407329538</v>
      </c>
      <c r="P6385">
        <v>1.0222761603033299</v>
      </c>
      <c r="Q6385">
        <v>37.2336254198459</v>
      </c>
      <c r="R6385">
        <v>8.4286230423162106E-2</v>
      </c>
      <c r="S6385">
        <v>1.40750670241286</v>
      </c>
      <c r="T6385">
        <v>115.22788203753301</v>
      </c>
      <c r="U6385">
        <v>43.645759027914004</v>
      </c>
      <c r="V6385">
        <v>7.8301908063117596</v>
      </c>
      <c r="W6385">
        <v>51.475949834225801</v>
      </c>
      <c r="X6385">
        <v>8.1301908063117594</v>
      </c>
      <c r="Y6385">
        <v>51.775949834225798</v>
      </c>
      <c r="Z6385">
        <v>1.06490831800426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16.364343673178801</v>
      </c>
      <c r="K6386">
        <v>6.1984494375838999</v>
      </c>
      <c r="L6386">
        <v>17.88</v>
      </c>
      <c r="M6386">
        <v>24.078449437583899</v>
      </c>
      <c r="N6386">
        <v>18.18</v>
      </c>
      <c r="O6386">
        <v>24.3784494375839</v>
      </c>
      <c r="P6386">
        <v>2.2014520774716102</v>
      </c>
      <c r="Q6386">
        <v>22.3864221449086</v>
      </c>
      <c r="R6386">
        <v>4.8107630133169002E-2</v>
      </c>
      <c r="S6386">
        <v>1.40750670241286</v>
      </c>
      <c r="T6386">
        <v>115.22788203753301</v>
      </c>
      <c r="U6386">
        <v>43.645759027914004</v>
      </c>
      <c r="V6386">
        <v>8.6016442678106095</v>
      </c>
      <c r="W6386">
        <v>52.247403295724702</v>
      </c>
      <c r="X6386">
        <v>8.9016442678106102</v>
      </c>
      <c r="Y6386">
        <v>52.547403295724699</v>
      </c>
      <c r="Z6386">
        <v>1.21424839510618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15.1134032702338</v>
      </c>
      <c r="K6387">
        <v>5.7246210340779298</v>
      </c>
      <c r="L6387">
        <v>23.5</v>
      </c>
      <c r="M6387">
        <v>29.224621034077899</v>
      </c>
      <c r="N6387">
        <v>23.8</v>
      </c>
      <c r="O6387">
        <v>29.524621034077899</v>
      </c>
      <c r="P6387">
        <v>2.8517159287584799</v>
      </c>
      <c r="Q6387">
        <v>20.675135673679801</v>
      </c>
      <c r="R6387">
        <v>3.8898314145761198E-2</v>
      </c>
      <c r="S6387">
        <v>1.40750670241286</v>
      </c>
      <c r="T6387">
        <v>115.22788203753301</v>
      </c>
      <c r="U6387">
        <v>43.645759027914004</v>
      </c>
      <c r="V6387">
        <v>9.1411038242538805</v>
      </c>
      <c r="W6387">
        <v>52.7868628521679</v>
      </c>
      <c r="X6387">
        <v>9.4411038242538794</v>
      </c>
      <c r="Y6387">
        <v>53.086862852167897</v>
      </c>
      <c r="Z6387">
        <v>1.32943805806561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21.095703161077999</v>
      </c>
      <c r="K6388">
        <v>7.9905831853517997</v>
      </c>
      <c r="L6388">
        <v>6.8</v>
      </c>
      <c r="M6388">
        <v>14.7905831853518</v>
      </c>
      <c r="N6388">
        <v>7.1</v>
      </c>
      <c r="O6388">
        <v>15.0905831853518</v>
      </c>
      <c r="P6388">
        <v>0.88082225383004298</v>
      </c>
      <c r="Q6388">
        <v>28.8589219243547</v>
      </c>
      <c r="R6388">
        <v>9.8619579369002799E-2</v>
      </c>
      <c r="S6388">
        <v>1.40750670241286</v>
      </c>
      <c r="T6388">
        <v>115.22788203753301</v>
      </c>
      <c r="U6388">
        <v>43.645759027914004</v>
      </c>
      <c r="V6388">
        <v>6.7061313970921903</v>
      </c>
      <c r="W6388">
        <v>50.351890425006196</v>
      </c>
      <c r="X6388">
        <v>7.0061313970921901</v>
      </c>
      <c r="Y6388">
        <v>50.651890425006201</v>
      </c>
      <c r="Z6388">
        <v>0.870756397495277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24.382325959354102</v>
      </c>
      <c r="K6389">
        <v>9.2354828062827892</v>
      </c>
      <c r="L6389">
        <v>8.4</v>
      </c>
      <c r="M6389">
        <v>17.635482806282798</v>
      </c>
      <c r="N6389">
        <v>8.6999999999999993</v>
      </c>
      <c r="O6389">
        <v>17.935482806282799</v>
      </c>
      <c r="P6389">
        <v>1.12233973688737</v>
      </c>
      <c r="Q6389">
        <v>33.355021912396403</v>
      </c>
      <c r="R6389">
        <v>9.2663348959639E-2</v>
      </c>
      <c r="S6389">
        <v>1.40750670241286</v>
      </c>
      <c r="T6389">
        <v>115.22788203753301</v>
      </c>
      <c r="U6389">
        <v>43.645759027914004</v>
      </c>
      <c r="V6389">
        <v>7.7837213126096696</v>
      </c>
      <c r="W6389">
        <v>51.429480340523703</v>
      </c>
      <c r="X6389">
        <v>8.0837213126096703</v>
      </c>
      <c r="Y6389">
        <v>51.7294803405237</v>
      </c>
      <c r="Z6389">
        <v>1.0563864292882501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25.432145593579001</v>
      </c>
      <c r="K6390">
        <v>9.6331311355580898</v>
      </c>
      <c r="L6390">
        <v>17.05</v>
      </c>
      <c r="M6390">
        <v>26.683131135558</v>
      </c>
      <c r="N6390">
        <v>17.350000000000001</v>
      </c>
      <c r="O6390">
        <v>26.983131135558001</v>
      </c>
      <c r="P6390">
        <v>2.2894878048288301</v>
      </c>
      <c r="Q6390">
        <v>34.791175172016104</v>
      </c>
      <c r="R6390">
        <v>5.8695768083715398E-2</v>
      </c>
      <c r="S6390">
        <v>1.40750670241286</v>
      </c>
      <c r="T6390">
        <v>115.22788203753301</v>
      </c>
      <c r="U6390">
        <v>43.645759027914004</v>
      </c>
      <c r="V6390">
        <v>10.0076284582734</v>
      </c>
      <c r="W6390">
        <v>53.653387486187498</v>
      </c>
      <c r="X6390">
        <v>10.307628458273401</v>
      </c>
      <c r="Y6390">
        <v>53.953387486187502</v>
      </c>
      <c r="Z6390">
        <v>1.5416484977767499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22.765421584766099</v>
      </c>
      <c r="K6391">
        <v>8.6230353894200995</v>
      </c>
      <c r="L6391">
        <v>19.12</v>
      </c>
      <c r="M6391">
        <v>27.743035389420101</v>
      </c>
      <c r="N6391">
        <v>19.420000000000002</v>
      </c>
      <c r="O6391">
        <v>28.043035389420101</v>
      </c>
      <c r="P6391">
        <v>2.4980243268965299</v>
      </c>
      <c r="Q6391">
        <v>31.14309672796</v>
      </c>
      <c r="R6391">
        <v>5.2005834735389299E-2</v>
      </c>
      <c r="S6391">
        <v>1.40750670241286</v>
      </c>
      <c r="T6391">
        <v>115.22788203753301</v>
      </c>
      <c r="U6391">
        <v>43.645759027914004</v>
      </c>
      <c r="V6391">
        <v>9.9435156014064496</v>
      </c>
      <c r="W6391">
        <v>53.589274629320499</v>
      </c>
      <c r="X6391">
        <v>10.243515601406401</v>
      </c>
      <c r="Y6391">
        <v>53.889274629320497</v>
      </c>
      <c r="Z6391">
        <v>1.52443688835096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24.909988459407099</v>
      </c>
      <c r="K6392">
        <v>9.4353496259981693</v>
      </c>
      <c r="L6392">
        <v>10.45</v>
      </c>
      <c r="M6392">
        <v>19.885349625998099</v>
      </c>
      <c r="N6392">
        <v>10.75</v>
      </c>
      <c r="O6392">
        <v>20.1853496259981</v>
      </c>
      <c r="P6392">
        <v>1.40176099135639</v>
      </c>
      <c r="Q6392">
        <v>34.076864212468898</v>
      </c>
      <c r="R6392">
        <v>8.1324114650782001E-2</v>
      </c>
      <c r="S6392">
        <v>1.40750670241286</v>
      </c>
      <c r="T6392">
        <v>115.22788203753301</v>
      </c>
      <c r="U6392">
        <v>43.645759027914004</v>
      </c>
      <c r="V6392">
        <v>8.4983699810067197</v>
      </c>
      <c r="W6392">
        <v>52.1441290089208</v>
      </c>
      <c r="X6392">
        <v>8.7983699810067204</v>
      </c>
      <c r="Y6392">
        <v>52.444129008920797</v>
      </c>
      <c r="Z6392">
        <v>1.1933080853581199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22.765421584766099</v>
      </c>
      <c r="K6393">
        <v>8.6230353894200995</v>
      </c>
      <c r="L6393">
        <v>9.2899999999999991</v>
      </c>
      <c r="M6393">
        <v>17.913035389420099</v>
      </c>
      <c r="N6393">
        <v>9.59</v>
      </c>
      <c r="O6393">
        <v>18.213035389420099</v>
      </c>
      <c r="P6393">
        <v>1.22105646660931</v>
      </c>
      <c r="Q6393">
        <v>31.14309672796</v>
      </c>
      <c r="R6393">
        <v>8.4286230423162106E-2</v>
      </c>
      <c r="S6393">
        <v>1.40750670241286</v>
      </c>
      <c r="T6393">
        <v>115.22788203753301</v>
      </c>
      <c r="U6393">
        <v>43.645759027914004</v>
      </c>
      <c r="V6393">
        <v>7.8301908063117596</v>
      </c>
      <c r="W6393">
        <v>51.475949834225801</v>
      </c>
      <c r="X6393">
        <v>8.1301908063117594</v>
      </c>
      <c r="Y6393">
        <v>51.775949834225798</v>
      </c>
      <c r="Z6393">
        <v>1.06490831800426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13.941130429264099</v>
      </c>
      <c r="K6394">
        <v>5.2805901534680997</v>
      </c>
      <c r="L6394">
        <v>21.4559999999999</v>
      </c>
      <c r="M6394">
        <v>26.736590153468001</v>
      </c>
      <c r="N6394">
        <v>21.755999999999901</v>
      </c>
      <c r="O6394">
        <v>27.036590153468001</v>
      </c>
      <c r="P6394">
        <v>2.57950351071469</v>
      </c>
      <c r="Q6394">
        <v>19.0714664272333</v>
      </c>
      <c r="R6394">
        <v>4.8107630133169002E-2</v>
      </c>
      <c r="S6394">
        <v>1.40750670241286</v>
      </c>
      <c r="T6394">
        <v>115.22788203753301</v>
      </c>
      <c r="U6394">
        <v>43.645759027914004</v>
      </c>
      <c r="V6394">
        <v>8.6016442678106095</v>
      </c>
      <c r="W6394">
        <v>52.247403295724702</v>
      </c>
      <c r="X6394">
        <v>8.9016442678106102</v>
      </c>
      <c r="Y6394">
        <v>52.547403295724699</v>
      </c>
      <c r="Z6394">
        <v>1.21424839510618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12.8535114389672</v>
      </c>
      <c r="K6395">
        <v>4.8686242687769399</v>
      </c>
      <c r="L6395">
        <v>28.2</v>
      </c>
      <c r="M6395">
        <v>33.068624268776901</v>
      </c>
      <c r="N6395">
        <v>28.5</v>
      </c>
      <c r="O6395">
        <v>33.368624268776898</v>
      </c>
      <c r="P6395">
        <v>3.3453030106305799</v>
      </c>
      <c r="Q6395">
        <v>17.5836036485072</v>
      </c>
      <c r="R6395">
        <v>3.8898314145761198E-2</v>
      </c>
      <c r="S6395">
        <v>1.40750670241286</v>
      </c>
      <c r="T6395">
        <v>115.22788203753301</v>
      </c>
      <c r="U6395">
        <v>43.645759027914004</v>
      </c>
      <c r="V6395">
        <v>9.1411038242538805</v>
      </c>
      <c r="W6395">
        <v>52.7868628521679</v>
      </c>
      <c r="X6395">
        <v>9.4411038242538794</v>
      </c>
      <c r="Y6395">
        <v>53.086862852167897</v>
      </c>
      <c r="Z6395">
        <v>1.32943805806561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18.088529775790601</v>
      </c>
      <c r="K6396">
        <v>6.8515327870579501</v>
      </c>
      <c r="L6396">
        <v>8.16</v>
      </c>
      <c r="M6396">
        <v>15.011532787057901</v>
      </c>
      <c r="N6396">
        <v>8.4600000000000009</v>
      </c>
      <c r="O6396">
        <v>15.311532787057899</v>
      </c>
      <c r="P6396">
        <v>1.0265531331739799</v>
      </c>
      <c r="Q6396">
        <v>24.745108733281601</v>
      </c>
      <c r="R6396">
        <v>9.8619579369002799E-2</v>
      </c>
      <c r="S6396">
        <v>1.40750670241286</v>
      </c>
      <c r="T6396">
        <v>115.22788203753301</v>
      </c>
      <c r="U6396">
        <v>43.645759027914004</v>
      </c>
      <c r="V6396">
        <v>6.7061313970921903</v>
      </c>
      <c r="W6396">
        <v>50.351890425006196</v>
      </c>
      <c r="X6396">
        <v>7.0061313970921901</v>
      </c>
      <c r="Y6396">
        <v>50.651890425006201</v>
      </c>
      <c r="Z6396">
        <v>0.870756397495277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21.001340432416001</v>
      </c>
      <c r="K6397">
        <v>7.9548406823779398</v>
      </c>
      <c r="L6397">
        <v>10.08</v>
      </c>
      <c r="M6397">
        <v>18.034840682377901</v>
      </c>
      <c r="N6397">
        <v>10.38</v>
      </c>
      <c r="O6397">
        <v>18.334840682377902</v>
      </c>
      <c r="P6397">
        <v>1.30192389735361</v>
      </c>
      <c r="Q6397">
        <v>28.729833711545101</v>
      </c>
      <c r="R6397">
        <v>9.2663348959639E-2</v>
      </c>
      <c r="S6397">
        <v>1.40750670241286</v>
      </c>
      <c r="T6397">
        <v>115.22788203753301</v>
      </c>
      <c r="U6397">
        <v>43.645759027914004</v>
      </c>
      <c r="V6397">
        <v>7.7837213126096696</v>
      </c>
      <c r="W6397">
        <v>51.429480340523703</v>
      </c>
      <c r="X6397">
        <v>8.0837213126096703</v>
      </c>
      <c r="Y6397">
        <v>51.7294803405237</v>
      </c>
      <c r="Z6397">
        <v>1.0563864292882501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21.9373245473403</v>
      </c>
      <c r="K6398">
        <v>8.3093706486636592</v>
      </c>
      <c r="L6398">
        <v>20.46</v>
      </c>
      <c r="M6398">
        <v>28.7693706486636</v>
      </c>
      <c r="N6398">
        <v>20.76</v>
      </c>
      <c r="O6398">
        <v>29.0693706486636</v>
      </c>
      <c r="P6398">
        <v>2.6497221403865798</v>
      </c>
      <c r="Q6398">
        <v>30.0102599807615</v>
      </c>
      <c r="R6398">
        <v>5.8695768083715398E-2</v>
      </c>
      <c r="S6398">
        <v>1.40750670241286</v>
      </c>
      <c r="T6398">
        <v>115.22788203753301</v>
      </c>
      <c r="U6398">
        <v>43.645759027914004</v>
      </c>
      <c r="V6398">
        <v>10.0076284582734</v>
      </c>
      <c r="W6398">
        <v>53.653387486187498</v>
      </c>
      <c r="X6398">
        <v>10.307628458273401</v>
      </c>
      <c r="Y6398">
        <v>53.953387486187502</v>
      </c>
      <c r="Z6398">
        <v>1.5416484977767499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19.5650485783524</v>
      </c>
      <c r="K6399">
        <v>7.4108052714363701</v>
      </c>
      <c r="L6399">
        <v>22.943999999999999</v>
      </c>
      <c r="M6399">
        <v>30.354805271436302</v>
      </c>
      <c r="N6399">
        <v>23.244</v>
      </c>
      <c r="O6399">
        <v>30.654805271436299</v>
      </c>
      <c r="P6399">
        <v>2.9011224410745799</v>
      </c>
      <c r="Q6399">
        <v>26.764986455186001</v>
      </c>
      <c r="R6399">
        <v>5.2005834735389299E-2</v>
      </c>
      <c r="S6399">
        <v>1.40750670241286</v>
      </c>
      <c r="T6399">
        <v>115.22788203753301</v>
      </c>
      <c r="U6399">
        <v>43.645759027914004</v>
      </c>
      <c r="V6399">
        <v>9.9435156014064496</v>
      </c>
      <c r="W6399">
        <v>53.589274629320499</v>
      </c>
      <c r="X6399">
        <v>10.243515601406401</v>
      </c>
      <c r="Y6399">
        <v>53.889274629320497</v>
      </c>
      <c r="Z6399">
        <v>1.52443688835096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21.4714479156167</v>
      </c>
      <c r="K6400">
        <v>8.1329069417431494</v>
      </c>
      <c r="L6400">
        <v>12.54</v>
      </c>
      <c r="M6400">
        <v>20.672906941743101</v>
      </c>
      <c r="N6400">
        <v>12.84</v>
      </c>
      <c r="O6400">
        <v>20.972906941743101</v>
      </c>
      <c r="P6400">
        <v>1.6245416451992201</v>
      </c>
      <c r="Q6400">
        <v>29.3729407485637</v>
      </c>
      <c r="R6400">
        <v>8.1324114650782001E-2</v>
      </c>
      <c r="S6400">
        <v>1.40750670241286</v>
      </c>
      <c r="T6400">
        <v>115.22788203753301</v>
      </c>
      <c r="U6400">
        <v>43.645759027914004</v>
      </c>
      <c r="V6400">
        <v>8.4983699810067197</v>
      </c>
      <c r="W6400">
        <v>52.1441290089208</v>
      </c>
      <c r="X6400">
        <v>8.7983699810067204</v>
      </c>
      <c r="Y6400">
        <v>52.444129008920797</v>
      </c>
      <c r="Z6400">
        <v>1.1933080853581199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19.5650485783524</v>
      </c>
      <c r="K6401">
        <v>7.4108052714363701</v>
      </c>
      <c r="L6401">
        <v>11.1479999999999</v>
      </c>
      <c r="M6401">
        <v>18.558805271436299</v>
      </c>
      <c r="N6401">
        <v>11.447999999999899</v>
      </c>
      <c r="O6401">
        <v>18.858805271436299</v>
      </c>
      <c r="P6401">
        <v>1.4194664414900999</v>
      </c>
      <c r="Q6401">
        <v>26.764986455186001</v>
      </c>
      <c r="R6401">
        <v>8.4286230423162106E-2</v>
      </c>
      <c r="S6401">
        <v>1.40750670241286</v>
      </c>
      <c r="T6401">
        <v>115.22788203753301</v>
      </c>
      <c r="U6401">
        <v>43.645759027914004</v>
      </c>
      <c r="V6401">
        <v>7.8301908063117596</v>
      </c>
      <c r="W6401">
        <v>51.475949834225801</v>
      </c>
      <c r="X6401">
        <v>8.1301908063117594</v>
      </c>
      <c r="Y6401">
        <v>51.775949834225798</v>
      </c>
      <c r="Z6401">
        <v>1.06490831800426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12.143007765396099</v>
      </c>
      <c r="K6402">
        <v>4.59950127895205</v>
      </c>
      <c r="L6402">
        <v>25.032</v>
      </c>
      <c r="M6402">
        <v>29.631501278952001</v>
      </c>
      <c r="N6402">
        <v>25.332000000000001</v>
      </c>
      <c r="O6402">
        <v>29.931501278951998</v>
      </c>
      <c r="P6402">
        <v>2.9562176807904499</v>
      </c>
      <c r="Q6402">
        <v>16.611634623061899</v>
      </c>
      <c r="R6402">
        <v>4.8107630133169002E-2</v>
      </c>
      <c r="S6402">
        <v>1.40750670241286</v>
      </c>
      <c r="T6402">
        <v>115.22788203753301</v>
      </c>
      <c r="U6402">
        <v>43.645759027914004</v>
      </c>
      <c r="V6402">
        <v>8.6016442678106095</v>
      </c>
      <c r="W6402">
        <v>52.247403295724702</v>
      </c>
      <c r="X6402">
        <v>8.9016442678106102</v>
      </c>
      <c r="Y6402">
        <v>52.547403295724699</v>
      </c>
      <c r="Z6402">
        <v>1.21424839510618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11.1815461995403</v>
      </c>
      <c r="K6403">
        <v>4.2353210208763699</v>
      </c>
      <c r="L6403">
        <v>32.9</v>
      </c>
      <c r="M6403">
        <v>37.135321020876297</v>
      </c>
      <c r="N6403">
        <v>33.200000000000003</v>
      </c>
      <c r="O6403">
        <v>37.435321020876302</v>
      </c>
      <c r="P6403">
        <v>3.8366130362055602</v>
      </c>
      <c r="Q6403">
        <v>15.296355200971201</v>
      </c>
      <c r="R6403">
        <v>3.8898314145761198E-2</v>
      </c>
      <c r="S6403">
        <v>1.40750670241286</v>
      </c>
      <c r="T6403">
        <v>115.22788203753301</v>
      </c>
      <c r="U6403">
        <v>43.645759027914004</v>
      </c>
      <c r="V6403">
        <v>9.1411038242538805</v>
      </c>
      <c r="W6403">
        <v>52.7868628521679</v>
      </c>
      <c r="X6403">
        <v>9.4411038242538794</v>
      </c>
      <c r="Y6403">
        <v>53.086862852167897</v>
      </c>
      <c r="Z6403">
        <v>1.32943805806561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15.831730873962499</v>
      </c>
      <c r="K6404">
        <v>5.9967075546409703</v>
      </c>
      <c r="L6404">
        <v>9.52</v>
      </c>
      <c r="M6404">
        <v>15.516707554640901</v>
      </c>
      <c r="N6404">
        <v>9.82</v>
      </c>
      <c r="O6404">
        <v>15.8167075546409</v>
      </c>
      <c r="P6404">
        <v>1.1720848704786999</v>
      </c>
      <c r="Q6404">
        <v>21.657807835580702</v>
      </c>
      <c r="R6404">
        <v>9.8619579369002799E-2</v>
      </c>
      <c r="S6404">
        <v>1.40750670241286</v>
      </c>
      <c r="T6404">
        <v>115.22788203753301</v>
      </c>
      <c r="U6404">
        <v>43.645759027914004</v>
      </c>
      <c r="V6404">
        <v>6.7061313970921903</v>
      </c>
      <c r="W6404">
        <v>50.351890425006196</v>
      </c>
      <c r="X6404">
        <v>7.0061313970921901</v>
      </c>
      <c r="Y6404">
        <v>50.651890425006201</v>
      </c>
      <c r="Z6404">
        <v>0.870756397495277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18.443820300735801</v>
      </c>
      <c r="K6405">
        <v>6.9861089361848601</v>
      </c>
      <c r="L6405">
        <v>11.76</v>
      </c>
      <c r="M6405">
        <v>18.7461089361848</v>
      </c>
      <c r="N6405">
        <v>12.06</v>
      </c>
      <c r="O6405">
        <v>19.046108936184801</v>
      </c>
      <c r="P6405">
        <v>1.4812057439787201</v>
      </c>
      <c r="Q6405">
        <v>25.231146171406699</v>
      </c>
      <c r="R6405">
        <v>9.2663348959639E-2</v>
      </c>
      <c r="S6405">
        <v>1.40750670241286</v>
      </c>
      <c r="T6405">
        <v>115.22788203753301</v>
      </c>
      <c r="U6405">
        <v>43.645759027914004</v>
      </c>
      <c r="V6405">
        <v>7.7837213126096696</v>
      </c>
      <c r="W6405">
        <v>51.429480340523703</v>
      </c>
      <c r="X6405">
        <v>8.0837213126096703</v>
      </c>
      <c r="Y6405">
        <v>51.7294803405237</v>
      </c>
      <c r="Z6405">
        <v>1.0563864292882501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19.286959423308101</v>
      </c>
      <c r="K6406">
        <v>7.3054712842562202</v>
      </c>
      <c r="L6406">
        <v>23.87</v>
      </c>
      <c r="M6406">
        <v>31.175471284256201</v>
      </c>
      <c r="N6406">
        <v>24.17</v>
      </c>
      <c r="O6406">
        <v>31.475471284256201</v>
      </c>
      <c r="P6406">
        <v>3.0087420873511701</v>
      </c>
      <c r="Q6406">
        <v>26.384560491085502</v>
      </c>
      <c r="R6406">
        <v>5.8695768083715398E-2</v>
      </c>
      <c r="S6406">
        <v>1.40750670241286</v>
      </c>
      <c r="T6406">
        <v>115.22788203753301</v>
      </c>
      <c r="U6406">
        <v>43.645759027914004</v>
      </c>
      <c r="V6406">
        <v>10.0076284582734</v>
      </c>
      <c r="W6406">
        <v>53.653387486187498</v>
      </c>
      <c r="X6406">
        <v>10.307628458273401</v>
      </c>
      <c r="Y6406">
        <v>53.953387486187502</v>
      </c>
      <c r="Z6406">
        <v>1.5416484977767499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17.153589413509302</v>
      </c>
      <c r="K6407">
        <v>6.49739817106017</v>
      </c>
      <c r="L6407">
        <v>26.768000000000001</v>
      </c>
      <c r="M6407">
        <v>33.265398171060099</v>
      </c>
      <c r="N6407">
        <v>27.068000000000001</v>
      </c>
      <c r="O6407">
        <v>33.565398171060103</v>
      </c>
      <c r="P6407">
        <v>3.3027005855380902</v>
      </c>
      <c r="Q6407">
        <v>23.466110317680801</v>
      </c>
      <c r="R6407">
        <v>5.2005834735389299E-2</v>
      </c>
      <c r="S6407">
        <v>1.40750670241286</v>
      </c>
      <c r="T6407">
        <v>115.22788203753301</v>
      </c>
      <c r="U6407">
        <v>43.645759027914004</v>
      </c>
      <c r="V6407">
        <v>9.9435156014064496</v>
      </c>
      <c r="W6407">
        <v>53.589274629320499</v>
      </c>
      <c r="X6407">
        <v>10.243515601406401</v>
      </c>
      <c r="Y6407">
        <v>53.889274629320497</v>
      </c>
      <c r="Z6407">
        <v>1.52443688835096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18.8670643095607</v>
      </c>
      <c r="K6408">
        <v>7.1464243537082099</v>
      </c>
      <c r="L6408">
        <v>14.63</v>
      </c>
      <c r="M6408">
        <v>21.776424353708201</v>
      </c>
      <c r="N6408">
        <v>14.93</v>
      </c>
      <c r="O6408">
        <v>22.076424353708202</v>
      </c>
      <c r="P6408">
        <v>1.8468572474257099</v>
      </c>
      <c r="Q6408">
        <v>25.8101439754791</v>
      </c>
      <c r="R6408">
        <v>8.1324114650782001E-2</v>
      </c>
      <c r="S6408">
        <v>1.40750670241286</v>
      </c>
      <c r="T6408">
        <v>115.22788203753301</v>
      </c>
      <c r="U6408">
        <v>43.645759027914004</v>
      </c>
      <c r="V6408">
        <v>8.4983699810067197</v>
      </c>
      <c r="W6408">
        <v>52.1441290089208</v>
      </c>
      <c r="X6408">
        <v>8.7983699810067204</v>
      </c>
      <c r="Y6408">
        <v>52.444129008920797</v>
      </c>
      <c r="Z6408">
        <v>1.1933080853581199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17.153589413509302</v>
      </c>
      <c r="K6409">
        <v>6.49739817106017</v>
      </c>
      <c r="L6409">
        <v>13.006</v>
      </c>
      <c r="M6409">
        <v>19.503398171060098</v>
      </c>
      <c r="N6409">
        <v>13.305999999999999</v>
      </c>
      <c r="O6409">
        <v>19.803398171060099</v>
      </c>
      <c r="P6409">
        <v>1.6175074622488299</v>
      </c>
      <c r="Q6409">
        <v>23.466110317680801</v>
      </c>
      <c r="R6409">
        <v>8.4286230423162106E-2</v>
      </c>
      <c r="S6409">
        <v>1.40750670241286</v>
      </c>
      <c r="T6409">
        <v>115.22788203753301</v>
      </c>
      <c r="U6409">
        <v>43.645759027914004</v>
      </c>
      <c r="V6409">
        <v>7.8301908063117596</v>
      </c>
      <c r="W6409">
        <v>51.475949834225801</v>
      </c>
      <c r="X6409">
        <v>8.1301908063117594</v>
      </c>
      <c r="Y6409">
        <v>51.775949834225798</v>
      </c>
      <c r="Z6409">
        <v>1.06490831800426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10.7557362512217</v>
      </c>
      <c r="K6410">
        <v>4.0740336825397199</v>
      </c>
      <c r="L6410">
        <v>28.607999999999901</v>
      </c>
      <c r="M6410">
        <v>32.682033682539704</v>
      </c>
      <c r="N6410">
        <v>28.907999999999902</v>
      </c>
      <c r="O6410">
        <v>32.982033682539701</v>
      </c>
      <c r="P6410">
        <v>3.33160401483596</v>
      </c>
      <c r="Q6410">
        <v>14.7138471916714</v>
      </c>
      <c r="R6410">
        <v>4.8107630133169002E-2</v>
      </c>
      <c r="S6410">
        <v>1.40750670241286</v>
      </c>
      <c r="T6410">
        <v>115.22788203753301</v>
      </c>
      <c r="U6410">
        <v>43.645759027914004</v>
      </c>
      <c r="V6410">
        <v>8.6016442678106095</v>
      </c>
      <c r="W6410">
        <v>52.247403295724702</v>
      </c>
      <c r="X6410">
        <v>8.9016442678106102</v>
      </c>
      <c r="Y6410">
        <v>52.547403295724699</v>
      </c>
      <c r="Z6410">
        <v>1.21424839510618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9.8944864367110394</v>
      </c>
      <c r="K6411">
        <v>3.7478114071469801</v>
      </c>
      <c r="L6411">
        <v>37.6</v>
      </c>
      <c r="M6411">
        <v>41.347811407146899</v>
      </c>
      <c r="N6411">
        <v>37.9</v>
      </c>
      <c r="O6411">
        <v>41.647811407146897</v>
      </c>
      <c r="P6411">
        <v>4.3256669184476504</v>
      </c>
      <c r="Q6411">
        <v>13.5356574454207</v>
      </c>
      <c r="R6411">
        <v>3.8898314145761198E-2</v>
      </c>
      <c r="S6411">
        <v>1.40750670241286</v>
      </c>
      <c r="T6411">
        <v>115.22788203753301</v>
      </c>
      <c r="U6411">
        <v>43.645759027914004</v>
      </c>
      <c r="V6411">
        <v>9.1411038242538805</v>
      </c>
      <c r="W6411">
        <v>52.7868628521679</v>
      </c>
      <c r="X6411">
        <v>9.4411038242538794</v>
      </c>
      <c r="Y6411">
        <v>53.086862852167897</v>
      </c>
      <c r="Z6411">
        <v>1.32943805806561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14.075601326166</v>
      </c>
      <c r="K6412">
        <v>5.3315247385586897</v>
      </c>
      <c r="L6412">
        <v>10.88</v>
      </c>
      <c r="M6412">
        <v>16.211524738558602</v>
      </c>
      <c r="N6412">
        <v>11.18</v>
      </c>
      <c r="O6412">
        <v>16.511524738558599</v>
      </c>
      <c r="P6412">
        <v>1.3174180092589001</v>
      </c>
      <c r="Q6412">
        <v>19.255422614195101</v>
      </c>
      <c r="R6412">
        <v>9.8619579369002799E-2</v>
      </c>
      <c r="S6412">
        <v>1.40750670241286</v>
      </c>
      <c r="T6412">
        <v>115.22788203753301</v>
      </c>
      <c r="U6412">
        <v>43.645759027914004</v>
      </c>
      <c r="V6412">
        <v>6.7061313970921903</v>
      </c>
      <c r="W6412">
        <v>50.351890425006196</v>
      </c>
      <c r="X6412">
        <v>7.0061313970921901</v>
      </c>
      <c r="Y6412">
        <v>50.651890425006201</v>
      </c>
      <c r="Z6412">
        <v>0.870756397495277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16.4415824762075</v>
      </c>
      <c r="K6413">
        <v>6.2277057783669196</v>
      </c>
      <c r="L6413">
        <v>13.44</v>
      </c>
      <c r="M6413">
        <v>19.667705778366901</v>
      </c>
      <c r="N6413">
        <v>13.74</v>
      </c>
      <c r="O6413">
        <v>19.967705778366899</v>
      </c>
      <c r="P6413">
        <v>1.66018629288889</v>
      </c>
      <c r="Q6413">
        <v>22.492084827451901</v>
      </c>
      <c r="R6413">
        <v>9.2663348959639E-2</v>
      </c>
      <c r="S6413">
        <v>1.40750670241286</v>
      </c>
      <c r="T6413">
        <v>115.22788203753301</v>
      </c>
      <c r="U6413">
        <v>43.645759027914004</v>
      </c>
      <c r="V6413">
        <v>7.7837213126096696</v>
      </c>
      <c r="W6413">
        <v>51.429480340523703</v>
      </c>
      <c r="X6413">
        <v>8.0837213126096703</v>
      </c>
      <c r="Y6413">
        <v>51.7294803405237</v>
      </c>
      <c r="Z6413">
        <v>1.0563864292882501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17.207972528346801</v>
      </c>
      <c r="K6414">
        <v>6.5179972854707797</v>
      </c>
      <c r="L6414">
        <v>27.28</v>
      </c>
      <c r="M6414">
        <v>33.7979972854707</v>
      </c>
      <c r="N6414">
        <v>27.58</v>
      </c>
      <c r="O6414">
        <v>34.097997285470697</v>
      </c>
      <c r="P6414">
        <v>3.3665558058899698</v>
      </c>
      <c r="Q6414">
        <v>23.540506418778399</v>
      </c>
      <c r="R6414">
        <v>5.8695768083715398E-2</v>
      </c>
      <c r="S6414">
        <v>1.40750670241286</v>
      </c>
      <c r="T6414">
        <v>115.22788203753301</v>
      </c>
      <c r="U6414">
        <v>43.645759027914004</v>
      </c>
      <c r="V6414">
        <v>10.0076284582734</v>
      </c>
      <c r="W6414">
        <v>53.653387486187498</v>
      </c>
      <c r="X6414">
        <v>10.307628458273401</v>
      </c>
      <c r="Y6414">
        <v>53.953387486187502</v>
      </c>
      <c r="Z6414">
        <v>1.5416484977767499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15.271344022907201</v>
      </c>
      <c r="K6415">
        <v>5.7844454785611203</v>
      </c>
      <c r="L6415">
        <v>30.591999999999999</v>
      </c>
      <c r="M6415">
        <v>36.376445478561102</v>
      </c>
      <c r="N6415">
        <v>30.891999999999999</v>
      </c>
      <c r="O6415">
        <v>36.676445478561099</v>
      </c>
      <c r="P6415">
        <v>3.7027701799974202</v>
      </c>
      <c r="Q6415">
        <v>20.891198623337001</v>
      </c>
      <c r="R6415">
        <v>5.2005834735389299E-2</v>
      </c>
      <c r="S6415">
        <v>1.40750670241286</v>
      </c>
      <c r="T6415">
        <v>115.22788203753301</v>
      </c>
      <c r="U6415">
        <v>43.645759027914004</v>
      </c>
      <c r="V6415">
        <v>9.9435156014064496</v>
      </c>
      <c r="W6415">
        <v>53.589274629320499</v>
      </c>
      <c r="X6415">
        <v>10.243515601406401</v>
      </c>
      <c r="Y6415">
        <v>53.889274629320497</v>
      </c>
      <c r="Z6415">
        <v>1.52443688835096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16.826134884631301</v>
      </c>
      <c r="K6416">
        <v>6.3733656781662003</v>
      </c>
      <c r="L6416">
        <v>16.72</v>
      </c>
      <c r="M6416">
        <v>23.093365678166201</v>
      </c>
      <c r="N6416">
        <v>17.02</v>
      </c>
      <c r="O6416">
        <v>23.393365678166202</v>
      </c>
      <c r="P6416">
        <v>2.0687097355700002</v>
      </c>
      <c r="Q6416">
        <v>23.018152522175701</v>
      </c>
      <c r="R6416">
        <v>8.1324114650782001E-2</v>
      </c>
      <c r="S6416">
        <v>1.40750670241286</v>
      </c>
      <c r="T6416">
        <v>115.22788203753301</v>
      </c>
      <c r="U6416">
        <v>43.645759027914004</v>
      </c>
      <c r="V6416">
        <v>8.4983699810067197</v>
      </c>
      <c r="W6416">
        <v>52.1441290089208</v>
      </c>
      <c r="X6416">
        <v>8.7983699810067204</v>
      </c>
      <c r="Y6416">
        <v>52.444129008920797</v>
      </c>
      <c r="Z6416">
        <v>1.1933080853581199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15.271344022907201</v>
      </c>
      <c r="K6417">
        <v>5.7844454785611203</v>
      </c>
      <c r="L6417">
        <v>14.8639999999999</v>
      </c>
      <c r="M6417">
        <v>20.648445478561101</v>
      </c>
      <c r="N6417">
        <v>15.164</v>
      </c>
      <c r="O6417">
        <v>20.948445478561101</v>
      </c>
      <c r="P6417">
        <v>1.81518089851946</v>
      </c>
      <c r="Q6417">
        <v>20.891198623337001</v>
      </c>
      <c r="R6417">
        <v>8.4286230423162106E-2</v>
      </c>
      <c r="S6417">
        <v>1.40750670241286</v>
      </c>
      <c r="T6417">
        <v>115.22788203753301</v>
      </c>
      <c r="U6417">
        <v>43.645759027914004</v>
      </c>
      <c r="V6417">
        <v>7.8301908063117596</v>
      </c>
      <c r="W6417">
        <v>51.475949834225801</v>
      </c>
      <c r="X6417">
        <v>8.1301908063117594</v>
      </c>
      <c r="Y6417">
        <v>51.775949834225798</v>
      </c>
      <c r="Z6417">
        <v>1.06490831800426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9.6529410903101702</v>
      </c>
      <c r="K6418">
        <v>3.6563194019403502</v>
      </c>
      <c r="L6418">
        <v>32.183999999999997</v>
      </c>
      <c r="M6418">
        <v>35.840319401940299</v>
      </c>
      <c r="N6418">
        <v>32.483999999999902</v>
      </c>
      <c r="O6418">
        <v>36.140319401940303</v>
      </c>
      <c r="P6418">
        <v>3.70567184065247</v>
      </c>
      <c r="Q6418">
        <v>13.205223411544299</v>
      </c>
      <c r="R6418">
        <v>4.8107630133169002E-2</v>
      </c>
      <c r="S6418">
        <v>1.40750670241286</v>
      </c>
      <c r="T6418">
        <v>115.22788203753301</v>
      </c>
      <c r="U6418">
        <v>43.645759027914004</v>
      </c>
      <c r="V6418">
        <v>8.6016442678106095</v>
      </c>
      <c r="W6418">
        <v>52.247403295724702</v>
      </c>
      <c r="X6418">
        <v>8.9016442678106102</v>
      </c>
      <c r="Y6418">
        <v>52.547403295724699</v>
      </c>
      <c r="Z6418">
        <v>1.21424839510618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8.8731376664487396</v>
      </c>
      <c r="K6419">
        <v>3.3609472079438301</v>
      </c>
      <c r="L6419">
        <v>42.3</v>
      </c>
      <c r="M6419">
        <v>45.660947207943799</v>
      </c>
      <c r="N6419">
        <v>42.599999999999902</v>
      </c>
      <c r="O6419">
        <v>45.960947207943804</v>
      </c>
      <c r="P6419">
        <v>4.8124852835339098</v>
      </c>
      <c r="Q6419">
        <v>12.138452327701801</v>
      </c>
      <c r="R6419">
        <v>3.8898314145761198E-2</v>
      </c>
      <c r="S6419">
        <v>1.40750670241286</v>
      </c>
      <c r="T6419">
        <v>115.22788203753301</v>
      </c>
      <c r="U6419">
        <v>43.645759027914004</v>
      </c>
      <c r="V6419">
        <v>9.1411038242538805</v>
      </c>
      <c r="W6419">
        <v>52.7868628521679</v>
      </c>
      <c r="X6419">
        <v>9.4411038242538794</v>
      </c>
      <c r="Y6419">
        <v>53.086862852167897</v>
      </c>
      <c r="Z6419">
        <v>1.32943805806561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12.670167191534</v>
      </c>
      <c r="K6420">
        <v>4.7991775454568302</v>
      </c>
      <c r="L6420">
        <v>12.24</v>
      </c>
      <c r="M6420">
        <v>17.039177545456798</v>
      </c>
      <c r="N6420">
        <v>12.54</v>
      </c>
      <c r="O6420">
        <v>17.339177545456799</v>
      </c>
      <c r="P6420">
        <v>1.4625530908072299</v>
      </c>
      <c r="Q6420">
        <v>17.332788718018602</v>
      </c>
      <c r="R6420">
        <v>9.8619579369002799E-2</v>
      </c>
      <c r="S6420">
        <v>1.40750670241286</v>
      </c>
      <c r="T6420">
        <v>115.22788203753301</v>
      </c>
      <c r="U6420">
        <v>43.645759027914004</v>
      </c>
      <c r="V6420">
        <v>6.7061313970921903</v>
      </c>
      <c r="W6420">
        <v>50.351890425006196</v>
      </c>
      <c r="X6420">
        <v>7.0061313970921901</v>
      </c>
      <c r="Y6420">
        <v>50.651890425006201</v>
      </c>
      <c r="Z6420">
        <v>0.870756397495277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14.8314942074919</v>
      </c>
      <c r="K6421">
        <v>5.6178401508173099</v>
      </c>
      <c r="L6421">
        <v>15.12</v>
      </c>
      <c r="M6421">
        <v>20.737840150817298</v>
      </c>
      <c r="N6421">
        <v>15.42</v>
      </c>
      <c r="O6421">
        <v>21.037840150817299</v>
      </c>
      <c r="P6421">
        <v>1.8388665550958301</v>
      </c>
      <c r="Q6421">
        <v>20.2894840758489</v>
      </c>
      <c r="R6421">
        <v>9.2663348959639E-2</v>
      </c>
      <c r="S6421">
        <v>1.40750670241286</v>
      </c>
      <c r="T6421">
        <v>115.22788203753301</v>
      </c>
      <c r="U6421">
        <v>43.645759027914004</v>
      </c>
      <c r="V6421">
        <v>7.7837213126096696</v>
      </c>
      <c r="W6421">
        <v>51.429480340523703</v>
      </c>
      <c r="X6421">
        <v>8.0837213126096703</v>
      </c>
      <c r="Y6421">
        <v>51.7294803405237</v>
      </c>
      <c r="Z6421">
        <v>1.0563864292882501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15.533572113669299</v>
      </c>
      <c r="K6422">
        <v>5.8837716473439903</v>
      </c>
      <c r="L6422">
        <v>30.689999999999898</v>
      </c>
      <c r="M6422">
        <v>36.573771647343897</v>
      </c>
      <c r="N6422">
        <v>30.99</v>
      </c>
      <c r="O6422">
        <v>36.873771647343901</v>
      </c>
      <c r="P6422">
        <v>3.7231713741964501</v>
      </c>
      <c r="Q6422">
        <v>21.249926651499599</v>
      </c>
      <c r="R6422">
        <v>5.8695768083715398E-2</v>
      </c>
      <c r="S6422">
        <v>1.40750670241286</v>
      </c>
      <c r="T6422">
        <v>115.22788203753301</v>
      </c>
      <c r="U6422">
        <v>43.645759027914004</v>
      </c>
      <c r="V6422">
        <v>10.0076284582734</v>
      </c>
      <c r="W6422">
        <v>53.653387486187498</v>
      </c>
      <c r="X6422">
        <v>10.307628458273401</v>
      </c>
      <c r="Y6422">
        <v>53.953387486187502</v>
      </c>
      <c r="Z6422">
        <v>1.5416484977767499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13.761327930037501</v>
      </c>
      <c r="K6423">
        <v>5.2124849655995602</v>
      </c>
      <c r="L6423">
        <v>34.415999999999997</v>
      </c>
      <c r="M6423">
        <v>39.628484965599498</v>
      </c>
      <c r="N6423">
        <v>34.716000000000001</v>
      </c>
      <c r="O6423">
        <v>39.928484965599502</v>
      </c>
      <c r="P6423">
        <v>4.10134251594791</v>
      </c>
      <c r="Q6423">
        <v>18.825496608291399</v>
      </c>
      <c r="R6423">
        <v>5.2005834735389299E-2</v>
      </c>
      <c r="S6423">
        <v>1.40750670241286</v>
      </c>
      <c r="T6423">
        <v>115.22788203753301</v>
      </c>
      <c r="U6423">
        <v>43.645759027914004</v>
      </c>
      <c r="V6423">
        <v>9.9435156014064496</v>
      </c>
      <c r="W6423">
        <v>53.589274629320499</v>
      </c>
      <c r="X6423">
        <v>10.243515601406401</v>
      </c>
      <c r="Y6423">
        <v>53.889274629320497</v>
      </c>
      <c r="Z6423">
        <v>1.52443688835096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15.183655255549301</v>
      </c>
      <c r="K6424">
        <v>5.7512309236992003</v>
      </c>
      <c r="L6424">
        <v>18.809999999999999</v>
      </c>
      <c r="M6424">
        <v>24.561230923699199</v>
      </c>
      <c r="N6424">
        <v>19.11</v>
      </c>
      <c r="O6424">
        <v>24.8612309236992</v>
      </c>
      <c r="P6424">
        <v>2.2901010350828801</v>
      </c>
      <c r="Q6424">
        <v>20.771240389591402</v>
      </c>
      <c r="R6424">
        <v>8.1324114650782001E-2</v>
      </c>
      <c r="S6424">
        <v>1.40750670241286</v>
      </c>
      <c r="T6424">
        <v>115.22788203753301</v>
      </c>
      <c r="U6424">
        <v>43.645759027914004</v>
      </c>
      <c r="V6424">
        <v>8.4983699810067197</v>
      </c>
      <c r="W6424">
        <v>52.1441290089208</v>
      </c>
      <c r="X6424">
        <v>8.7983699810067204</v>
      </c>
      <c r="Y6424">
        <v>52.444129008920797</v>
      </c>
      <c r="Z6424">
        <v>1.1933080853581199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13.761327930037501</v>
      </c>
      <c r="K6425">
        <v>5.2124849655995602</v>
      </c>
      <c r="L6425">
        <v>16.721999999999898</v>
      </c>
      <c r="M6425">
        <v>21.934484965599498</v>
      </c>
      <c r="N6425">
        <v>17.021999999999998</v>
      </c>
      <c r="O6425">
        <v>22.234484965599499</v>
      </c>
      <c r="P6425">
        <v>2.0124881123235099</v>
      </c>
      <c r="Q6425">
        <v>18.825496608291399</v>
      </c>
      <c r="R6425">
        <v>8.4286230423162106E-2</v>
      </c>
      <c r="S6425">
        <v>1.40750670241286</v>
      </c>
      <c r="T6425">
        <v>115.22788203753301</v>
      </c>
      <c r="U6425">
        <v>43.645759027914004</v>
      </c>
      <c r="V6425">
        <v>7.8301908063117596</v>
      </c>
      <c r="W6425">
        <v>51.475949834225801</v>
      </c>
      <c r="X6425">
        <v>8.1301908063117594</v>
      </c>
      <c r="Y6425">
        <v>51.775949834225798</v>
      </c>
      <c r="Z6425">
        <v>1.06490831800426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8.7552568532834201</v>
      </c>
      <c r="K6426">
        <v>3.3162965776063502</v>
      </c>
      <c r="L6426">
        <v>35.76</v>
      </c>
      <c r="M6426">
        <v>39.0762965776063</v>
      </c>
      <c r="N6426">
        <v>36.059999999999903</v>
      </c>
      <c r="O6426">
        <v>39.376296577606297</v>
      </c>
      <c r="P6426">
        <v>4.0784303880959403</v>
      </c>
      <c r="Q6426">
        <v>11.977191375291699</v>
      </c>
      <c r="R6426">
        <v>4.8107630133169002E-2</v>
      </c>
      <c r="S6426">
        <v>1.40750670241286</v>
      </c>
      <c r="T6426">
        <v>115.22788203753301</v>
      </c>
      <c r="U6426">
        <v>43.645759027914004</v>
      </c>
      <c r="V6426">
        <v>8.6016442678106095</v>
      </c>
      <c r="W6426">
        <v>52.247403295724702</v>
      </c>
      <c r="X6426">
        <v>8.9016442678106102</v>
      </c>
      <c r="Y6426">
        <v>52.547403295724699</v>
      </c>
      <c r="Z6426">
        <v>1.21424839510618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8.0429155100895091</v>
      </c>
      <c r="K6427">
        <v>3.0464775193984202</v>
      </c>
      <c r="L6427">
        <v>47</v>
      </c>
      <c r="M6427">
        <v>50.046477519398401</v>
      </c>
      <c r="N6427">
        <v>47.3</v>
      </c>
      <c r="O6427">
        <v>50.346477519398398</v>
      </c>
      <c r="P6427">
        <v>5.2970884760742196</v>
      </c>
      <c r="Q6427">
        <v>11.002708417802401</v>
      </c>
      <c r="R6427">
        <v>3.8898314145761198E-2</v>
      </c>
      <c r="S6427">
        <v>1.40750670241286</v>
      </c>
      <c r="T6427">
        <v>115.22788203753301</v>
      </c>
      <c r="U6427">
        <v>43.645759027914004</v>
      </c>
      <c r="V6427">
        <v>9.1411038242538805</v>
      </c>
      <c r="W6427">
        <v>52.7868628521679</v>
      </c>
      <c r="X6427">
        <v>9.4411038242538794</v>
      </c>
      <c r="Y6427">
        <v>53.086862852167897</v>
      </c>
      <c r="Z6427">
        <v>1.32943805806561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11.519915613881601</v>
      </c>
      <c r="K6428">
        <v>4.3634878296348898</v>
      </c>
      <c r="L6428">
        <v>13.6</v>
      </c>
      <c r="M6428">
        <v>17.963487829634801</v>
      </c>
      <c r="N6428">
        <v>13.9</v>
      </c>
      <c r="O6428">
        <v>18.263487829634801</v>
      </c>
      <c r="P6428">
        <v>1.60749065420641</v>
      </c>
      <c r="Q6428">
        <v>15.75924455979</v>
      </c>
      <c r="R6428">
        <v>9.8619579369002799E-2</v>
      </c>
      <c r="S6428">
        <v>1.40750670241286</v>
      </c>
      <c r="T6428">
        <v>115.22788203753301</v>
      </c>
      <c r="U6428">
        <v>43.645759027914004</v>
      </c>
      <c r="V6428">
        <v>6.7061313970921903</v>
      </c>
      <c r="W6428">
        <v>50.351890425006196</v>
      </c>
      <c r="X6428">
        <v>7.0061313970921901</v>
      </c>
      <c r="Y6428">
        <v>50.651890425006201</v>
      </c>
      <c r="Z6428">
        <v>0.870756397495277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13.508624143638</v>
      </c>
      <c r="K6429">
        <v>5.1167663914870696</v>
      </c>
      <c r="L6429">
        <v>16.8</v>
      </c>
      <c r="M6429">
        <v>21.916766391486998</v>
      </c>
      <c r="N6429">
        <v>17.100000000000001</v>
      </c>
      <c r="O6429">
        <v>22.216766391486999</v>
      </c>
      <c r="P6429">
        <v>2.0172475365311402</v>
      </c>
      <c r="Q6429">
        <v>18.4797978284968</v>
      </c>
      <c r="R6429">
        <v>9.2663348959639E-2</v>
      </c>
      <c r="S6429">
        <v>1.40750670241286</v>
      </c>
      <c r="T6429">
        <v>115.22788203753301</v>
      </c>
      <c r="U6429">
        <v>43.645759027914004</v>
      </c>
      <c r="V6429">
        <v>7.7837213126096696</v>
      </c>
      <c r="W6429">
        <v>51.429480340523703</v>
      </c>
      <c r="X6429">
        <v>8.0837213126096703</v>
      </c>
      <c r="Y6429">
        <v>51.7294803405237</v>
      </c>
      <c r="Z6429">
        <v>1.0563864292882501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14.1561276755665</v>
      </c>
      <c r="K6430">
        <v>5.3620263287917398</v>
      </c>
      <c r="L6430">
        <v>34.1</v>
      </c>
      <c r="M6430">
        <v>39.462026328791701</v>
      </c>
      <c r="N6430">
        <v>34.4</v>
      </c>
      <c r="O6430">
        <v>39.762026328791698</v>
      </c>
      <c r="P6430">
        <v>4.0785967895845801</v>
      </c>
      <c r="Q6430">
        <v>19.365582660175001</v>
      </c>
      <c r="R6430">
        <v>5.8695768083715398E-2</v>
      </c>
      <c r="S6430">
        <v>1.40750670241286</v>
      </c>
      <c r="T6430">
        <v>115.22788203753301</v>
      </c>
      <c r="U6430">
        <v>43.645759027914004</v>
      </c>
      <c r="V6430">
        <v>10.0076284582734</v>
      </c>
      <c r="W6430">
        <v>53.653387486187498</v>
      </c>
      <c r="X6430">
        <v>10.307628458273401</v>
      </c>
      <c r="Y6430">
        <v>53.953387486187502</v>
      </c>
      <c r="Z6430">
        <v>1.5416484977767499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12.523059607908101</v>
      </c>
      <c r="K6431">
        <v>4.7434564644772603</v>
      </c>
      <c r="L6431">
        <v>38.24</v>
      </c>
      <c r="M6431">
        <v>42.9834564644772</v>
      </c>
      <c r="N6431">
        <v>38.54</v>
      </c>
      <c r="O6431">
        <v>43.283456464477197</v>
      </c>
      <c r="P6431">
        <v>4.49842875858221</v>
      </c>
      <c r="Q6431">
        <v>17.131545543618198</v>
      </c>
      <c r="R6431">
        <v>5.2005834735389299E-2</v>
      </c>
      <c r="S6431">
        <v>1.40750670241286</v>
      </c>
      <c r="T6431">
        <v>115.22788203753301</v>
      </c>
      <c r="U6431">
        <v>43.645759027914004</v>
      </c>
      <c r="V6431">
        <v>9.9435156014064496</v>
      </c>
      <c r="W6431">
        <v>53.589274629320499</v>
      </c>
      <c r="X6431">
        <v>10.243515601406401</v>
      </c>
      <c r="Y6431">
        <v>53.889274629320497</v>
      </c>
      <c r="Z6431">
        <v>1.52443688835096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13.833318746347301</v>
      </c>
      <c r="K6432">
        <v>5.2397534857295804</v>
      </c>
      <c r="L6432">
        <v>20.9</v>
      </c>
      <c r="M6432">
        <v>26.1397534857295</v>
      </c>
      <c r="N6432">
        <v>21.2</v>
      </c>
      <c r="O6432">
        <v>26.439753485729501</v>
      </c>
      <c r="P6432">
        <v>2.5110330594321302</v>
      </c>
      <c r="Q6432">
        <v>18.923980045003201</v>
      </c>
      <c r="R6432">
        <v>8.1324114650782001E-2</v>
      </c>
      <c r="S6432">
        <v>1.40750670241286</v>
      </c>
      <c r="T6432">
        <v>115.22788203753301</v>
      </c>
      <c r="U6432">
        <v>43.645759027914004</v>
      </c>
      <c r="V6432">
        <v>8.4983699810067197</v>
      </c>
      <c r="W6432">
        <v>52.1441290089208</v>
      </c>
      <c r="X6432">
        <v>8.7983699810067204</v>
      </c>
      <c r="Y6432">
        <v>52.444129008920797</v>
      </c>
      <c r="Z6432">
        <v>1.1933080853581199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12.523059607908101</v>
      </c>
      <c r="K6433">
        <v>4.7434564644772603</v>
      </c>
      <c r="L6433">
        <v>18.579999999999998</v>
      </c>
      <c r="M6433">
        <v>23.3234564644772</v>
      </c>
      <c r="N6433">
        <v>18.88</v>
      </c>
      <c r="O6433">
        <v>23.623456464477201</v>
      </c>
      <c r="P6433">
        <v>2.2094304581263899</v>
      </c>
      <c r="Q6433">
        <v>17.131545543618198</v>
      </c>
      <c r="R6433">
        <v>8.4286230423162106E-2</v>
      </c>
      <c r="S6433">
        <v>1.40750670241286</v>
      </c>
      <c r="T6433">
        <v>115.22788203753301</v>
      </c>
      <c r="U6433">
        <v>43.645759027914004</v>
      </c>
      <c r="V6433">
        <v>7.8301908063117596</v>
      </c>
      <c r="W6433">
        <v>51.475949834225801</v>
      </c>
      <c r="X6433">
        <v>8.1301908063117594</v>
      </c>
      <c r="Y6433">
        <v>51.775949834225798</v>
      </c>
      <c r="Z6433">
        <v>1.06490831800426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8.0103288680246703</v>
      </c>
      <c r="K6434">
        <v>3.0341344241167798</v>
      </c>
      <c r="L6434">
        <v>39.335999999999999</v>
      </c>
      <c r="M6434">
        <v>42.370134424116699</v>
      </c>
      <c r="N6434">
        <v>39.635999999999903</v>
      </c>
      <c r="O6434">
        <v>42.670134424116704</v>
      </c>
      <c r="P6434">
        <v>4.4498887904437003</v>
      </c>
      <c r="Q6434">
        <v>10.9581298914577</v>
      </c>
      <c r="R6434">
        <v>4.8107630133169002E-2</v>
      </c>
      <c r="S6434">
        <v>1.40750670241286</v>
      </c>
      <c r="T6434">
        <v>115.22788203753301</v>
      </c>
      <c r="U6434">
        <v>43.645759027914004</v>
      </c>
      <c r="V6434">
        <v>8.6016442678106095</v>
      </c>
      <c r="W6434">
        <v>52.247403295724702</v>
      </c>
      <c r="X6434">
        <v>8.9016442678106102</v>
      </c>
      <c r="Y6434">
        <v>52.547403295724699</v>
      </c>
      <c r="Z6434">
        <v>1.21424839510618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7.3547614294270298</v>
      </c>
      <c r="K6435">
        <v>2.78582005830852</v>
      </c>
      <c r="L6435">
        <v>51.7</v>
      </c>
      <c r="M6435">
        <v>54.485820058308498</v>
      </c>
      <c r="N6435">
        <v>52</v>
      </c>
      <c r="O6435">
        <v>54.785820058308502</v>
      </c>
      <c r="P6435">
        <v>5.7794965642128702</v>
      </c>
      <c r="Q6435">
        <v>10.0613136354561</v>
      </c>
      <c r="R6435">
        <v>3.8898314145761198E-2</v>
      </c>
      <c r="S6435">
        <v>1.40750670241286</v>
      </c>
      <c r="T6435">
        <v>115.22788203753301</v>
      </c>
      <c r="U6435">
        <v>43.645759027914004</v>
      </c>
      <c r="V6435">
        <v>9.1411038242538805</v>
      </c>
      <c r="W6435">
        <v>52.7868628521679</v>
      </c>
      <c r="X6435">
        <v>9.4411038242538794</v>
      </c>
      <c r="Y6435">
        <v>53.086862852167897</v>
      </c>
      <c r="Z6435">
        <v>1.32943805806561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10.561131272351099</v>
      </c>
      <c r="K6436">
        <v>4.0003216445916996</v>
      </c>
      <c r="L6436">
        <v>14.96</v>
      </c>
      <c r="M6436">
        <v>18.960321644591701</v>
      </c>
      <c r="N6436">
        <v>15.26</v>
      </c>
      <c r="O6436">
        <v>19.260321644591698</v>
      </c>
      <c r="P6436">
        <v>1.7522312363410899</v>
      </c>
      <c r="Q6436">
        <v>14.447627580576301</v>
      </c>
      <c r="R6436">
        <v>9.8619579369002799E-2</v>
      </c>
      <c r="S6436">
        <v>1.40750670241286</v>
      </c>
      <c r="T6436">
        <v>115.22788203753301</v>
      </c>
      <c r="U6436">
        <v>43.645759027914004</v>
      </c>
      <c r="V6436">
        <v>6.7061313970921903</v>
      </c>
      <c r="W6436">
        <v>50.351890425006196</v>
      </c>
      <c r="X6436">
        <v>7.0061313970921901</v>
      </c>
      <c r="Y6436">
        <v>50.651890425006201</v>
      </c>
      <c r="Z6436">
        <v>0.870756397495277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12.4024119657208</v>
      </c>
      <c r="K6437">
        <v>4.69775782084103</v>
      </c>
      <c r="L6437">
        <v>18.48</v>
      </c>
      <c r="M6437">
        <v>23.177757820840998</v>
      </c>
      <c r="N6437">
        <v>18.78</v>
      </c>
      <c r="O6437">
        <v>23.477757820840999</v>
      </c>
      <c r="P6437">
        <v>2.19533023808017</v>
      </c>
      <c r="Q6437">
        <v>16.966499569106102</v>
      </c>
      <c r="R6437">
        <v>9.2663348959639E-2</v>
      </c>
      <c r="S6437">
        <v>1.40750670241286</v>
      </c>
      <c r="T6437">
        <v>115.22788203753301</v>
      </c>
      <c r="U6437">
        <v>43.645759027914004</v>
      </c>
      <c r="V6437">
        <v>7.7837213126096696</v>
      </c>
      <c r="W6437">
        <v>51.429480340523703</v>
      </c>
      <c r="X6437">
        <v>8.0837213126096703</v>
      </c>
      <c r="Y6437">
        <v>51.7294803405237</v>
      </c>
      <c r="Z6437">
        <v>1.0563864292882501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13.003075801240399</v>
      </c>
      <c r="K6438">
        <v>4.9252759228688801</v>
      </c>
      <c r="L6438">
        <v>37.51</v>
      </c>
      <c r="M6438">
        <v>42.435275922868797</v>
      </c>
      <c r="N6438">
        <v>37.809999999999903</v>
      </c>
      <c r="O6438">
        <v>42.735275922868802</v>
      </c>
      <c r="P6438">
        <v>4.4328399695648297</v>
      </c>
      <c r="Q6438">
        <v>17.788207696096801</v>
      </c>
      <c r="R6438">
        <v>5.8695768083715398E-2</v>
      </c>
      <c r="S6438">
        <v>1.40750670241286</v>
      </c>
      <c r="T6438">
        <v>115.22788203753301</v>
      </c>
      <c r="U6438">
        <v>43.645759027914004</v>
      </c>
      <c r="V6438">
        <v>10.0076284582734</v>
      </c>
      <c r="W6438">
        <v>53.653387486187498</v>
      </c>
      <c r="X6438">
        <v>10.307628458273401</v>
      </c>
      <c r="Y6438">
        <v>53.953387486187502</v>
      </c>
      <c r="Z6438">
        <v>1.5416484977767499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11.4892379137827</v>
      </c>
      <c r="K6439">
        <v>4.3518677991147596</v>
      </c>
      <c r="L6439">
        <v>42.064</v>
      </c>
      <c r="M6439">
        <v>46.4158677991147</v>
      </c>
      <c r="N6439">
        <v>42.363999999999997</v>
      </c>
      <c r="O6439">
        <v>46.715867799114697</v>
      </c>
      <c r="P6439">
        <v>4.8940399486669497</v>
      </c>
      <c r="Q6439">
        <v>15.717277466054799</v>
      </c>
      <c r="R6439">
        <v>5.2005834735389299E-2</v>
      </c>
      <c r="S6439">
        <v>1.40750670241286</v>
      </c>
      <c r="T6439">
        <v>115.22788203753301</v>
      </c>
      <c r="U6439">
        <v>43.645759027914004</v>
      </c>
      <c r="V6439">
        <v>9.9435156014064496</v>
      </c>
      <c r="W6439">
        <v>53.589274629320499</v>
      </c>
      <c r="X6439">
        <v>10.243515601406401</v>
      </c>
      <c r="Y6439">
        <v>53.889274629320497</v>
      </c>
      <c r="Z6439">
        <v>1.52443688835096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12.7035470848878</v>
      </c>
      <c r="K6440">
        <v>4.8118211066846799</v>
      </c>
      <c r="L6440">
        <v>22.99</v>
      </c>
      <c r="M6440">
        <v>27.801821106684599</v>
      </c>
      <c r="N6440">
        <v>23.29</v>
      </c>
      <c r="O6440">
        <v>28.1018211066846</v>
      </c>
      <c r="P6440">
        <v>2.7315077102017802</v>
      </c>
      <c r="Q6440">
        <v>17.378452412126599</v>
      </c>
      <c r="R6440">
        <v>8.1324114650782001E-2</v>
      </c>
      <c r="S6440">
        <v>1.40750670241286</v>
      </c>
      <c r="T6440">
        <v>115.22788203753301</v>
      </c>
      <c r="U6440">
        <v>43.645759027914004</v>
      </c>
      <c r="V6440">
        <v>8.4983699810067197</v>
      </c>
      <c r="W6440">
        <v>52.1441290089208</v>
      </c>
      <c r="X6440">
        <v>8.7983699810067204</v>
      </c>
      <c r="Y6440">
        <v>52.444129008920797</v>
      </c>
      <c r="Z6440">
        <v>1.1933080853581199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11.4892379137827</v>
      </c>
      <c r="K6441">
        <v>4.3518677991147596</v>
      </c>
      <c r="L6441">
        <v>20.437999999999999</v>
      </c>
      <c r="M6441">
        <v>24.789867799114699</v>
      </c>
      <c r="N6441">
        <v>20.738</v>
      </c>
      <c r="O6441">
        <v>25.0898677991147</v>
      </c>
      <c r="P6441">
        <v>2.4060092828931698</v>
      </c>
      <c r="Q6441">
        <v>15.717277466054799</v>
      </c>
      <c r="R6441">
        <v>8.4286230423162106E-2</v>
      </c>
      <c r="S6441">
        <v>1.40750670241286</v>
      </c>
      <c r="T6441">
        <v>115.22788203753301</v>
      </c>
      <c r="U6441">
        <v>43.645759027914004</v>
      </c>
      <c r="V6441">
        <v>7.8301908063117596</v>
      </c>
      <c r="W6441">
        <v>51.475949834225801</v>
      </c>
      <c r="X6441">
        <v>8.1301908063117594</v>
      </c>
      <c r="Y6441">
        <v>51.775949834225798</v>
      </c>
      <c r="Z6441">
        <v>1.06490831800426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7.3822233894123901</v>
      </c>
      <c r="K6442">
        <v>2.7962220379922602</v>
      </c>
      <c r="L6442">
        <v>42.9119999999999</v>
      </c>
      <c r="M6442">
        <v>45.708222037992201</v>
      </c>
      <c r="N6442">
        <v>43.211999999999897</v>
      </c>
      <c r="O6442">
        <v>46.008222037992198</v>
      </c>
      <c r="P6442">
        <v>4.8200560857371304</v>
      </c>
      <c r="Q6442">
        <v>10.098881596716099</v>
      </c>
      <c r="R6442">
        <v>4.8107630133169002E-2</v>
      </c>
      <c r="S6442">
        <v>1.40750670241286</v>
      </c>
      <c r="T6442">
        <v>115.22788203753301</v>
      </c>
      <c r="U6442">
        <v>43.645759027914004</v>
      </c>
      <c r="V6442">
        <v>8.6016442678106095</v>
      </c>
      <c r="W6442">
        <v>52.247403295724702</v>
      </c>
      <c r="X6442">
        <v>8.9016442678106102</v>
      </c>
      <c r="Y6442">
        <v>52.547403295724699</v>
      </c>
      <c r="Z6442">
        <v>1.21424839510618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6.7750834143393801</v>
      </c>
      <c r="K6443">
        <v>2.5662509183320199</v>
      </c>
      <c r="L6443">
        <v>56.4</v>
      </c>
      <c r="M6443">
        <v>58.966250918332001</v>
      </c>
      <c r="N6443">
        <v>56.699999999999903</v>
      </c>
      <c r="O6443">
        <v>59.266250918331998</v>
      </c>
      <c r="P6443">
        <v>6.2597293446152502</v>
      </c>
      <c r="Q6443">
        <v>9.2683141108162701</v>
      </c>
      <c r="R6443">
        <v>3.8898314145761198E-2</v>
      </c>
      <c r="S6443">
        <v>1.40750670241286</v>
      </c>
      <c r="T6443">
        <v>115.22788203753301</v>
      </c>
      <c r="U6443">
        <v>43.645759027914004</v>
      </c>
      <c r="V6443">
        <v>9.1411038242538805</v>
      </c>
      <c r="W6443">
        <v>52.7868628521679</v>
      </c>
      <c r="X6443">
        <v>9.4411038242538794</v>
      </c>
      <c r="Y6443">
        <v>53.086862852167897</v>
      </c>
      <c r="Z6443">
        <v>1.32943805806561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9.7496807743858493</v>
      </c>
      <c r="K6444">
        <v>3.69296224276101</v>
      </c>
      <c r="L6444">
        <v>16.32</v>
      </c>
      <c r="M6444">
        <v>20.012962242760999</v>
      </c>
      <c r="N6444">
        <v>16.62</v>
      </c>
      <c r="O6444">
        <v>20.312962242760999</v>
      </c>
      <c r="P6444">
        <v>1.89677537190998</v>
      </c>
      <c r="Q6444">
        <v>13.3375632993598</v>
      </c>
      <c r="R6444">
        <v>9.8619579369002799E-2</v>
      </c>
      <c r="S6444">
        <v>1.40750670241286</v>
      </c>
      <c r="T6444">
        <v>115.22788203753301</v>
      </c>
      <c r="U6444">
        <v>43.645759027914004</v>
      </c>
      <c r="V6444">
        <v>6.7061313970921903</v>
      </c>
      <c r="W6444">
        <v>50.351890425006196</v>
      </c>
      <c r="X6444">
        <v>7.0061313970921901</v>
      </c>
      <c r="Y6444">
        <v>50.651890425006201</v>
      </c>
      <c r="Z6444">
        <v>0.870756397495277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11.463660490838301</v>
      </c>
      <c r="K6445">
        <v>4.3421796401497099</v>
      </c>
      <c r="L6445">
        <v>20.16</v>
      </c>
      <c r="M6445">
        <v>24.502179640149699</v>
      </c>
      <c r="N6445">
        <v>20.46</v>
      </c>
      <c r="O6445">
        <v>24.802179640149699</v>
      </c>
      <c r="P6445">
        <v>2.37311565561573</v>
      </c>
      <c r="Q6445">
        <v>15.682287551466899</v>
      </c>
      <c r="R6445">
        <v>9.2663348959639E-2</v>
      </c>
      <c r="S6445">
        <v>1.40750670241286</v>
      </c>
      <c r="T6445">
        <v>115.22788203753301</v>
      </c>
      <c r="U6445">
        <v>43.645759027914004</v>
      </c>
      <c r="V6445">
        <v>7.7837213126096696</v>
      </c>
      <c r="W6445">
        <v>51.429480340523703</v>
      </c>
      <c r="X6445">
        <v>8.0837213126096703</v>
      </c>
      <c r="Y6445">
        <v>51.7294803405237</v>
      </c>
      <c r="Z6445">
        <v>1.0563864292882501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12.023714309282999</v>
      </c>
      <c r="K6446">
        <v>4.5543155708833698</v>
      </c>
      <c r="L6446">
        <v>40.92</v>
      </c>
      <c r="M6446">
        <v>45.474315570883299</v>
      </c>
      <c r="N6446">
        <v>41.22</v>
      </c>
      <c r="O6446">
        <v>45.774315570883303</v>
      </c>
      <c r="P6446">
        <v>4.7859087529025102</v>
      </c>
      <c r="Q6446">
        <v>16.448441175099202</v>
      </c>
      <c r="R6446">
        <v>5.8695768083715398E-2</v>
      </c>
      <c r="S6446">
        <v>1.40750670241286</v>
      </c>
      <c r="T6446">
        <v>115.22788203753301</v>
      </c>
      <c r="U6446">
        <v>43.645759027914004</v>
      </c>
      <c r="V6446">
        <v>10.0076284582734</v>
      </c>
      <c r="W6446">
        <v>53.653387486187498</v>
      </c>
      <c r="X6446">
        <v>10.307628458273401</v>
      </c>
      <c r="Y6446">
        <v>53.953387486187502</v>
      </c>
      <c r="Z6446">
        <v>1.5416484977767499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10.613090727744099</v>
      </c>
      <c r="K6447">
        <v>4.0200027307073603</v>
      </c>
      <c r="L6447">
        <v>45.887999999999998</v>
      </c>
      <c r="M6447">
        <v>49.908002730707302</v>
      </c>
      <c r="N6447">
        <v>46.188000000000002</v>
      </c>
      <c r="O6447">
        <v>50.2080027307073</v>
      </c>
      <c r="P6447">
        <v>5.2881870043848398</v>
      </c>
      <c r="Q6447">
        <v>14.518708115553901</v>
      </c>
      <c r="R6447">
        <v>5.2005834735389299E-2</v>
      </c>
      <c r="S6447">
        <v>1.40750670241286</v>
      </c>
      <c r="T6447">
        <v>115.22788203753301</v>
      </c>
      <c r="U6447">
        <v>43.645759027914004</v>
      </c>
      <c r="V6447">
        <v>9.9435156014064496</v>
      </c>
      <c r="W6447">
        <v>53.589274629320499</v>
      </c>
      <c r="X6447">
        <v>10.243515601406401</v>
      </c>
      <c r="Y6447">
        <v>53.889274629320497</v>
      </c>
      <c r="Z6447">
        <v>1.52443688835096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11.744379753449801</v>
      </c>
      <c r="K6448">
        <v>4.4485098535822702</v>
      </c>
      <c r="L6448">
        <v>25.08</v>
      </c>
      <c r="M6448">
        <v>29.5285098535822</v>
      </c>
      <c r="N6448">
        <v>25.38</v>
      </c>
      <c r="O6448">
        <v>29.828509853582201</v>
      </c>
      <c r="P6448">
        <v>2.9515268771902301</v>
      </c>
      <c r="Q6448">
        <v>16.066311502719302</v>
      </c>
      <c r="R6448">
        <v>8.1324114650782001E-2</v>
      </c>
      <c r="S6448">
        <v>1.40750670241286</v>
      </c>
      <c r="T6448">
        <v>115.22788203753301</v>
      </c>
      <c r="U6448">
        <v>43.645759027914004</v>
      </c>
      <c r="V6448">
        <v>8.4983699810067197</v>
      </c>
      <c r="W6448">
        <v>52.1441290089208</v>
      </c>
      <c r="X6448">
        <v>8.7983699810067204</v>
      </c>
      <c r="Y6448">
        <v>52.444129008920797</v>
      </c>
      <c r="Z6448">
        <v>1.1933080853581199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10.613090727744099</v>
      </c>
      <c r="K6449">
        <v>4.0200027307073603</v>
      </c>
      <c r="L6449">
        <v>22.2959999999999</v>
      </c>
      <c r="M6449">
        <v>26.3160027307073</v>
      </c>
      <c r="N6449">
        <v>22.595999999999901</v>
      </c>
      <c r="O6449">
        <v>26.616002730707301</v>
      </c>
      <c r="P6449">
        <v>2.6022259261439</v>
      </c>
      <c r="Q6449">
        <v>14.518708115553901</v>
      </c>
      <c r="R6449">
        <v>8.4286230423162106E-2</v>
      </c>
      <c r="S6449">
        <v>1.40750670241286</v>
      </c>
      <c r="T6449">
        <v>115.22788203753301</v>
      </c>
      <c r="U6449">
        <v>43.645759027914004</v>
      </c>
      <c r="V6449">
        <v>7.8301908063117596</v>
      </c>
      <c r="W6449">
        <v>51.475949834225801</v>
      </c>
      <c r="X6449">
        <v>8.1301908063117594</v>
      </c>
      <c r="Y6449">
        <v>51.775949834225798</v>
      </c>
      <c r="Z6449">
        <v>1.06490831800426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83.308027782264503</v>
      </c>
      <c r="K6450">
        <v>31.555228139063701</v>
      </c>
      <c r="L6450">
        <v>0</v>
      </c>
      <c r="M6450">
        <v>31.555228139063701</v>
      </c>
      <c r="N6450">
        <v>0.3</v>
      </c>
      <c r="O6450">
        <v>31.855228139063701</v>
      </c>
      <c r="P6450">
        <v>0</v>
      </c>
      <c r="Q6450">
        <v>113.96538200613701</v>
      </c>
      <c r="R6450">
        <v>4.0568741244280102E-2</v>
      </c>
      <c r="S6450">
        <v>0.84552409072607704</v>
      </c>
      <c r="T6450">
        <v>69.220238894108107</v>
      </c>
      <c r="U6450">
        <v>26.219087023076501</v>
      </c>
      <c r="V6450">
        <v>7.2536909344772802</v>
      </c>
      <c r="W6450">
        <v>33.472777957553802</v>
      </c>
      <c r="X6450">
        <v>7.55369093447728</v>
      </c>
      <c r="Y6450">
        <v>33.772777957553799</v>
      </c>
      <c r="Z6450">
        <v>1.81680210345013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83.308027782264503</v>
      </c>
      <c r="K6451">
        <v>31.555228139063701</v>
      </c>
      <c r="L6451">
        <v>0</v>
      </c>
      <c r="M6451">
        <v>31.555228139063701</v>
      </c>
      <c r="N6451">
        <v>0.3</v>
      </c>
      <c r="O6451">
        <v>31.855228139063701</v>
      </c>
      <c r="P6451">
        <v>0</v>
      </c>
      <c r="Q6451">
        <v>113.96538200613701</v>
      </c>
      <c r="R6451">
        <v>3.2014980812427797E-2</v>
      </c>
      <c r="S6451">
        <v>0.84552409072607704</v>
      </c>
      <c r="T6451">
        <v>69.220238894108107</v>
      </c>
      <c r="U6451">
        <v>26.219087023076501</v>
      </c>
      <c r="V6451">
        <v>7.52352049092055</v>
      </c>
      <c r="W6451">
        <v>33.7426075139971</v>
      </c>
      <c r="X6451">
        <v>7.8235204909205498</v>
      </c>
      <c r="Y6451">
        <v>34.042607513997098</v>
      </c>
      <c r="Z6451">
        <v>1.9886215971623999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83.308027782264503</v>
      </c>
      <c r="K6452">
        <v>31.555228139063701</v>
      </c>
      <c r="L6452">
        <v>0</v>
      </c>
      <c r="M6452">
        <v>31.555228139063701</v>
      </c>
      <c r="N6452">
        <v>0.3</v>
      </c>
      <c r="O6452">
        <v>31.855228139063701</v>
      </c>
      <c r="P6452">
        <v>0</v>
      </c>
      <c r="Q6452">
        <v>113.96538200613701</v>
      </c>
      <c r="R6452">
        <v>8.8458468257891706E-2</v>
      </c>
      <c r="S6452">
        <v>0.84552409072607704</v>
      </c>
      <c r="T6452">
        <v>69.220238894108107</v>
      </c>
      <c r="U6452">
        <v>26.219087023076501</v>
      </c>
      <c r="V6452">
        <v>6.0151758415366299</v>
      </c>
      <c r="W6452">
        <v>32.2342628646132</v>
      </c>
      <c r="X6452">
        <v>6.3151758415366297</v>
      </c>
      <c r="Y6452">
        <v>32.534262864613197</v>
      </c>
      <c r="Z6452">
        <v>1.3038979270959801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83.308027782264503</v>
      </c>
      <c r="K6453">
        <v>31.555228139063701</v>
      </c>
      <c r="L6453">
        <v>0</v>
      </c>
      <c r="M6453">
        <v>31.555228139063701</v>
      </c>
      <c r="N6453">
        <v>0.3</v>
      </c>
      <c r="O6453">
        <v>31.855228139063701</v>
      </c>
      <c r="P6453">
        <v>0</v>
      </c>
      <c r="Q6453">
        <v>113.96538200613701</v>
      </c>
      <c r="R6453">
        <v>8.0535571181861207E-2</v>
      </c>
      <c r="S6453">
        <v>0.84552409072607704</v>
      </c>
      <c r="T6453">
        <v>69.220238894108107</v>
      </c>
      <c r="U6453">
        <v>26.219087023076501</v>
      </c>
      <c r="V6453">
        <v>6.7649879792763397</v>
      </c>
      <c r="W6453">
        <v>32.984075002352903</v>
      </c>
      <c r="X6453">
        <v>7.0649879792763404</v>
      </c>
      <c r="Y6453">
        <v>33.2840750023529</v>
      </c>
      <c r="Z6453">
        <v>1.5811830427729101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83.308027782264503</v>
      </c>
      <c r="K6454">
        <v>31.555228139063701</v>
      </c>
      <c r="L6454">
        <v>0</v>
      </c>
      <c r="M6454">
        <v>31.555228139063701</v>
      </c>
      <c r="N6454">
        <v>0.3</v>
      </c>
      <c r="O6454">
        <v>31.855228139063701</v>
      </c>
      <c r="P6454">
        <v>0</v>
      </c>
      <c r="Q6454">
        <v>113.96538200613701</v>
      </c>
      <c r="R6454">
        <v>4.5912434750382099E-2</v>
      </c>
      <c r="S6454">
        <v>0.84552409072607704</v>
      </c>
      <c r="T6454">
        <v>69.220238894108107</v>
      </c>
      <c r="U6454">
        <v>26.219087023076501</v>
      </c>
      <c r="V6454">
        <v>7.8280701249401403</v>
      </c>
      <c r="W6454">
        <v>34.047157148016701</v>
      </c>
      <c r="X6454">
        <v>8.1280701249401499</v>
      </c>
      <c r="Y6454">
        <v>34.347157148016699</v>
      </c>
      <c r="Z6454">
        <v>2.30492066568767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83.308027782264503</v>
      </c>
      <c r="K6455">
        <v>31.555228139063701</v>
      </c>
      <c r="L6455">
        <v>0</v>
      </c>
      <c r="M6455">
        <v>31.555228139063701</v>
      </c>
      <c r="N6455">
        <v>0.3</v>
      </c>
      <c r="O6455">
        <v>31.855228139063701</v>
      </c>
      <c r="P6455">
        <v>0</v>
      </c>
      <c r="Q6455">
        <v>113.96538200613701</v>
      </c>
      <c r="R6455">
        <v>4.0861390290944898E-2</v>
      </c>
      <c r="S6455">
        <v>0.84552409072607704</v>
      </c>
      <c r="T6455">
        <v>69.220238894108107</v>
      </c>
      <c r="U6455">
        <v>26.219087023076501</v>
      </c>
      <c r="V6455">
        <v>7.8126978236286702</v>
      </c>
      <c r="W6455">
        <v>34.0317848467052</v>
      </c>
      <c r="X6455">
        <v>8.11269782362867</v>
      </c>
      <c r="Y6455">
        <v>34.331784846705197</v>
      </c>
      <c r="Z6455">
        <v>2.27927832329028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83.308027782264503</v>
      </c>
      <c r="K6456">
        <v>31.555228139063701</v>
      </c>
      <c r="L6456">
        <v>0</v>
      </c>
      <c r="M6456">
        <v>31.555228139063701</v>
      </c>
      <c r="N6456">
        <v>0.3</v>
      </c>
      <c r="O6456">
        <v>31.855228139063701</v>
      </c>
      <c r="P6456">
        <v>0</v>
      </c>
      <c r="Q6456">
        <v>113.96538200613701</v>
      </c>
      <c r="R6456">
        <v>6.8868559095226503E-2</v>
      </c>
      <c r="S6456">
        <v>0.84552409072607704</v>
      </c>
      <c r="T6456">
        <v>69.220238894108107</v>
      </c>
      <c r="U6456">
        <v>26.219087023076501</v>
      </c>
      <c r="V6456">
        <v>7.1967644254511702</v>
      </c>
      <c r="W6456">
        <v>33.415851448527697</v>
      </c>
      <c r="X6456">
        <v>7.4967644254511701</v>
      </c>
      <c r="Y6456">
        <v>33.715851448527701</v>
      </c>
      <c r="Z6456">
        <v>1.7855572472494301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83.308027782264503</v>
      </c>
      <c r="K6457">
        <v>31.555228139063701</v>
      </c>
      <c r="L6457">
        <v>0</v>
      </c>
      <c r="M6457">
        <v>31.555228139063701</v>
      </c>
      <c r="N6457">
        <v>0.3</v>
      </c>
      <c r="O6457">
        <v>31.855228139063701</v>
      </c>
      <c r="P6457">
        <v>0</v>
      </c>
      <c r="Q6457">
        <v>113.96538200613701</v>
      </c>
      <c r="R6457">
        <v>7.3141785978717705E-2</v>
      </c>
      <c r="S6457">
        <v>0.84552409072607704</v>
      </c>
      <c r="T6457">
        <v>69.220238894108107</v>
      </c>
      <c r="U6457">
        <v>26.219087023076501</v>
      </c>
      <c r="V6457">
        <v>6.7948719174228698</v>
      </c>
      <c r="W6457">
        <v>33.0139589404994</v>
      </c>
      <c r="X6457">
        <v>7.0948719174228696</v>
      </c>
      <c r="Y6457">
        <v>33.313958940499397</v>
      </c>
      <c r="Z6457">
        <v>1.5939069002724799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44.198172083474603</v>
      </c>
      <c r="K6458">
        <v>16.741284610275599</v>
      </c>
      <c r="L6458">
        <v>3.5759999999999899</v>
      </c>
      <c r="M6458">
        <v>20.3172846102756</v>
      </c>
      <c r="N6458">
        <v>3.8759999999999901</v>
      </c>
      <c r="O6458">
        <v>20.6172846102756</v>
      </c>
      <c r="P6458">
        <v>1.2286380146660101</v>
      </c>
      <c r="Q6458">
        <v>60.463099410193202</v>
      </c>
      <c r="R6458">
        <v>4.0568741244280102E-2</v>
      </c>
      <c r="S6458">
        <v>0.84552409072607704</v>
      </c>
      <c r="T6458">
        <v>69.220238894108107</v>
      </c>
      <c r="U6458">
        <v>26.219087023076501</v>
      </c>
      <c r="V6458">
        <v>7.2536909344772802</v>
      </c>
      <c r="W6458">
        <v>33.472777957553802</v>
      </c>
      <c r="X6458">
        <v>7.55369093447728</v>
      </c>
      <c r="Y6458">
        <v>33.772777957553799</v>
      </c>
      <c r="Z6458">
        <v>1.81680210345013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42.3066196374374</v>
      </c>
      <c r="K6459">
        <v>16.024806612168199</v>
      </c>
      <c r="L6459">
        <v>4.7</v>
      </c>
      <c r="M6459">
        <v>20.724806612168202</v>
      </c>
      <c r="N6459">
        <v>5</v>
      </c>
      <c r="O6459">
        <v>21.024806612168199</v>
      </c>
      <c r="P6459">
        <v>1.53808178621805</v>
      </c>
      <c r="Q6459">
        <v>57.875455664014403</v>
      </c>
      <c r="R6459">
        <v>3.2014980812427797E-2</v>
      </c>
      <c r="S6459">
        <v>0.84552409072607704</v>
      </c>
      <c r="T6459">
        <v>69.220238894108107</v>
      </c>
      <c r="U6459">
        <v>26.219087023076501</v>
      </c>
      <c r="V6459">
        <v>7.52352049092055</v>
      </c>
      <c r="W6459">
        <v>33.7426075139971</v>
      </c>
      <c r="X6459">
        <v>7.8235204909205498</v>
      </c>
      <c r="Y6459">
        <v>34.042607513997098</v>
      </c>
      <c r="Z6459">
        <v>1.9886215971623999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50.290984238222698</v>
      </c>
      <c r="K6460">
        <v>19.049106349304498</v>
      </c>
      <c r="L6460">
        <v>1.36</v>
      </c>
      <c r="M6460">
        <v>20.409106349304501</v>
      </c>
      <c r="N6460">
        <v>1.66</v>
      </c>
      <c r="O6460">
        <v>20.709106349304498</v>
      </c>
      <c r="P6460">
        <v>0.55524966305200596</v>
      </c>
      <c r="Q6460">
        <v>68.798066437888593</v>
      </c>
      <c r="R6460">
        <v>8.8458468257891706E-2</v>
      </c>
      <c r="S6460">
        <v>0.84552409072607704</v>
      </c>
      <c r="T6460">
        <v>69.220238894108107</v>
      </c>
      <c r="U6460">
        <v>26.219087023076501</v>
      </c>
      <c r="V6460">
        <v>6.0151758415366299</v>
      </c>
      <c r="W6460">
        <v>32.2342628646132</v>
      </c>
      <c r="X6460">
        <v>6.3151758415366297</v>
      </c>
      <c r="Y6460">
        <v>32.534262864613197</v>
      </c>
      <c r="Z6460">
        <v>1.3038979270959801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53.7451241596656</v>
      </c>
      <c r="K6461">
        <v>20.357457730881499</v>
      </c>
      <c r="L6461">
        <v>1.68</v>
      </c>
      <c r="M6461">
        <v>22.037457730881499</v>
      </c>
      <c r="N6461">
        <v>1.98</v>
      </c>
      <c r="O6461">
        <v>22.3374577308815</v>
      </c>
      <c r="P6461">
        <v>0.76528126995778201</v>
      </c>
      <c r="Q6461">
        <v>73.523329850422598</v>
      </c>
      <c r="R6461">
        <v>8.0535571181861207E-2</v>
      </c>
      <c r="S6461">
        <v>0.84552409072607704</v>
      </c>
      <c r="T6461">
        <v>69.220238894108107</v>
      </c>
      <c r="U6461">
        <v>26.219087023076501</v>
      </c>
      <c r="V6461">
        <v>6.7649879792763397</v>
      </c>
      <c r="W6461">
        <v>32.984075002352903</v>
      </c>
      <c r="X6461">
        <v>7.0649879792763404</v>
      </c>
      <c r="Y6461">
        <v>33.2840750023529</v>
      </c>
      <c r="Z6461">
        <v>1.5811830427729101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54.741311039082902</v>
      </c>
      <c r="K6462">
        <v>20.734791165437301</v>
      </c>
      <c r="L6462">
        <v>3.41</v>
      </c>
      <c r="M6462">
        <v>24.144791165437301</v>
      </c>
      <c r="N6462">
        <v>3.71</v>
      </c>
      <c r="O6462">
        <v>24.444791165437302</v>
      </c>
      <c r="P6462">
        <v>1.60119927305997</v>
      </c>
      <c r="Q6462">
        <v>74.886113501465402</v>
      </c>
      <c r="R6462">
        <v>4.5912434750382099E-2</v>
      </c>
      <c r="S6462">
        <v>0.84552409072607704</v>
      </c>
      <c r="T6462">
        <v>69.220238894108107</v>
      </c>
      <c r="U6462">
        <v>26.219087023076501</v>
      </c>
      <c r="V6462">
        <v>7.8280701249401403</v>
      </c>
      <c r="W6462">
        <v>34.047157148016701</v>
      </c>
      <c r="X6462">
        <v>8.1280701249401499</v>
      </c>
      <c r="Y6462">
        <v>34.347157148016699</v>
      </c>
      <c r="Z6462">
        <v>2.30492066568767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52.113380922096603</v>
      </c>
      <c r="K6463">
        <v>19.739389682740399</v>
      </c>
      <c r="L6463">
        <v>3.8239999999999998</v>
      </c>
      <c r="M6463">
        <v>23.5633896827404</v>
      </c>
      <c r="N6463">
        <v>4.1239999999999997</v>
      </c>
      <c r="O6463">
        <v>23.863389682740401</v>
      </c>
      <c r="P6463">
        <v>1.6439993998042</v>
      </c>
      <c r="Q6463">
        <v>71.291105101428201</v>
      </c>
      <c r="R6463">
        <v>4.0861390290944898E-2</v>
      </c>
      <c r="S6463">
        <v>0.84552409072607704</v>
      </c>
      <c r="T6463">
        <v>69.220238894108107</v>
      </c>
      <c r="U6463">
        <v>26.219087023076501</v>
      </c>
      <c r="V6463">
        <v>7.8126978236286702</v>
      </c>
      <c r="W6463">
        <v>34.0317848467052</v>
      </c>
      <c r="X6463">
        <v>8.11269782362867</v>
      </c>
      <c r="Y6463">
        <v>34.331784846705197</v>
      </c>
      <c r="Z6463">
        <v>2.27927832329028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54.251753594383999</v>
      </c>
      <c r="K6464">
        <v>20.549357693227101</v>
      </c>
      <c r="L6464">
        <v>2.09</v>
      </c>
      <c r="M6464">
        <v>22.639357693227101</v>
      </c>
      <c r="N6464">
        <v>2.3899999999999899</v>
      </c>
      <c r="O6464">
        <v>22.939357693227102</v>
      </c>
      <c r="P6464">
        <v>0.96772490417589196</v>
      </c>
      <c r="Q6464">
        <v>74.216398917117303</v>
      </c>
      <c r="R6464">
        <v>6.8868559095226503E-2</v>
      </c>
      <c r="S6464">
        <v>0.84552409072607704</v>
      </c>
      <c r="T6464">
        <v>69.220238894108107</v>
      </c>
      <c r="U6464">
        <v>26.219087023076501</v>
      </c>
      <c r="V6464">
        <v>7.1967644254511702</v>
      </c>
      <c r="W6464">
        <v>33.415851448527697</v>
      </c>
      <c r="X6464">
        <v>7.4967644254511701</v>
      </c>
      <c r="Y6464">
        <v>33.715851448527701</v>
      </c>
      <c r="Z6464">
        <v>1.7855572472494301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52.113380922096603</v>
      </c>
      <c r="K6465">
        <v>19.739389682740399</v>
      </c>
      <c r="L6465">
        <v>1.8579999999999901</v>
      </c>
      <c r="M6465">
        <v>21.597389682740399</v>
      </c>
      <c r="N6465">
        <v>2.1579999999999999</v>
      </c>
      <c r="O6465">
        <v>21.8973896827404</v>
      </c>
      <c r="P6465">
        <v>0.80195437244214196</v>
      </c>
      <c r="Q6465">
        <v>71.291105101428201</v>
      </c>
      <c r="R6465">
        <v>7.3141785978717705E-2</v>
      </c>
      <c r="S6465">
        <v>0.84552409072607704</v>
      </c>
      <c r="T6465">
        <v>69.220238894108107</v>
      </c>
      <c r="U6465">
        <v>26.219087023076501</v>
      </c>
      <c r="V6465">
        <v>6.7948719174228698</v>
      </c>
      <c r="W6465">
        <v>33.0139589404994</v>
      </c>
      <c r="X6465">
        <v>7.0948719174228696</v>
      </c>
      <c r="Y6465">
        <v>33.313958940499397</v>
      </c>
      <c r="Z6465">
        <v>1.5939069002724799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30.077815782734401</v>
      </c>
      <c r="K6466">
        <v>11.392807682706501</v>
      </c>
      <c r="L6466">
        <v>7.1519999999999904</v>
      </c>
      <c r="M6466">
        <v>18.544807682706502</v>
      </c>
      <c r="N6466">
        <v>7.4519999999999902</v>
      </c>
      <c r="O6466">
        <v>18.844807682706499</v>
      </c>
      <c r="P6466">
        <v>1.80058251257799</v>
      </c>
      <c r="Q6466">
        <v>41.146451990780697</v>
      </c>
      <c r="R6466">
        <v>4.0568741244280102E-2</v>
      </c>
      <c r="S6466">
        <v>0.84552409072607704</v>
      </c>
      <c r="T6466">
        <v>69.220238894108107</v>
      </c>
      <c r="U6466">
        <v>26.219087023076501</v>
      </c>
      <c r="V6466">
        <v>7.2536909344772802</v>
      </c>
      <c r="W6466">
        <v>33.472777957553802</v>
      </c>
      <c r="X6466">
        <v>7.55369093447728</v>
      </c>
      <c r="Y6466">
        <v>33.772777957553799</v>
      </c>
      <c r="Z6466">
        <v>1.81680210345013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28.352481996591699</v>
      </c>
      <c r="K6467">
        <v>10.739289616235601</v>
      </c>
      <c r="L6467">
        <v>9.4</v>
      </c>
      <c r="M6467">
        <v>20.139289616235601</v>
      </c>
      <c r="N6467">
        <v>9.6999999999999993</v>
      </c>
      <c r="O6467">
        <v>20.439289616235602</v>
      </c>
      <c r="P6467">
        <v>2.2869944019066102</v>
      </c>
      <c r="Q6467">
        <v>38.786195371337399</v>
      </c>
      <c r="R6467">
        <v>3.2014980812427797E-2</v>
      </c>
      <c r="S6467">
        <v>0.84552409072607704</v>
      </c>
      <c r="T6467">
        <v>69.220238894108107</v>
      </c>
      <c r="U6467">
        <v>26.219087023076501</v>
      </c>
      <c r="V6467">
        <v>7.52352049092055</v>
      </c>
      <c r="W6467">
        <v>33.7426075139971</v>
      </c>
      <c r="X6467">
        <v>7.8235204909205498</v>
      </c>
      <c r="Y6467">
        <v>34.042607513997098</v>
      </c>
      <c r="Z6467">
        <v>1.9886215971623999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36.016678643272101</v>
      </c>
      <c r="K6468">
        <v>13.6423168529473</v>
      </c>
      <c r="L6468">
        <v>2.72</v>
      </c>
      <c r="M6468">
        <v>16.362316852947298</v>
      </c>
      <c r="N6468">
        <v>3.02</v>
      </c>
      <c r="O6468">
        <v>16.662316852947299</v>
      </c>
      <c r="P6468">
        <v>0.77451039288858903</v>
      </c>
      <c r="Q6468">
        <v>49.270816383996198</v>
      </c>
      <c r="R6468">
        <v>8.8458468257891706E-2</v>
      </c>
      <c r="S6468">
        <v>0.84552409072607704</v>
      </c>
      <c r="T6468">
        <v>69.220238894108107</v>
      </c>
      <c r="U6468">
        <v>26.219087023076501</v>
      </c>
      <c r="V6468">
        <v>6.0151758415366299</v>
      </c>
      <c r="W6468">
        <v>32.2342628646132</v>
      </c>
      <c r="X6468">
        <v>6.3151758415366297</v>
      </c>
      <c r="Y6468">
        <v>32.534262864613197</v>
      </c>
      <c r="Z6468">
        <v>1.3038979270959801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39.668320628935199</v>
      </c>
      <c r="K6469">
        <v>15.025477623971099</v>
      </c>
      <c r="L6469">
        <v>3.36</v>
      </c>
      <c r="M6469">
        <v>18.385477623971099</v>
      </c>
      <c r="N6469">
        <v>3.6599999999999899</v>
      </c>
      <c r="O6469">
        <v>18.685477623971099</v>
      </c>
      <c r="P6469">
        <v>1.03553439660292</v>
      </c>
      <c r="Q6469">
        <v>54.266262620383401</v>
      </c>
      <c r="R6469">
        <v>8.0535571181861207E-2</v>
      </c>
      <c r="S6469">
        <v>0.84552409072607704</v>
      </c>
      <c r="T6469">
        <v>69.220238894108107</v>
      </c>
      <c r="U6469">
        <v>26.219087023076501</v>
      </c>
      <c r="V6469">
        <v>6.7649879792763397</v>
      </c>
      <c r="W6469">
        <v>32.984075002352903</v>
      </c>
      <c r="X6469">
        <v>7.0649879792763404</v>
      </c>
      <c r="Y6469">
        <v>33.2840750023529</v>
      </c>
      <c r="Z6469">
        <v>1.5811830427729101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40.763361563201002</v>
      </c>
      <c r="K6470">
        <v>15.440254775972299</v>
      </c>
      <c r="L6470">
        <v>6.82</v>
      </c>
      <c r="M6470">
        <v>22.2602547759723</v>
      </c>
      <c r="N6470">
        <v>7.12</v>
      </c>
      <c r="O6470">
        <v>22.5602547759723</v>
      </c>
      <c r="P6470">
        <v>2.1447616680438601</v>
      </c>
      <c r="Q6470">
        <v>55.764278618459002</v>
      </c>
      <c r="R6470">
        <v>4.5912434750382099E-2</v>
      </c>
      <c r="S6470">
        <v>0.84552409072607704</v>
      </c>
      <c r="T6470">
        <v>69.220238894108107</v>
      </c>
      <c r="U6470">
        <v>26.219087023076501</v>
      </c>
      <c r="V6470">
        <v>7.8280701249401403</v>
      </c>
      <c r="W6470">
        <v>34.047157148016701</v>
      </c>
      <c r="X6470">
        <v>8.1280701249401499</v>
      </c>
      <c r="Y6470">
        <v>34.347157148016699</v>
      </c>
      <c r="Z6470">
        <v>2.30492066568767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37.915821610658703</v>
      </c>
      <c r="K6471">
        <v>14.3616699717273</v>
      </c>
      <c r="L6471">
        <v>7.6479999999999997</v>
      </c>
      <c r="M6471">
        <v>22.009669971727298</v>
      </c>
      <c r="N6471">
        <v>7.9480000000000004</v>
      </c>
      <c r="O6471">
        <v>22.309669971727299</v>
      </c>
      <c r="P6471">
        <v>2.2531218106772699</v>
      </c>
      <c r="Q6471">
        <v>51.868843963381103</v>
      </c>
      <c r="R6471">
        <v>4.0861390290944898E-2</v>
      </c>
      <c r="S6471">
        <v>0.84552409072607704</v>
      </c>
      <c r="T6471">
        <v>69.220238894108107</v>
      </c>
      <c r="U6471">
        <v>26.219087023076501</v>
      </c>
      <c r="V6471">
        <v>7.8126978236286702</v>
      </c>
      <c r="W6471">
        <v>34.0317848467052</v>
      </c>
      <c r="X6471">
        <v>8.11269782362867</v>
      </c>
      <c r="Y6471">
        <v>34.331784846705197</v>
      </c>
      <c r="Z6471">
        <v>2.27927832329028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40.222797778589502</v>
      </c>
      <c r="K6472">
        <v>15.235501236593</v>
      </c>
      <c r="L6472">
        <v>4.18</v>
      </c>
      <c r="M6472">
        <v>19.415501236592998</v>
      </c>
      <c r="N6472">
        <v>4.4799999999999898</v>
      </c>
      <c r="O6472">
        <v>19.715501236592999</v>
      </c>
      <c r="P6472">
        <v>1.30319140130091</v>
      </c>
      <c r="Q6472">
        <v>55.024787361110498</v>
      </c>
      <c r="R6472">
        <v>6.8868559095226503E-2</v>
      </c>
      <c r="S6472">
        <v>0.84552409072607704</v>
      </c>
      <c r="T6472">
        <v>69.220238894108107</v>
      </c>
      <c r="U6472">
        <v>26.219087023076501</v>
      </c>
      <c r="V6472">
        <v>7.1967644254511702</v>
      </c>
      <c r="W6472">
        <v>33.415851448527697</v>
      </c>
      <c r="X6472">
        <v>7.4967644254511701</v>
      </c>
      <c r="Y6472">
        <v>33.715851448527701</v>
      </c>
      <c r="Z6472">
        <v>1.7855572472494301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37.915821610658703</v>
      </c>
      <c r="K6473">
        <v>14.3616699717273</v>
      </c>
      <c r="L6473">
        <v>3.71599999999999</v>
      </c>
      <c r="M6473">
        <v>18.0776699717273</v>
      </c>
      <c r="N6473">
        <v>4.016</v>
      </c>
      <c r="O6473">
        <v>18.3776699717273</v>
      </c>
      <c r="P6473">
        <v>1.1006985759316501</v>
      </c>
      <c r="Q6473">
        <v>51.868843963381103</v>
      </c>
      <c r="R6473">
        <v>7.3141785978717705E-2</v>
      </c>
      <c r="S6473">
        <v>0.84552409072607704</v>
      </c>
      <c r="T6473">
        <v>69.220238894108107</v>
      </c>
      <c r="U6473">
        <v>26.219087023076501</v>
      </c>
      <c r="V6473">
        <v>6.7948719174228698</v>
      </c>
      <c r="W6473">
        <v>33.0139589404994</v>
      </c>
      <c r="X6473">
        <v>7.0948719174228696</v>
      </c>
      <c r="Y6473">
        <v>33.313958940499397</v>
      </c>
      <c r="Z6473">
        <v>1.5939069002724799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22.795233602296701</v>
      </c>
      <c r="K6474">
        <v>8.6343275186362902</v>
      </c>
      <c r="L6474">
        <v>10.7279999999999</v>
      </c>
      <c r="M6474">
        <v>19.362327518636199</v>
      </c>
      <c r="N6474">
        <v>11.027999999999899</v>
      </c>
      <c r="O6474">
        <v>19.6623275186362</v>
      </c>
      <c r="P6474">
        <v>2.3694718340973999</v>
      </c>
      <c r="Q6474">
        <v>31.183879567941901</v>
      </c>
      <c r="R6474">
        <v>4.0568741244280102E-2</v>
      </c>
      <c r="S6474">
        <v>0.84552409072607704</v>
      </c>
      <c r="T6474">
        <v>69.220238894108107</v>
      </c>
      <c r="U6474">
        <v>26.219087023076501</v>
      </c>
      <c r="V6474">
        <v>7.2536909344772802</v>
      </c>
      <c r="W6474">
        <v>33.472777957553802</v>
      </c>
      <c r="X6474">
        <v>7.55369093447728</v>
      </c>
      <c r="Y6474">
        <v>33.772777957553799</v>
      </c>
      <c r="Z6474">
        <v>1.81680210345013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21.320325740977999</v>
      </c>
      <c r="K6475">
        <v>8.07566522297315</v>
      </c>
      <c r="L6475">
        <v>14.1</v>
      </c>
      <c r="M6475">
        <v>22.175665222973102</v>
      </c>
      <c r="N6475">
        <v>14.4</v>
      </c>
      <c r="O6475">
        <v>22.475665222973099</v>
      </c>
      <c r="P6475">
        <v>3.0306773470702302</v>
      </c>
      <c r="Q6475">
        <v>29.166205613657901</v>
      </c>
      <c r="R6475">
        <v>3.2014980812427797E-2</v>
      </c>
      <c r="S6475">
        <v>0.84552409072607704</v>
      </c>
      <c r="T6475">
        <v>69.220238894108107</v>
      </c>
      <c r="U6475">
        <v>26.219087023076501</v>
      </c>
      <c r="V6475">
        <v>7.52352049092055</v>
      </c>
      <c r="W6475">
        <v>33.7426075139971</v>
      </c>
      <c r="X6475">
        <v>7.8235204909205498</v>
      </c>
      <c r="Y6475">
        <v>34.042607513997098</v>
      </c>
      <c r="Z6475">
        <v>1.9886215971623999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28.053993448214701</v>
      </c>
      <c r="K6476">
        <v>10.626228792547099</v>
      </c>
      <c r="L6476">
        <v>4.08</v>
      </c>
      <c r="M6476">
        <v>14.706228792547099</v>
      </c>
      <c r="N6476">
        <v>4.38</v>
      </c>
      <c r="O6476">
        <v>15.0062287925471</v>
      </c>
      <c r="P6476">
        <v>0.993320635749114</v>
      </c>
      <c r="Q6476">
        <v>38.377863037157702</v>
      </c>
      <c r="R6476">
        <v>8.8458468257891706E-2</v>
      </c>
      <c r="S6476">
        <v>0.84552409072607704</v>
      </c>
      <c r="T6476">
        <v>69.220238894108107</v>
      </c>
      <c r="U6476">
        <v>26.219087023076501</v>
      </c>
      <c r="V6476">
        <v>6.0151758415366299</v>
      </c>
      <c r="W6476">
        <v>32.2342628646132</v>
      </c>
      <c r="X6476">
        <v>6.3151758415366297</v>
      </c>
      <c r="Y6476">
        <v>32.534262864613197</v>
      </c>
      <c r="Z6476">
        <v>1.3038979270959801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31.4349486959429</v>
      </c>
      <c r="K6477">
        <v>11.906859447360601</v>
      </c>
      <c r="L6477">
        <v>5.04</v>
      </c>
      <c r="M6477">
        <v>16.946859447360598</v>
      </c>
      <c r="N6477">
        <v>5.34</v>
      </c>
      <c r="O6477">
        <v>17.246859447360599</v>
      </c>
      <c r="P6477">
        <v>1.3051034626171201</v>
      </c>
      <c r="Q6477">
        <v>43.003009816049897</v>
      </c>
      <c r="R6477">
        <v>8.0535571181861207E-2</v>
      </c>
      <c r="S6477">
        <v>0.84552409072607704</v>
      </c>
      <c r="T6477">
        <v>69.220238894108107</v>
      </c>
      <c r="U6477">
        <v>26.219087023076501</v>
      </c>
      <c r="V6477">
        <v>6.7649879792763397</v>
      </c>
      <c r="W6477">
        <v>32.984075002352903</v>
      </c>
      <c r="X6477">
        <v>7.0649879792763404</v>
      </c>
      <c r="Y6477">
        <v>33.2840750023529</v>
      </c>
      <c r="Z6477">
        <v>1.5811830427729101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32.4718257677387</v>
      </c>
      <c r="K6478">
        <v>12.299605421832601</v>
      </c>
      <c r="L6478">
        <v>10.23</v>
      </c>
      <c r="M6478">
        <v>22.529605421832599</v>
      </c>
      <c r="N6478">
        <v>10.53</v>
      </c>
      <c r="O6478">
        <v>22.8296054218326</v>
      </c>
      <c r="P6478">
        <v>2.6855638515276001</v>
      </c>
      <c r="Q6478">
        <v>44.421457650266603</v>
      </c>
      <c r="R6478">
        <v>4.5912434750382099E-2</v>
      </c>
      <c r="S6478">
        <v>0.84552409072607704</v>
      </c>
      <c r="T6478">
        <v>69.220238894108107</v>
      </c>
      <c r="U6478">
        <v>26.219087023076501</v>
      </c>
      <c r="V6478">
        <v>7.8280701249401403</v>
      </c>
      <c r="W6478">
        <v>34.047157148016701</v>
      </c>
      <c r="X6478">
        <v>8.1280701249401499</v>
      </c>
      <c r="Y6478">
        <v>34.347157148016699</v>
      </c>
      <c r="Z6478">
        <v>2.30492066568767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29.797822917480801</v>
      </c>
      <c r="K6479">
        <v>11.286752612437899</v>
      </c>
      <c r="L6479">
        <v>11.472</v>
      </c>
      <c r="M6479">
        <v>22.758752612437899</v>
      </c>
      <c r="N6479">
        <v>11.772</v>
      </c>
      <c r="O6479">
        <v>23.0587526124379</v>
      </c>
      <c r="P6479">
        <v>2.8587801485226301</v>
      </c>
      <c r="Q6479">
        <v>40.763421751113803</v>
      </c>
      <c r="R6479">
        <v>4.0861390290944898E-2</v>
      </c>
      <c r="S6479">
        <v>0.84552409072607704</v>
      </c>
      <c r="T6479">
        <v>69.220238894108107</v>
      </c>
      <c r="U6479">
        <v>26.219087023076501</v>
      </c>
      <c r="V6479">
        <v>7.8126978236286702</v>
      </c>
      <c r="W6479">
        <v>34.0317848467052</v>
      </c>
      <c r="X6479">
        <v>8.11269782362867</v>
      </c>
      <c r="Y6479">
        <v>34.331784846705197</v>
      </c>
      <c r="Z6479">
        <v>2.27927832329028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31.958621004536401</v>
      </c>
      <c r="K6480">
        <v>12.1052148712937</v>
      </c>
      <c r="L6480">
        <v>6.27</v>
      </c>
      <c r="M6480">
        <v>18.3752148712937</v>
      </c>
      <c r="N6480">
        <v>6.5699999999999896</v>
      </c>
      <c r="O6480">
        <v>18.675214871293701</v>
      </c>
      <c r="P6480">
        <v>1.63760451520874</v>
      </c>
      <c r="Q6480">
        <v>43.7193935342058</v>
      </c>
      <c r="R6480">
        <v>6.8868559095226503E-2</v>
      </c>
      <c r="S6480">
        <v>0.84552409072607704</v>
      </c>
      <c r="T6480">
        <v>69.220238894108107</v>
      </c>
      <c r="U6480">
        <v>26.219087023076501</v>
      </c>
      <c r="V6480">
        <v>7.1967644254511702</v>
      </c>
      <c r="W6480">
        <v>33.415851448527697</v>
      </c>
      <c r="X6480">
        <v>7.4967644254511701</v>
      </c>
      <c r="Y6480">
        <v>33.715851448527701</v>
      </c>
      <c r="Z6480">
        <v>1.7855572472494301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29.797822917480801</v>
      </c>
      <c r="K6481">
        <v>11.286752612437899</v>
      </c>
      <c r="L6481">
        <v>5.5739999999999901</v>
      </c>
      <c r="M6481">
        <v>16.860752612437899</v>
      </c>
      <c r="N6481">
        <v>5.8739999999999899</v>
      </c>
      <c r="O6481">
        <v>17.1607526124379</v>
      </c>
      <c r="P6481">
        <v>1.39860710656871</v>
      </c>
      <c r="Q6481">
        <v>40.763421751113803</v>
      </c>
      <c r="R6481">
        <v>7.3141785978717705E-2</v>
      </c>
      <c r="S6481">
        <v>0.84552409072607704</v>
      </c>
      <c r="T6481">
        <v>69.220238894108107</v>
      </c>
      <c r="U6481">
        <v>26.219087023076501</v>
      </c>
      <c r="V6481">
        <v>6.7948719174228698</v>
      </c>
      <c r="W6481">
        <v>33.0139589404994</v>
      </c>
      <c r="X6481">
        <v>7.0948719174228696</v>
      </c>
      <c r="Y6481">
        <v>33.313958940499397</v>
      </c>
      <c r="Z6481">
        <v>1.5939069002724799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18.351807646431801</v>
      </c>
      <c r="K6482">
        <v>6.9512565891117299</v>
      </c>
      <c r="L6482">
        <v>14.303999999999901</v>
      </c>
      <c r="M6482">
        <v>21.255256589111699</v>
      </c>
      <c r="N6482">
        <v>14.603999999999999</v>
      </c>
      <c r="O6482">
        <v>21.5552565891117</v>
      </c>
      <c r="P6482">
        <v>2.9353384457635001</v>
      </c>
      <c r="Q6482">
        <v>25.105272860318699</v>
      </c>
      <c r="R6482">
        <v>4.0568741244280102E-2</v>
      </c>
      <c r="S6482">
        <v>0.84552409072607704</v>
      </c>
      <c r="T6482">
        <v>69.220238894108107</v>
      </c>
      <c r="U6482">
        <v>26.219087023076501</v>
      </c>
      <c r="V6482">
        <v>7.2536909344772802</v>
      </c>
      <c r="W6482">
        <v>33.472777957553802</v>
      </c>
      <c r="X6482">
        <v>7.55369093447728</v>
      </c>
      <c r="Y6482">
        <v>33.772777957553799</v>
      </c>
      <c r="Z6482">
        <v>1.81680210345013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17.083236726176601</v>
      </c>
      <c r="K6483">
        <v>6.4707501377544103</v>
      </c>
      <c r="L6483">
        <v>18.8</v>
      </c>
      <c r="M6483">
        <v>25.270750137754401</v>
      </c>
      <c r="N6483">
        <v>19.100000000000001</v>
      </c>
      <c r="O6483">
        <v>25.570750137754398</v>
      </c>
      <c r="P6483">
        <v>3.7692031532825401</v>
      </c>
      <c r="Q6483">
        <v>23.369867841409601</v>
      </c>
      <c r="R6483">
        <v>3.2014980812427797E-2</v>
      </c>
      <c r="S6483">
        <v>0.84552409072607704</v>
      </c>
      <c r="T6483">
        <v>69.220238894108107</v>
      </c>
      <c r="U6483">
        <v>26.219087023076501</v>
      </c>
      <c r="V6483">
        <v>7.52352049092055</v>
      </c>
      <c r="W6483">
        <v>33.7426075139971</v>
      </c>
      <c r="X6483">
        <v>7.8235204909205498</v>
      </c>
      <c r="Y6483">
        <v>34.042607513997098</v>
      </c>
      <c r="Z6483">
        <v>1.9886215971623999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22.9746767233637</v>
      </c>
      <c r="K6484">
        <v>8.7022965820506109</v>
      </c>
      <c r="L6484">
        <v>5.44</v>
      </c>
      <c r="M6484">
        <v>14.1422965820506</v>
      </c>
      <c r="N6484">
        <v>5.74</v>
      </c>
      <c r="O6484">
        <v>14.4422965820506</v>
      </c>
      <c r="P6484">
        <v>1.21168223895468</v>
      </c>
      <c r="Q6484">
        <v>31.429357757561501</v>
      </c>
      <c r="R6484">
        <v>8.8458468257891706E-2</v>
      </c>
      <c r="S6484">
        <v>0.84552409072607704</v>
      </c>
      <c r="T6484">
        <v>69.220238894108107</v>
      </c>
      <c r="U6484">
        <v>26.219087023076501</v>
      </c>
      <c r="V6484">
        <v>6.0151758415366299</v>
      </c>
      <c r="W6484">
        <v>32.2342628646132</v>
      </c>
      <c r="X6484">
        <v>6.3151758415366297</v>
      </c>
      <c r="Y6484">
        <v>32.534262864613197</v>
      </c>
      <c r="Z6484">
        <v>1.3038979270959801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26.031890673021699</v>
      </c>
      <c r="K6485">
        <v>9.8603012332172995</v>
      </c>
      <c r="L6485">
        <v>6.72</v>
      </c>
      <c r="M6485">
        <v>16.580301233217298</v>
      </c>
      <c r="N6485">
        <v>7.02</v>
      </c>
      <c r="O6485">
        <v>16.880301233217299</v>
      </c>
      <c r="P6485">
        <v>1.5739919222268099</v>
      </c>
      <c r="Q6485">
        <v>35.611626440693598</v>
      </c>
      <c r="R6485">
        <v>8.0535571181861207E-2</v>
      </c>
      <c r="S6485">
        <v>0.84552409072607704</v>
      </c>
      <c r="T6485">
        <v>69.220238894108107</v>
      </c>
      <c r="U6485">
        <v>26.219087023076501</v>
      </c>
      <c r="V6485">
        <v>6.7649879792763397</v>
      </c>
      <c r="W6485">
        <v>32.984075002352903</v>
      </c>
      <c r="X6485">
        <v>7.0649879792763404</v>
      </c>
      <c r="Y6485">
        <v>33.2840750023529</v>
      </c>
      <c r="Z6485">
        <v>1.5811830427729101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26.9832543876241</v>
      </c>
      <c r="K6486">
        <v>10.2206566498161</v>
      </c>
      <c r="L6486">
        <v>13.64</v>
      </c>
      <c r="M6486">
        <v>23.8606566498161</v>
      </c>
      <c r="N6486">
        <v>13.94</v>
      </c>
      <c r="O6486">
        <v>24.160656649816101</v>
      </c>
      <c r="P6486">
        <v>3.2236337146643401</v>
      </c>
      <c r="Q6486">
        <v>36.9130920022697</v>
      </c>
      <c r="R6486">
        <v>4.5912434750382099E-2</v>
      </c>
      <c r="S6486">
        <v>0.84552409072607704</v>
      </c>
      <c r="T6486">
        <v>69.220238894108107</v>
      </c>
      <c r="U6486">
        <v>26.219087023076501</v>
      </c>
      <c r="V6486">
        <v>7.8280701249401403</v>
      </c>
      <c r="W6486">
        <v>34.047157148016701</v>
      </c>
      <c r="X6486">
        <v>8.1280701249401499</v>
      </c>
      <c r="Y6486">
        <v>34.347157148016699</v>
      </c>
      <c r="Z6486">
        <v>2.30492066568767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24.543019255585001</v>
      </c>
      <c r="K6487">
        <v>9.2963498530485502</v>
      </c>
      <c r="L6487">
        <v>15.295999999999999</v>
      </c>
      <c r="M6487">
        <v>24.5923498530485</v>
      </c>
      <c r="N6487">
        <v>15.596</v>
      </c>
      <c r="O6487">
        <v>24.892349853048501</v>
      </c>
      <c r="P6487">
        <v>3.46101359093963</v>
      </c>
      <c r="Q6487">
        <v>33.5748503416403</v>
      </c>
      <c r="R6487">
        <v>4.0861390290944898E-2</v>
      </c>
      <c r="S6487">
        <v>0.84552409072607704</v>
      </c>
      <c r="T6487">
        <v>69.220238894108107</v>
      </c>
      <c r="U6487">
        <v>26.219087023076501</v>
      </c>
      <c r="V6487">
        <v>7.8126978236286702</v>
      </c>
      <c r="W6487">
        <v>34.0317848467052</v>
      </c>
      <c r="X6487">
        <v>8.11269782362867</v>
      </c>
      <c r="Y6487">
        <v>34.331784846705197</v>
      </c>
      <c r="Z6487">
        <v>2.27927832329028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26.5115561820095</v>
      </c>
      <c r="K6488">
        <v>10.0419878601785</v>
      </c>
      <c r="L6488">
        <v>8.36</v>
      </c>
      <c r="M6488">
        <v>18.401987860178501</v>
      </c>
      <c r="N6488">
        <v>8.66</v>
      </c>
      <c r="O6488">
        <v>18.701987860178502</v>
      </c>
      <c r="P6488">
        <v>1.97097084055942</v>
      </c>
      <c r="Q6488">
        <v>36.267808856988999</v>
      </c>
      <c r="R6488">
        <v>6.8868559095226503E-2</v>
      </c>
      <c r="S6488">
        <v>0.84552409072607704</v>
      </c>
      <c r="T6488">
        <v>69.220238894108107</v>
      </c>
      <c r="U6488">
        <v>26.219087023076501</v>
      </c>
      <c r="V6488">
        <v>7.1967644254511702</v>
      </c>
      <c r="W6488">
        <v>33.415851448527697</v>
      </c>
      <c r="X6488">
        <v>7.4967644254511701</v>
      </c>
      <c r="Y6488">
        <v>33.715851448527701</v>
      </c>
      <c r="Z6488">
        <v>1.7855572472494301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24.543019255585001</v>
      </c>
      <c r="K6489">
        <v>9.2963498530485502</v>
      </c>
      <c r="L6489">
        <v>7.4319999999999897</v>
      </c>
      <c r="M6489">
        <v>16.728349853048499</v>
      </c>
      <c r="N6489">
        <v>7.7319999999999904</v>
      </c>
      <c r="O6489">
        <v>17.0283498530485</v>
      </c>
      <c r="P6489">
        <v>1.6956846265460599</v>
      </c>
      <c r="Q6489">
        <v>33.5748503416403</v>
      </c>
      <c r="R6489">
        <v>7.3141785978717705E-2</v>
      </c>
      <c r="S6489">
        <v>0.84552409072607704</v>
      </c>
      <c r="T6489">
        <v>69.220238894108107</v>
      </c>
      <c r="U6489">
        <v>26.219087023076501</v>
      </c>
      <c r="V6489">
        <v>6.7948719174228698</v>
      </c>
      <c r="W6489">
        <v>33.0139589404994</v>
      </c>
      <c r="X6489">
        <v>7.0948719174228696</v>
      </c>
      <c r="Y6489">
        <v>33.313958940499397</v>
      </c>
      <c r="Z6489">
        <v>1.5939069002724799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15.358088434255601</v>
      </c>
      <c r="K6490">
        <v>5.8173023323692696</v>
      </c>
      <c r="L6490">
        <v>17.88</v>
      </c>
      <c r="M6490">
        <v>23.697302332369201</v>
      </c>
      <c r="N6490">
        <v>18.18</v>
      </c>
      <c r="O6490">
        <v>23.997302332369198</v>
      </c>
      <c r="P6490">
        <v>3.4982142993297898</v>
      </c>
      <c r="Q6490">
        <v>21.0098649780616</v>
      </c>
      <c r="R6490">
        <v>4.0568741244280102E-2</v>
      </c>
      <c r="S6490">
        <v>0.84552409072607704</v>
      </c>
      <c r="T6490">
        <v>69.220238894108107</v>
      </c>
      <c r="U6490">
        <v>26.219087023076501</v>
      </c>
      <c r="V6490">
        <v>7.2536909344772802</v>
      </c>
      <c r="W6490">
        <v>33.472777957553802</v>
      </c>
      <c r="X6490">
        <v>7.55369093447728</v>
      </c>
      <c r="Y6490">
        <v>33.772777957553799</v>
      </c>
      <c r="Z6490">
        <v>1.81680210345013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14.2510568925976</v>
      </c>
      <c r="K6491">
        <v>5.3979834049609901</v>
      </c>
      <c r="L6491">
        <v>23.5</v>
      </c>
      <c r="M6491">
        <v>28.8979834049609</v>
      </c>
      <c r="N6491">
        <v>23.8</v>
      </c>
      <c r="O6491">
        <v>29.197983404961001</v>
      </c>
      <c r="P6491">
        <v>4.5026428535660896</v>
      </c>
      <c r="Q6491">
        <v>19.4954458290735</v>
      </c>
      <c r="R6491">
        <v>3.2014980812427797E-2</v>
      </c>
      <c r="S6491">
        <v>0.84552409072607704</v>
      </c>
      <c r="T6491">
        <v>69.220238894108107</v>
      </c>
      <c r="U6491">
        <v>26.219087023076501</v>
      </c>
      <c r="V6491">
        <v>7.52352049092055</v>
      </c>
      <c r="W6491">
        <v>33.7426075139971</v>
      </c>
      <c r="X6491">
        <v>7.8235204909205498</v>
      </c>
      <c r="Y6491">
        <v>34.042607513997098</v>
      </c>
      <c r="Z6491">
        <v>1.9886215971623999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19.452672458788602</v>
      </c>
      <c r="K6492">
        <v>7.3682396966098196</v>
      </c>
      <c r="L6492">
        <v>6.8</v>
      </c>
      <c r="M6492">
        <v>14.168239696609801</v>
      </c>
      <c r="N6492">
        <v>7.1</v>
      </c>
      <c r="O6492">
        <v>14.4682396966098</v>
      </c>
      <c r="P6492">
        <v>1.4295970384866601</v>
      </c>
      <c r="Q6492">
        <v>26.611255923622799</v>
      </c>
      <c r="R6492">
        <v>8.8458468257891706E-2</v>
      </c>
      <c r="S6492">
        <v>0.84552409072607704</v>
      </c>
      <c r="T6492">
        <v>69.220238894108107</v>
      </c>
      <c r="U6492">
        <v>26.219087023076501</v>
      </c>
      <c r="V6492">
        <v>6.0151758415366299</v>
      </c>
      <c r="W6492">
        <v>32.2342628646132</v>
      </c>
      <c r="X6492">
        <v>6.3151758415366297</v>
      </c>
      <c r="Y6492">
        <v>32.534262864613197</v>
      </c>
      <c r="Z6492">
        <v>1.3038979270959801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22.213773780159102</v>
      </c>
      <c r="K6493">
        <v>8.4140834697769797</v>
      </c>
      <c r="L6493">
        <v>8.4</v>
      </c>
      <c r="M6493">
        <v>16.8140834697769</v>
      </c>
      <c r="N6493">
        <v>8.6999999999999993</v>
      </c>
      <c r="O6493">
        <v>17.114083469776901</v>
      </c>
      <c r="P6493">
        <v>1.8422032035606699</v>
      </c>
      <c r="Q6493">
        <v>30.388442531257699</v>
      </c>
      <c r="R6493">
        <v>8.0535571181861207E-2</v>
      </c>
      <c r="S6493">
        <v>0.84552409072607704</v>
      </c>
      <c r="T6493">
        <v>69.220238894108107</v>
      </c>
      <c r="U6493">
        <v>26.219087023076501</v>
      </c>
      <c r="V6493">
        <v>6.7649879792763397</v>
      </c>
      <c r="W6493">
        <v>32.984075002352903</v>
      </c>
      <c r="X6493">
        <v>7.0649879792763404</v>
      </c>
      <c r="Y6493">
        <v>33.2840750023529</v>
      </c>
      <c r="Z6493">
        <v>1.5811830427729101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23.0818326717914</v>
      </c>
      <c r="K6494">
        <v>8.7428848721483305</v>
      </c>
      <c r="L6494">
        <v>17.05</v>
      </c>
      <c r="M6494">
        <v>25.792884872148299</v>
      </c>
      <c r="N6494">
        <v>17.350000000000001</v>
      </c>
      <c r="O6494">
        <v>26.0928848721483</v>
      </c>
      <c r="P6494">
        <v>3.7589987279831201</v>
      </c>
      <c r="Q6494">
        <v>31.575947095010701</v>
      </c>
      <c r="R6494">
        <v>4.5912434750382099E-2</v>
      </c>
      <c r="S6494">
        <v>0.84552409072607704</v>
      </c>
      <c r="T6494">
        <v>69.220238894108107</v>
      </c>
      <c r="U6494">
        <v>26.219087023076501</v>
      </c>
      <c r="V6494">
        <v>7.8280701249401403</v>
      </c>
      <c r="W6494">
        <v>34.047157148016701</v>
      </c>
      <c r="X6494">
        <v>8.1280701249401499</v>
      </c>
      <c r="Y6494">
        <v>34.347157148016699</v>
      </c>
      <c r="Z6494">
        <v>2.30492066568767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20.8637301396559</v>
      </c>
      <c r="K6495">
        <v>7.9027169639570003</v>
      </c>
      <c r="L6495">
        <v>19.12</v>
      </c>
      <c r="M6495">
        <v>27.022716963956999</v>
      </c>
      <c r="N6495">
        <v>19.420000000000002</v>
      </c>
      <c r="O6495">
        <v>27.322716963956999</v>
      </c>
      <c r="P6495">
        <v>4.0598606546332601</v>
      </c>
      <c r="Q6495">
        <v>28.5415828310493</v>
      </c>
      <c r="R6495">
        <v>4.0861390290944898E-2</v>
      </c>
      <c r="S6495">
        <v>0.84552409072607704</v>
      </c>
      <c r="T6495">
        <v>69.220238894108107</v>
      </c>
      <c r="U6495">
        <v>26.219087023076501</v>
      </c>
      <c r="V6495">
        <v>7.8126978236286702</v>
      </c>
      <c r="W6495">
        <v>34.0317848467052</v>
      </c>
      <c r="X6495">
        <v>8.11269782362867</v>
      </c>
      <c r="Y6495">
        <v>34.331784846705197</v>
      </c>
      <c r="Z6495">
        <v>2.27927832329028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22.650908746292998</v>
      </c>
      <c r="K6496">
        <v>8.5796604729916908</v>
      </c>
      <c r="L6496">
        <v>10.45</v>
      </c>
      <c r="M6496">
        <v>19.029660472991701</v>
      </c>
      <c r="N6496">
        <v>10.75</v>
      </c>
      <c r="O6496">
        <v>19.329660472991598</v>
      </c>
      <c r="P6496">
        <v>2.30329691027787</v>
      </c>
      <c r="Q6496">
        <v>30.986443164928801</v>
      </c>
      <c r="R6496">
        <v>6.8868559095226503E-2</v>
      </c>
      <c r="S6496">
        <v>0.84552409072607704</v>
      </c>
      <c r="T6496">
        <v>69.220238894108107</v>
      </c>
      <c r="U6496">
        <v>26.219087023076501</v>
      </c>
      <c r="V6496">
        <v>7.1967644254511702</v>
      </c>
      <c r="W6496">
        <v>33.415851448527697</v>
      </c>
      <c r="X6496">
        <v>7.4967644254511701</v>
      </c>
      <c r="Y6496">
        <v>33.715851448527701</v>
      </c>
      <c r="Z6496">
        <v>1.7855572472494301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20.8637301396559</v>
      </c>
      <c r="K6497">
        <v>7.9027169639570003</v>
      </c>
      <c r="L6497">
        <v>9.2899999999999991</v>
      </c>
      <c r="M6497">
        <v>17.192716963957</v>
      </c>
      <c r="N6497">
        <v>9.59</v>
      </c>
      <c r="O6497">
        <v>17.492716963957001</v>
      </c>
      <c r="P6497">
        <v>1.99193575914967</v>
      </c>
      <c r="Q6497">
        <v>28.5415828310493</v>
      </c>
      <c r="R6497">
        <v>7.3141785978717705E-2</v>
      </c>
      <c r="S6497">
        <v>0.84552409072607704</v>
      </c>
      <c r="T6497">
        <v>69.220238894108107</v>
      </c>
      <c r="U6497">
        <v>26.219087023076501</v>
      </c>
      <c r="V6497">
        <v>6.7948719174228698</v>
      </c>
      <c r="W6497">
        <v>33.0139589404994</v>
      </c>
      <c r="X6497">
        <v>7.0948719174228696</v>
      </c>
      <c r="Y6497">
        <v>33.313958940499397</v>
      </c>
      <c r="Z6497">
        <v>1.5939069002724799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13.204110005309399</v>
      </c>
      <c r="K6498">
        <v>5.0014232083349901</v>
      </c>
      <c r="L6498">
        <v>21.4559999999999</v>
      </c>
      <c r="M6498">
        <v>26.457423208334902</v>
      </c>
      <c r="N6498">
        <v>21.755999999999901</v>
      </c>
      <c r="O6498">
        <v>26.757423208334899</v>
      </c>
      <c r="P6498">
        <v>4.0581308425899802</v>
      </c>
      <c r="Q6498">
        <v>18.0632224872633</v>
      </c>
      <c r="R6498">
        <v>4.0568741244280102E-2</v>
      </c>
      <c r="S6498">
        <v>0.84552409072607704</v>
      </c>
      <c r="T6498">
        <v>69.220238894108107</v>
      </c>
      <c r="U6498">
        <v>26.219087023076501</v>
      </c>
      <c r="V6498">
        <v>7.2536909344772802</v>
      </c>
      <c r="W6498">
        <v>33.472777957553802</v>
      </c>
      <c r="X6498">
        <v>7.55369093447728</v>
      </c>
      <c r="Y6498">
        <v>33.772777957553799</v>
      </c>
      <c r="Z6498">
        <v>1.81680210345013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12.22440804911</v>
      </c>
      <c r="K6499">
        <v>4.6303338960665403</v>
      </c>
      <c r="L6499">
        <v>28.2</v>
      </c>
      <c r="M6499">
        <v>32.830333896066499</v>
      </c>
      <c r="N6499">
        <v>28.5</v>
      </c>
      <c r="O6499">
        <v>33.130333896066503</v>
      </c>
      <c r="P6499">
        <v>5.2310660233914597</v>
      </c>
      <c r="Q6499">
        <v>16.722990211182399</v>
      </c>
      <c r="R6499">
        <v>3.2014980812427797E-2</v>
      </c>
      <c r="S6499">
        <v>0.84552409072607704</v>
      </c>
      <c r="T6499">
        <v>69.220238894108107</v>
      </c>
      <c r="U6499">
        <v>26.219087023076501</v>
      </c>
      <c r="V6499">
        <v>7.52352049092055</v>
      </c>
      <c r="W6499">
        <v>33.7426075139971</v>
      </c>
      <c r="X6499">
        <v>7.8235204909205498</v>
      </c>
      <c r="Y6499">
        <v>34.042607513997098</v>
      </c>
      <c r="Z6499">
        <v>1.9886215971623999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16.866975201519899</v>
      </c>
      <c r="K6500">
        <v>6.3888350819079296</v>
      </c>
      <c r="L6500">
        <v>8.16</v>
      </c>
      <c r="M6500">
        <v>14.5488350819079</v>
      </c>
      <c r="N6500">
        <v>8.4600000000000009</v>
      </c>
      <c r="O6500">
        <v>14.8488350819079</v>
      </c>
      <c r="P6500">
        <v>1.6470668590792501</v>
      </c>
      <c r="Q6500">
        <v>23.074022075679299</v>
      </c>
      <c r="R6500">
        <v>8.8458468257891706E-2</v>
      </c>
      <c r="S6500">
        <v>0.84552409072607704</v>
      </c>
      <c r="T6500">
        <v>69.220238894108107</v>
      </c>
      <c r="U6500">
        <v>26.219087023076501</v>
      </c>
      <c r="V6500">
        <v>6.0151758415366299</v>
      </c>
      <c r="W6500">
        <v>32.2342628646132</v>
      </c>
      <c r="X6500">
        <v>6.3151758415366297</v>
      </c>
      <c r="Y6500">
        <v>32.534262864613197</v>
      </c>
      <c r="Z6500">
        <v>1.3038979270959801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19.372408171220801</v>
      </c>
      <c r="K6501">
        <v>7.3378373695706998</v>
      </c>
      <c r="L6501">
        <v>10.08</v>
      </c>
      <c r="M6501">
        <v>17.417837369570702</v>
      </c>
      <c r="N6501">
        <v>10.38</v>
      </c>
      <c r="O6501">
        <v>17.717837369570699</v>
      </c>
      <c r="P6501">
        <v>2.1097407089117701</v>
      </c>
      <c r="Q6501">
        <v>26.5014543782301</v>
      </c>
      <c r="R6501">
        <v>8.0535571181861207E-2</v>
      </c>
      <c r="S6501">
        <v>0.84552409072607704</v>
      </c>
      <c r="T6501">
        <v>69.220238894108107</v>
      </c>
      <c r="U6501">
        <v>26.219087023076501</v>
      </c>
      <c r="V6501">
        <v>6.7649879792763397</v>
      </c>
      <c r="W6501">
        <v>32.984075002352903</v>
      </c>
      <c r="X6501">
        <v>7.0649879792763404</v>
      </c>
      <c r="Y6501">
        <v>33.2840750023529</v>
      </c>
      <c r="Z6501">
        <v>1.5811830427729101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20.166083679466301</v>
      </c>
      <c r="K6502">
        <v>7.63846400061436</v>
      </c>
      <c r="L6502">
        <v>20.46</v>
      </c>
      <c r="M6502">
        <v>28.0984640006143</v>
      </c>
      <c r="N6502">
        <v>20.76</v>
      </c>
      <c r="O6502">
        <v>28.3984640006143</v>
      </c>
      <c r="P6502">
        <v>4.2916859498046103</v>
      </c>
      <c r="Q6502">
        <v>27.587202473509901</v>
      </c>
      <c r="R6502">
        <v>4.5912434750382099E-2</v>
      </c>
      <c r="S6502">
        <v>0.84552409072607704</v>
      </c>
      <c r="T6502">
        <v>69.220238894108107</v>
      </c>
      <c r="U6502">
        <v>26.219087023076501</v>
      </c>
      <c r="V6502">
        <v>7.8280701249401403</v>
      </c>
      <c r="W6502">
        <v>34.047157148016701</v>
      </c>
      <c r="X6502">
        <v>8.1280701249401499</v>
      </c>
      <c r="Y6502">
        <v>34.347157148016699</v>
      </c>
      <c r="Z6502">
        <v>2.30492066568767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18.143764989746401</v>
      </c>
      <c r="K6503">
        <v>6.8724546576637602</v>
      </c>
      <c r="L6503">
        <v>22.943999999999999</v>
      </c>
      <c r="M6503">
        <v>29.816454657663702</v>
      </c>
      <c r="N6503">
        <v>23.244</v>
      </c>
      <c r="O6503">
        <v>30.116454657663699</v>
      </c>
      <c r="P6503">
        <v>4.6553592101960302</v>
      </c>
      <c r="Q6503">
        <v>24.820670505973101</v>
      </c>
      <c r="R6503">
        <v>4.0861390290944898E-2</v>
      </c>
      <c r="S6503">
        <v>0.84552409072607704</v>
      </c>
      <c r="T6503">
        <v>69.220238894108107</v>
      </c>
      <c r="U6503">
        <v>26.219087023076501</v>
      </c>
      <c r="V6503">
        <v>7.8126978236286702</v>
      </c>
      <c r="W6503">
        <v>34.0317848467052</v>
      </c>
      <c r="X6503">
        <v>8.11269782362867</v>
      </c>
      <c r="Y6503">
        <v>34.331784846705197</v>
      </c>
      <c r="Z6503">
        <v>2.27927832329028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19.771724414834399</v>
      </c>
      <c r="K6504">
        <v>7.4890894817896498</v>
      </c>
      <c r="L6504">
        <v>12.54</v>
      </c>
      <c r="M6504">
        <v>20.029089481789601</v>
      </c>
      <c r="N6504">
        <v>12.84</v>
      </c>
      <c r="O6504">
        <v>20.329089481789602</v>
      </c>
      <c r="P6504">
        <v>2.6345891963219601</v>
      </c>
      <c r="Q6504">
        <v>27.047718999493501</v>
      </c>
      <c r="R6504">
        <v>6.8868559095226503E-2</v>
      </c>
      <c r="S6504">
        <v>0.84552409072607704</v>
      </c>
      <c r="T6504">
        <v>69.220238894108107</v>
      </c>
      <c r="U6504">
        <v>26.219087023076501</v>
      </c>
      <c r="V6504">
        <v>7.1967644254511702</v>
      </c>
      <c r="W6504">
        <v>33.415851448527697</v>
      </c>
      <c r="X6504">
        <v>7.4967644254511701</v>
      </c>
      <c r="Y6504">
        <v>33.715851448527701</v>
      </c>
      <c r="Z6504">
        <v>1.7855572472494301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18.143764989746401</v>
      </c>
      <c r="K6505">
        <v>6.8724546576637602</v>
      </c>
      <c r="L6505">
        <v>11.1479999999999</v>
      </c>
      <c r="M6505">
        <v>18.020454657663699</v>
      </c>
      <c r="N6505">
        <v>11.447999999999899</v>
      </c>
      <c r="O6505">
        <v>18.320454657663699</v>
      </c>
      <c r="P6505">
        <v>2.2873650891903599</v>
      </c>
      <c r="Q6505">
        <v>24.820670505973101</v>
      </c>
      <c r="R6505">
        <v>7.3141785978717705E-2</v>
      </c>
      <c r="S6505">
        <v>0.84552409072607704</v>
      </c>
      <c r="T6505">
        <v>69.220238894108107</v>
      </c>
      <c r="U6505">
        <v>26.219087023076501</v>
      </c>
      <c r="V6505">
        <v>6.7948719174228698</v>
      </c>
      <c r="W6505">
        <v>33.0139589404994</v>
      </c>
      <c r="X6505">
        <v>7.0948719174228696</v>
      </c>
      <c r="Y6505">
        <v>33.313958940499397</v>
      </c>
      <c r="Z6505">
        <v>1.5939069002724799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11.580008844261901</v>
      </c>
      <c r="K6506">
        <v>4.3862498088191701</v>
      </c>
      <c r="L6506">
        <v>25.032</v>
      </c>
      <c r="M6506">
        <v>29.418249808819098</v>
      </c>
      <c r="N6506">
        <v>25.332000000000001</v>
      </c>
      <c r="O6506">
        <v>29.718249808819099</v>
      </c>
      <c r="P6506">
        <v>4.6151190299209803</v>
      </c>
      <c r="Q6506">
        <v>15.841452098950301</v>
      </c>
      <c r="R6506">
        <v>4.0568741244280102E-2</v>
      </c>
      <c r="S6506">
        <v>0.84552409072607704</v>
      </c>
      <c r="T6506">
        <v>69.220238894108107</v>
      </c>
      <c r="U6506">
        <v>26.219087023076501</v>
      </c>
      <c r="V6506">
        <v>7.2536909344772802</v>
      </c>
      <c r="W6506">
        <v>33.472777957553802</v>
      </c>
      <c r="X6506">
        <v>7.55369093447728</v>
      </c>
      <c r="Y6506">
        <v>33.772777957553799</v>
      </c>
      <c r="Z6506">
        <v>1.81680210345013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10.702413313689201</v>
      </c>
      <c r="K6507">
        <v>4.0538361397137104</v>
      </c>
      <c r="L6507">
        <v>32.9</v>
      </c>
      <c r="M6507">
        <v>36.953836139713701</v>
      </c>
      <c r="N6507">
        <v>33.200000000000003</v>
      </c>
      <c r="O6507">
        <v>37.253836139713698</v>
      </c>
      <c r="P6507">
        <v>5.9545408202839303</v>
      </c>
      <c r="Q6507">
        <v>14.640901413126899</v>
      </c>
      <c r="R6507">
        <v>3.2014980812427797E-2</v>
      </c>
      <c r="S6507">
        <v>0.84552409072607704</v>
      </c>
      <c r="T6507">
        <v>69.220238894108107</v>
      </c>
      <c r="U6507">
        <v>26.219087023076501</v>
      </c>
      <c r="V6507">
        <v>7.52352049092055</v>
      </c>
      <c r="W6507">
        <v>33.7426075139971</v>
      </c>
      <c r="X6507">
        <v>7.8235204909205498</v>
      </c>
      <c r="Y6507">
        <v>34.042607513997098</v>
      </c>
      <c r="Z6507">
        <v>1.9886215971623999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14.8880224895499</v>
      </c>
      <c r="K6508">
        <v>5.6392518068621804</v>
      </c>
      <c r="L6508">
        <v>9.52</v>
      </c>
      <c r="M6508">
        <v>15.1592518068621</v>
      </c>
      <c r="N6508">
        <v>9.82</v>
      </c>
      <c r="O6508">
        <v>15.459251806862101</v>
      </c>
      <c r="P6508">
        <v>1.8640935143111601</v>
      </c>
      <c r="Q6508">
        <v>20.366814765704301</v>
      </c>
      <c r="R6508">
        <v>8.8458468257891706E-2</v>
      </c>
      <c r="S6508">
        <v>0.84552409072607704</v>
      </c>
      <c r="T6508">
        <v>69.220238894108107</v>
      </c>
      <c r="U6508">
        <v>26.219087023076501</v>
      </c>
      <c r="V6508">
        <v>6.0151758415366299</v>
      </c>
      <c r="W6508">
        <v>32.2342628646132</v>
      </c>
      <c r="X6508">
        <v>6.3151758415366297</v>
      </c>
      <c r="Y6508">
        <v>32.534262864613197</v>
      </c>
      <c r="Z6508">
        <v>1.3038979270959801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17.1754898669477</v>
      </c>
      <c r="K6509">
        <v>6.5056935757527699</v>
      </c>
      <c r="L6509">
        <v>11.76</v>
      </c>
      <c r="M6509">
        <v>18.265693575752699</v>
      </c>
      <c r="N6509">
        <v>12.06</v>
      </c>
      <c r="O6509">
        <v>18.5656935757527</v>
      </c>
      <c r="P6509">
        <v>2.37660781499671</v>
      </c>
      <c r="Q6509">
        <v>23.4960701379844</v>
      </c>
      <c r="R6509">
        <v>8.0535571181861207E-2</v>
      </c>
      <c r="S6509">
        <v>0.84552409072607704</v>
      </c>
      <c r="T6509">
        <v>69.220238894108107</v>
      </c>
      <c r="U6509">
        <v>26.219087023076501</v>
      </c>
      <c r="V6509">
        <v>6.7649879792763397</v>
      </c>
      <c r="W6509">
        <v>32.984075002352903</v>
      </c>
      <c r="X6509">
        <v>7.0649879792763404</v>
      </c>
      <c r="Y6509">
        <v>33.2840750023529</v>
      </c>
      <c r="Z6509">
        <v>1.5811830427729101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17.904364150041499</v>
      </c>
      <c r="K6510">
        <v>6.78177494389936</v>
      </c>
      <c r="L6510">
        <v>23.87</v>
      </c>
      <c r="M6510">
        <v>30.651774943899301</v>
      </c>
      <c r="N6510">
        <v>24.17</v>
      </c>
      <c r="O6510">
        <v>30.951774943899299</v>
      </c>
      <c r="P6510">
        <v>4.8217220344471903</v>
      </c>
      <c r="Q6510">
        <v>24.493170157256799</v>
      </c>
      <c r="R6510">
        <v>4.5912434750382099E-2</v>
      </c>
      <c r="S6510">
        <v>0.84552409072607704</v>
      </c>
      <c r="T6510">
        <v>69.220238894108107</v>
      </c>
      <c r="U6510">
        <v>26.219087023076501</v>
      </c>
      <c r="V6510">
        <v>7.8280701249401403</v>
      </c>
      <c r="W6510">
        <v>34.047157148016701</v>
      </c>
      <c r="X6510">
        <v>8.1280701249401499</v>
      </c>
      <c r="Y6510">
        <v>34.347157148016699</v>
      </c>
      <c r="Z6510">
        <v>2.30492066568767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16.051200281191399</v>
      </c>
      <c r="K6511">
        <v>6.0798376850619498</v>
      </c>
      <c r="L6511">
        <v>26.768000000000001</v>
      </c>
      <c r="M6511">
        <v>32.847837685061897</v>
      </c>
      <c r="N6511">
        <v>27.068000000000001</v>
      </c>
      <c r="O6511">
        <v>33.147837685061901</v>
      </c>
      <c r="P6511">
        <v>5.2475464964789804</v>
      </c>
      <c r="Q6511">
        <v>21.958041984669901</v>
      </c>
      <c r="R6511">
        <v>4.0861390290944898E-2</v>
      </c>
      <c r="S6511">
        <v>0.84552409072607704</v>
      </c>
      <c r="T6511">
        <v>69.220238894108107</v>
      </c>
      <c r="U6511">
        <v>26.219087023076501</v>
      </c>
      <c r="V6511">
        <v>7.8126978236286702</v>
      </c>
      <c r="W6511">
        <v>34.0317848467052</v>
      </c>
      <c r="X6511">
        <v>8.11269782362867</v>
      </c>
      <c r="Y6511">
        <v>34.331784846705197</v>
      </c>
      <c r="Z6511">
        <v>2.27927832329028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17.541946443883099</v>
      </c>
      <c r="K6512">
        <v>6.6444991770386501</v>
      </c>
      <c r="L6512">
        <v>14.63</v>
      </c>
      <c r="M6512">
        <v>21.274499177038599</v>
      </c>
      <c r="N6512">
        <v>14.93</v>
      </c>
      <c r="O6512">
        <v>21.5744991770386</v>
      </c>
      <c r="P6512">
        <v>2.9648541104388002</v>
      </c>
      <c r="Q6512">
        <v>23.997382735232101</v>
      </c>
      <c r="R6512">
        <v>6.8868559095226503E-2</v>
      </c>
      <c r="S6512">
        <v>0.84552409072607704</v>
      </c>
      <c r="T6512">
        <v>69.220238894108107</v>
      </c>
      <c r="U6512">
        <v>26.219087023076501</v>
      </c>
      <c r="V6512">
        <v>7.1967644254511702</v>
      </c>
      <c r="W6512">
        <v>33.415851448527697</v>
      </c>
      <c r="X6512">
        <v>7.4967644254511701</v>
      </c>
      <c r="Y6512">
        <v>33.715851448527701</v>
      </c>
      <c r="Z6512">
        <v>1.7855572472494301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16.051200281191399</v>
      </c>
      <c r="K6513">
        <v>6.0798376850619498</v>
      </c>
      <c r="L6513">
        <v>13.006</v>
      </c>
      <c r="M6513">
        <v>19.0858376850619</v>
      </c>
      <c r="N6513">
        <v>13.305999999999999</v>
      </c>
      <c r="O6513">
        <v>19.385837685061901</v>
      </c>
      <c r="P6513">
        <v>2.5819771634295798</v>
      </c>
      <c r="Q6513">
        <v>21.958041984669901</v>
      </c>
      <c r="R6513">
        <v>7.3141785978717705E-2</v>
      </c>
      <c r="S6513">
        <v>0.84552409072607704</v>
      </c>
      <c r="T6513">
        <v>69.220238894108107</v>
      </c>
      <c r="U6513">
        <v>26.219087023076501</v>
      </c>
      <c r="V6513">
        <v>6.7948719174228698</v>
      </c>
      <c r="W6513">
        <v>33.0139589404994</v>
      </c>
      <c r="X6513">
        <v>7.0948719174228696</v>
      </c>
      <c r="Y6513">
        <v>33.313958940499397</v>
      </c>
      <c r="Z6513">
        <v>1.5939069002724799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10.311676096777299</v>
      </c>
      <c r="K6514">
        <v>3.9058335720103399</v>
      </c>
      <c r="L6514">
        <v>28.607999999999901</v>
      </c>
      <c r="M6514">
        <v>32.513833572010299</v>
      </c>
      <c r="N6514">
        <v>28.907999999999902</v>
      </c>
      <c r="O6514">
        <v>32.813833572010303</v>
      </c>
      <c r="P6514">
        <v>5.1692093325513397</v>
      </c>
      <c r="Q6514">
        <v>14.106372900391399</v>
      </c>
      <c r="R6514">
        <v>4.0568741244280102E-2</v>
      </c>
      <c r="S6514">
        <v>0.84552409072607704</v>
      </c>
      <c r="T6514">
        <v>69.220238894108107</v>
      </c>
      <c r="U6514">
        <v>26.219087023076501</v>
      </c>
      <c r="V6514">
        <v>7.2536909344772802</v>
      </c>
      <c r="W6514">
        <v>33.472777957553802</v>
      </c>
      <c r="X6514">
        <v>7.55369093447728</v>
      </c>
      <c r="Y6514">
        <v>33.772777957553799</v>
      </c>
      <c r="Z6514">
        <v>1.81680210345013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9.5174475466405806</v>
      </c>
      <c r="K6515">
        <v>3.60499746099801</v>
      </c>
      <c r="L6515">
        <v>37.6</v>
      </c>
      <c r="M6515">
        <v>41.204997460998001</v>
      </c>
      <c r="N6515">
        <v>37.9</v>
      </c>
      <c r="O6515">
        <v>41.504997460997998</v>
      </c>
      <c r="P6515">
        <v>6.6731340220939597</v>
      </c>
      <c r="Q6515">
        <v>13.0198682438043</v>
      </c>
      <c r="R6515">
        <v>3.2014980812427797E-2</v>
      </c>
      <c r="S6515">
        <v>0.84552409072607704</v>
      </c>
      <c r="T6515">
        <v>69.220238894108107</v>
      </c>
      <c r="U6515">
        <v>26.219087023076501</v>
      </c>
      <c r="V6515">
        <v>7.52352049092055</v>
      </c>
      <c r="W6515">
        <v>33.7426075139971</v>
      </c>
      <c r="X6515">
        <v>7.8235204909205498</v>
      </c>
      <c r="Y6515">
        <v>34.042607513997098</v>
      </c>
      <c r="Z6515">
        <v>1.9886215971623999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13.3246772079161</v>
      </c>
      <c r="K6516">
        <v>5.0470913832470998</v>
      </c>
      <c r="L6516">
        <v>10.88</v>
      </c>
      <c r="M6516">
        <v>15.927091383247101</v>
      </c>
      <c r="N6516">
        <v>11.18</v>
      </c>
      <c r="O6516">
        <v>16.2270913832471</v>
      </c>
      <c r="P6516">
        <v>2.0806788066964401</v>
      </c>
      <c r="Q6516">
        <v>18.228158420429299</v>
      </c>
      <c r="R6516">
        <v>8.8458468257891706E-2</v>
      </c>
      <c r="S6516">
        <v>0.84552409072607704</v>
      </c>
      <c r="T6516">
        <v>69.220238894108107</v>
      </c>
      <c r="U6516">
        <v>26.219087023076501</v>
      </c>
      <c r="V6516">
        <v>6.0151758415366299</v>
      </c>
      <c r="W6516">
        <v>32.2342628646132</v>
      </c>
      <c r="X6516">
        <v>6.3151758415366297</v>
      </c>
      <c r="Y6516">
        <v>32.534262864613197</v>
      </c>
      <c r="Z6516">
        <v>1.3038979270959801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15.426100607323599</v>
      </c>
      <c r="K6517">
        <v>5.8430638309250096</v>
      </c>
      <c r="L6517">
        <v>13.44</v>
      </c>
      <c r="M6517">
        <v>19.283063830924998</v>
      </c>
      <c r="N6517">
        <v>13.74</v>
      </c>
      <c r="O6517">
        <v>19.583063830924999</v>
      </c>
      <c r="P6517">
        <v>2.6428078732112001</v>
      </c>
      <c r="Q6517">
        <v>21.1029056308187</v>
      </c>
      <c r="R6517">
        <v>8.0535571181861207E-2</v>
      </c>
      <c r="S6517">
        <v>0.84552409072607704</v>
      </c>
      <c r="T6517">
        <v>69.220238894108107</v>
      </c>
      <c r="U6517">
        <v>26.219087023076501</v>
      </c>
      <c r="V6517">
        <v>6.7649879792763397</v>
      </c>
      <c r="W6517">
        <v>32.984075002352903</v>
      </c>
      <c r="X6517">
        <v>7.0649879792763404</v>
      </c>
      <c r="Y6517">
        <v>33.2840750023529</v>
      </c>
      <c r="Z6517">
        <v>1.5811830427729101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16.098808354722699</v>
      </c>
      <c r="K6518">
        <v>6.0978705645038698</v>
      </c>
      <c r="L6518">
        <v>27.28</v>
      </c>
      <c r="M6518">
        <v>33.377870564503802</v>
      </c>
      <c r="N6518">
        <v>27.58</v>
      </c>
      <c r="O6518">
        <v>33.677870564503799</v>
      </c>
      <c r="P6518">
        <v>5.3491332402298202</v>
      </c>
      <c r="Q6518">
        <v>22.023169829260699</v>
      </c>
      <c r="R6518">
        <v>4.5912434750382099E-2</v>
      </c>
      <c r="S6518">
        <v>0.84552409072607704</v>
      </c>
      <c r="T6518">
        <v>69.220238894108107</v>
      </c>
      <c r="U6518">
        <v>26.219087023076501</v>
      </c>
      <c r="V6518">
        <v>7.8280701249401403</v>
      </c>
      <c r="W6518">
        <v>34.047157148016701</v>
      </c>
      <c r="X6518">
        <v>8.1280701249401499</v>
      </c>
      <c r="Y6518">
        <v>34.347157148016699</v>
      </c>
      <c r="Z6518">
        <v>2.30492066568767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14.3914044714212</v>
      </c>
      <c r="K6519">
        <v>5.4511439464651197</v>
      </c>
      <c r="L6519">
        <v>30.591999999999999</v>
      </c>
      <c r="M6519">
        <v>36.043143946465101</v>
      </c>
      <c r="N6519">
        <v>30.891999999999999</v>
      </c>
      <c r="O6519">
        <v>36.343143946465098</v>
      </c>
      <c r="P6519">
        <v>5.8364591345652101</v>
      </c>
      <c r="Q6519">
        <v>19.687441316904302</v>
      </c>
      <c r="R6519">
        <v>4.0861390290944898E-2</v>
      </c>
      <c r="S6519">
        <v>0.84552409072607704</v>
      </c>
      <c r="T6519">
        <v>69.220238894108107</v>
      </c>
      <c r="U6519">
        <v>26.219087023076501</v>
      </c>
      <c r="V6519">
        <v>7.8126978236286702</v>
      </c>
      <c r="W6519">
        <v>34.0317848467052</v>
      </c>
      <c r="X6519">
        <v>8.11269782362867</v>
      </c>
      <c r="Y6519">
        <v>34.331784846705197</v>
      </c>
      <c r="Z6519">
        <v>2.27927832329028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15.764129408377</v>
      </c>
      <c r="K6520">
        <v>5.9711016229453904</v>
      </c>
      <c r="L6520">
        <v>16.72</v>
      </c>
      <c r="M6520">
        <v>22.6911016229453</v>
      </c>
      <c r="N6520">
        <v>17.02</v>
      </c>
      <c r="O6520">
        <v>22.991101622945401</v>
      </c>
      <c r="P6520">
        <v>3.2940980049093702</v>
      </c>
      <c r="Q6520">
        <v>21.565329030659701</v>
      </c>
      <c r="R6520">
        <v>6.8868559095226503E-2</v>
      </c>
      <c r="S6520">
        <v>0.84552409072607704</v>
      </c>
      <c r="T6520">
        <v>69.220238894108107</v>
      </c>
      <c r="U6520">
        <v>26.219087023076501</v>
      </c>
      <c r="V6520">
        <v>7.1967644254511702</v>
      </c>
      <c r="W6520">
        <v>33.415851448527697</v>
      </c>
      <c r="X6520">
        <v>7.4967644254511701</v>
      </c>
      <c r="Y6520">
        <v>33.715851448527701</v>
      </c>
      <c r="Z6520">
        <v>1.7855572472494301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14.3914044714212</v>
      </c>
      <c r="K6521">
        <v>5.4511439464651197</v>
      </c>
      <c r="L6521">
        <v>14.8639999999999</v>
      </c>
      <c r="M6521">
        <v>20.315143946465099</v>
      </c>
      <c r="N6521">
        <v>15.164</v>
      </c>
      <c r="O6521">
        <v>20.6151439464651</v>
      </c>
      <c r="P6521">
        <v>2.87577649099926</v>
      </c>
      <c r="Q6521">
        <v>19.687441316904302</v>
      </c>
      <c r="R6521">
        <v>7.3141785978717705E-2</v>
      </c>
      <c r="S6521">
        <v>0.84552409072607704</v>
      </c>
      <c r="T6521">
        <v>69.220238894108107</v>
      </c>
      <c r="U6521">
        <v>26.219087023076501</v>
      </c>
      <c r="V6521">
        <v>6.7948719174228698</v>
      </c>
      <c r="W6521">
        <v>33.0139589404994</v>
      </c>
      <c r="X6521">
        <v>7.0948719174228696</v>
      </c>
      <c r="Y6521">
        <v>33.313958940499397</v>
      </c>
      <c r="Z6521">
        <v>1.5939069002724799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9.2937520027138891</v>
      </c>
      <c r="K6522">
        <v>3.5202665639859299</v>
      </c>
      <c r="L6522">
        <v>32.183999999999997</v>
      </c>
      <c r="M6522">
        <v>35.704266563985897</v>
      </c>
      <c r="N6522">
        <v>32.483999999999902</v>
      </c>
      <c r="O6522">
        <v>36.004266563985901</v>
      </c>
      <c r="P6522">
        <v>5.7204317485642697</v>
      </c>
      <c r="Q6522">
        <v>12.7138527397126</v>
      </c>
      <c r="R6522">
        <v>4.0568741244280102E-2</v>
      </c>
      <c r="S6522">
        <v>0.84552409072607704</v>
      </c>
      <c r="T6522">
        <v>69.220238894108107</v>
      </c>
      <c r="U6522">
        <v>26.219087023076501</v>
      </c>
      <c r="V6522">
        <v>7.2536909344772802</v>
      </c>
      <c r="W6522">
        <v>33.472777957553802</v>
      </c>
      <c r="X6522">
        <v>7.55369093447728</v>
      </c>
      <c r="Y6522">
        <v>33.772777957553799</v>
      </c>
      <c r="Z6522">
        <v>1.81680210345013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8.5687228987722399</v>
      </c>
      <c r="K6523">
        <v>3.2456416641847299</v>
      </c>
      <c r="L6523">
        <v>42.3</v>
      </c>
      <c r="M6523">
        <v>45.5456416641847</v>
      </c>
      <c r="N6523">
        <v>42.599999999999902</v>
      </c>
      <c r="O6523">
        <v>45.845641664184697</v>
      </c>
      <c r="P6523">
        <v>7.3869110639848898</v>
      </c>
      <c r="Q6523">
        <v>11.722012925520399</v>
      </c>
      <c r="R6523">
        <v>3.2014980812427797E-2</v>
      </c>
      <c r="S6523">
        <v>0.84552409072607704</v>
      </c>
      <c r="T6523">
        <v>69.220238894108107</v>
      </c>
      <c r="U6523">
        <v>26.219087023076501</v>
      </c>
      <c r="V6523">
        <v>7.52352049092055</v>
      </c>
      <c r="W6523">
        <v>33.7426075139971</v>
      </c>
      <c r="X6523">
        <v>7.8235204909205498</v>
      </c>
      <c r="Y6523">
        <v>34.042607513997098</v>
      </c>
      <c r="Z6523">
        <v>1.9886215971623999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12.058455971358701</v>
      </c>
      <c r="K6524">
        <v>4.5674749398171102</v>
      </c>
      <c r="L6524">
        <v>12.24</v>
      </c>
      <c r="M6524">
        <v>16.807474939817102</v>
      </c>
      <c r="N6524">
        <v>12.54</v>
      </c>
      <c r="O6524">
        <v>17.107474939817099</v>
      </c>
      <c r="P6524">
        <v>2.2968245277741701</v>
      </c>
      <c r="Q6524">
        <v>16.495967768818801</v>
      </c>
      <c r="R6524">
        <v>8.8458468257891706E-2</v>
      </c>
      <c r="S6524">
        <v>0.84552409072607704</v>
      </c>
      <c r="T6524">
        <v>69.220238894108107</v>
      </c>
      <c r="U6524">
        <v>26.219087023076501</v>
      </c>
      <c r="V6524">
        <v>6.0151758415366299</v>
      </c>
      <c r="W6524">
        <v>32.2342628646132</v>
      </c>
      <c r="X6524">
        <v>6.3151758415366297</v>
      </c>
      <c r="Y6524">
        <v>32.534262864613197</v>
      </c>
      <c r="Z6524">
        <v>1.3038979270959801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14.0001335224167</v>
      </c>
      <c r="K6525">
        <v>5.3029392129153603</v>
      </c>
      <c r="L6525">
        <v>15.12</v>
      </c>
      <c r="M6525">
        <v>20.422939212915299</v>
      </c>
      <c r="N6525">
        <v>15.42</v>
      </c>
      <c r="O6525">
        <v>20.7229392129153</v>
      </c>
      <c r="P6525">
        <v>2.90834420988259</v>
      </c>
      <c r="Q6525">
        <v>19.152182658666</v>
      </c>
      <c r="R6525">
        <v>8.0535571181861207E-2</v>
      </c>
      <c r="S6525">
        <v>0.84552409072607704</v>
      </c>
      <c r="T6525">
        <v>69.220238894108107</v>
      </c>
      <c r="U6525">
        <v>26.219087023076501</v>
      </c>
      <c r="V6525">
        <v>6.7649879792763397</v>
      </c>
      <c r="W6525">
        <v>32.984075002352903</v>
      </c>
      <c r="X6525">
        <v>7.0649879792763404</v>
      </c>
      <c r="Y6525">
        <v>33.2840750023529</v>
      </c>
      <c r="Z6525">
        <v>1.5811830427729101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14.624053672655201</v>
      </c>
      <c r="K6526">
        <v>5.5392662897343303</v>
      </c>
      <c r="L6526">
        <v>30.689999999999898</v>
      </c>
      <c r="M6526">
        <v>36.229266289734298</v>
      </c>
      <c r="N6526">
        <v>30.99</v>
      </c>
      <c r="O6526">
        <v>36.529266289734302</v>
      </c>
      <c r="P6526">
        <v>5.87394543727798</v>
      </c>
      <c r="Q6526">
        <v>20.0057054241923</v>
      </c>
      <c r="R6526">
        <v>4.5912434750382099E-2</v>
      </c>
      <c r="S6526">
        <v>0.84552409072607704</v>
      </c>
      <c r="T6526">
        <v>69.220238894108107</v>
      </c>
      <c r="U6526">
        <v>26.219087023076501</v>
      </c>
      <c r="V6526">
        <v>7.8280701249401403</v>
      </c>
      <c r="W6526">
        <v>34.047157148016701</v>
      </c>
      <c r="X6526">
        <v>8.1280701249401499</v>
      </c>
      <c r="Y6526">
        <v>34.347157148016699</v>
      </c>
      <c r="Z6526">
        <v>2.30492066568767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13.0427060291827</v>
      </c>
      <c r="K6527">
        <v>4.9402869718303499</v>
      </c>
      <c r="L6527">
        <v>34.415999999999997</v>
      </c>
      <c r="M6527">
        <v>39.356286971830301</v>
      </c>
      <c r="N6527">
        <v>34.716000000000001</v>
      </c>
      <c r="O6527">
        <v>39.656286971830298</v>
      </c>
      <c r="P6527">
        <v>6.4221331413593097</v>
      </c>
      <c r="Q6527">
        <v>17.842421847921901</v>
      </c>
      <c r="R6527">
        <v>4.0861390290944898E-2</v>
      </c>
      <c r="S6527">
        <v>0.84552409072607704</v>
      </c>
      <c r="T6527">
        <v>69.220238894108107</v>
      </c>
      <c r="U6527">
        <v>26.219087023076501</v>
      </c>
      <c r="V6527">
        <v>7.8126978236286702</v>
      </c>
      <c r="W6527">
        <v>34.0317848467052</v>
      </c>
      <c r="X6527">
        <v>8.11269782362867</v>
      </c>
      <c r="Y6527">
        <v>34.331784846705197</v>
      </c>
      <c r="Z6527">
        <v>2.27927832329028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14.3135041022217</v>
      </c>
      <c r="K6528">
        <v>5.4216370191299603</v>
      </c>
      <c r="L6528">
        <v>18.809999999999999</v>
      </c>
      <c r="M6528">
        <v>24.231637019129899</v>
      </c>
      <c r="N6528">
        <v>19.11</v>
      </c>
      <c r="O6528">
        <v>24.531637019129899</v>
      </c>
      <c r="P6528">
        <v>3.6223271732815401</v>
      </c>
      <c r="Q6528">
        <v>19.580873611839401</v>
      </c>
      <c r="R6528">
        <v>6.8868559095226503E-2</v>
      </c>
      <c r="S6528">
        <v>0.84552409072607704</v>
      </c>
      <c r="T6528">
        <v>69.220238894108107</v>
      </c>
      <c r="U6528">
        <v>26.219087023076501</v>
      </c>
      <c r="V6528">
        <v>7.1967644254511702</v>
      </c>
      <c r="W6528">
        <v>33.415851448527697</v>
      </c>
      <c r="X6528">
        <v>7.4967644254511701</v>
      </c>
      <c r="Y6528">
        <v>33.715851448527701</v>
      </c>
      <c r="Z6528">
        <v>1.7855572472494301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13.0427060291827</v>
      </c>
      <c r="K6529">
        <v>4.9402869718303499</v>
      </c>
      <c r="L6529">
        <v>16.721999999999898</v>
      </c>
      <c r="M6529">
        <v>21.662286971830301</v>
      </c>
      <c r="N6529">
        <v>17.021999999999998</v>
      </c>
      <c r="O6529">
        <v>21.962286971830299</v>
      </c>
      <c r="P6529">
        <v>3.16876754381587</v>
      </c>
      <c r="Q6529">
        <v>17.842421847921901</v>
      </c>
      <c r="R6529">
        <v>7.3141785978717705E-2</v>
      </c>
      <c r="S6529">
        <v>0.84552409072607704</v>
      </c>
      <c r="T6529">
        <v>69.220238894108107</v>
      </c>
      <c r="U6529">
        <v>26.219087023076501</v>
      </c>
      <c r="V6529">
        <v>6.7948719174228698</v>
      </c>
      <c r="W6529">
        <v>33.0139589404994</v>
      </c>
      <c r="X6529">
        <v>7.0948719174228696</v>
      </c>
      <c r="Y6529">
        <v>33.313958940499397</v>
      </c>
      <c r="Z6529">
        <v>1.5939069002724799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8.4587415938328192</v>
      </c>
      <c r="K6530">
        <v>3.20398319187681</v>
      </c>
      <c r="L6530">
        <v>35.76</v>
      </c>
      <c r="M6530">
        <v>38.9639831918768</v>
      </c>
      <c r="N6530">
        <v>36.059999999999903</v>
      </c>
      <c r="O6530">
        <v>39.263983191876797</v>
      </c>
      <c r="P6530">
        <v>6.2688158126429201</v>
      </c>
      <c r="Q6530">
        <v>11.571558500363301</v>
      </c>
      <c r="R6530">
        <v>4.0568741244280102E-2</v>
      </c>
      <c r="S6530">
        <v>0.84552409072607704</v>
      </c>
      <c r="T6530">
        <v>69.220238894108107</v>
      </c>
      <c r="U6530">
        <v>26.219087023076501</v>
      </c>
      <c r="V6530">
        <v>7.2536909344772802</v>
      </c>
      <c r="W6530">
        <v>33.472777957553802</v>
      </c>
      <c r="X6530">
        <v>7.55369093447728</v>
      </c>
      <c r="Y6530">
        <v>33.772777957553799</v>
      </c>
      <c r="Z6530">
        <v>1.81680210345013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7.79199589068</v>
      </c>
      <c r="K6531">
        <v>2.9514347480615699</v>
      </c>
      <c r="L6531">
        <v>47</v>
      </c>
      <c r="M6531">
        <v>49.951434748061502</v>
      </c>
      <c r="N6531">
        <v>47.3</v>
      </c>
      <c r="O6531">
        <v>50.251434748061499</v>
      </c>
      <c r="P6531">
        <v>8.0959360741896802</v>
      </c>
      <c r="Q6531">
        <v>10.659450378450201</v>
      </c>
      <c r="R6531">
        <v>3.2014980812427797E-2</v>
      </c>
      <c r="S6531">
        <v>0.84552409072607704</v>
      </c>
      <c r="T6531">
        <v>69.220238894108107</v>
      </c>
      <c r="U6531">
        <v>26.219087023076501</v>
      </c>
      <c r="V6531">
        <v>7.52352049092055</v>
      </c>
      <c r="W6531">
        <v>33.7426075139971</v>
      </c>
      <c r="X6531">
        <v>7.8235204909205498</v>
      </c>
      <c r="Y6531">
        <v>34.042607513997098</v>
      </c>
      <c r="Z6531">
        <v>1.9886215971623999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11.012004096641601</v>
      </c>
      <c r="K6532">
        <v>4.17110224294382</v>
      </c>
      <c r="L6532">
        <v>13.6</v>
      </c>
      <c r="M6532">
        <v>17.771102242943801</v>
      </c>
      <c r="N6532">
        <v>13.9</v>
      </c>
      <c r="O6532">
        <v>18.071102242943802</v>
      </c>
      <c r="P6532">
        <v>2.51253245819747</v>
      </c>
      <c r="Q6532">
        <v>15.0644216042057</v>
      </c>
      <c r="R6532">
        <v>8.8458468257891706E-2</v>
      </c>
      <c r="S6532">
        <v>0.84552409072607704</v>
      </c>
      <c r="T6532">
        <v>69.220238894108107</v>
      </c>
      <c r="U6532">
        <v>26.219087023076501</v>
      </c>
      <c r="V6532">
        <v>6.0151758415366299</v>
      </c>
      <c r="W6532">
        <v>32.2342628646132</v>
      </c>
      <c r="X6532">
        <v>6.3151758415366297</v>
      </c>
      <c r="Y6532">
        <v>32.534262864613197</v>
      </c>
      <c r="Z6532">
        <v>1.3038979270959801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12.815487818882501</v>
      </c>
      <c r="K6533">
        <v>4.8542217671407002</v>
      </c>
      <c r="L6533">
        <v>16.8</v>
      </c>
      <c r="M6533">
        <v>21.654221767140701</v>
      </c>
      <c r="N6533">
        <v>17.100000000000001</v>
      </c>
      <c r="O6533">
        <v>21.954221767140702</v>
      </c>
      <c r="P6533">
        <v>3.17322012651938</v>
      </c>
      <c r="Q6533">
        <v>17.531587336231301</v>
      </c>
      <c r="R6533">
        <v>8.0535571181861207E-2</v>
      </c>
      <c r="S6533">
        <v>0.84552409072607704</v>
      </c>
      <c r="T6533">
        <v>69.220238894108107</v>
      </c>
      <c r="U6533">
        <v>26.219087023076501</v>
      </c>
      <c r="V6533">
        <v>6.7649879792763397</v>
      </c>
      <c r="W6533">
        <v>32.984075002352903</v>
      </c>
      <c r="X6533">
        <v>7.0649879792763404</v>
      </c>
      <c r="Y6533">
        <v>33.2840750023529</v>
      </c>
      <c r="Z6533">
        <v>1.5811830427729101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13.3968186731617</v>
      </c>
      <c r="K6534">
        <v>5.0744169658435201</v>
      </c>
      <c r="L6534">
        <v>34.1</v>
      </c>
      <c r="M6534">
        <v>39.174416965843498</v>
      </c>
      <c r="N6534">
        <v>34.4</v>
      </c>
      <c r="O6534">
        <v>39.474416965843503</v>
      </c>
      <c r="P6534">
        <v>6.3961841151379399</v>
      </c>
      <c r="Q6534">
        <v>18.326847944885198</v>
      </c>
      <c r="R6534">
        <v>4.5912434750382099E-2</v>
      </c>
      <c r="S6534">
        <v>0.84552409072607704</v>
      </c>
      <c r="T6534">
        <v>69.220238894108107</v>
      </c>
      <c r="U6534">
        <v>26.219087023076501</v>
      </c>
      <c r="V6534">
        <v>7.8280701249401403</v>
      </c>
      <c r="W6534">
        <v>34.047157148016701</v>
      </c>
      <c r="X6534">
        <v>8.1280701249401499</v>
      </c>
      <c r="Y6534">
        <v>34.347157148016699</v>
      </c>
      <c r="Z6534">
        <v>2.30492066568767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11.925135362674</v>
      </c>
      <c r="K6535">
        <v>4.5169760583205898</v>
      </c>
      <c r="L6535">
        <v>38.24</v>
      </c>
      <c r="M6535">
        <v>42.756976058320497</v>
      </c>
      <c r="N6535">
        <v>38.54</v>
      </c>
      <c r="O6535">
        <v>43.056976058320501</v>
      </c>
      <c r="P6535">
        <v>7.0046039428050602</v>
      </c>
      <c r="Q6535">
        <v>16.313585176138002</v>
      </c>
      <c r="R6535">
        <v>4.0861390290944898E-2</v>
      </c>
      <c r="S6535">
        <v>0.84552409072607704</v>
      </c>
      <c r="T6535">
        <v>69.220238894108107</v>
      </c>
      <c r="U6535">
        <v>26.219087023076501</v>
      </c>
      <c r="V6535">
        <v>7.8126978236286702</v>
      </c>
      <c r="W6535">
        <v>34.0317848467052</v>
      </c>
      <c r="X6535">
        <v>8.11269782362867</v>
      </c>
      <c r="Y6535">
        <v>34.331784846705197</v>
      </c>
      <c r="Z6535">
        <v>2.27927832329028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13.1073567237225</v>
      </c>
      <c r="K6536">
        <v>4.9647752170794899</v>
      </c>
      <c r="L6536">
        <v>20.9</v>
      </c>
      <c r="M6536">
        <v>25.864775217079401</v>
      </c>
      <c r="N6536">
        <v>21.2</v>
      </c>
      <c r="O6536">
        <v>26.164775217079399</v>
      </c>
      <c r="P6536">
        <v>3.9495478510919599</v>
      </c>
      <c r="Q6536">
        <v>17.930863998052502</v>
      </c>
      <c r="R6536">
        <v>6.8868559095226503E-2</v>
      </c>
      <c r="S6536">
        <v>0.84552409072607704</v>
      </c>
      <c r="T6536">
        <v>69.220238894108107</v>
      </c>
      <c r="U6536">
        <v>26.219087023076501</v>
      </c>
      <c r="V6536">
        <v>7.1967644254511702</v>
      </c>
      <c r="W6536">
        <v>33.415851448527697</v>
      </c>
      <c r="X6536">
        <v>7.4967644254511701</v>
      </c>
      <c r="Y6536">
        <v>33.715851448527701</v>
      </c>
      <c r="Z6536">
        <v>1.7855572472494301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11.925135362674</v>
      </c>
      <c r="K6537">
        <v>4.5169760583205898</v>
      </c>
      <c r="L6537">
        <v>18.579999999999998</v>
      </c>
      <c r="M6537">
        <v>23.0969760583205</v>
      </c>
      <c r="N6537">
        <v>18.88</v>
      </c>
      <c r="O6537">
        <v>23.396976058320501</v>
      </c>
      <c r="P6537">
        <v>3.4609547569889099</v>
      </c>
      <c r="Q6537">
        <v>16.313585176138002</v>
      </c>
      <c r="R6537">
        <v>7.3141785978717705E-2</v>
      </c>
      <c r="S6537">
        <v>0.84552409072607704</v>
      </c>
      <c r="T6537">
        <v>69.220238894108107</v>
      </c>
      <c r="U6537">
        <v>26.219087023076501</v>
      </c>
      <c r="V6537">
        <v>6.7948719174228698</v>
      </c>
      <c r="W6537">
        <v>33.0139589404994</v>
      </c>
      <c r="X6537">
        <v>7.0948719174228696</v>
      </c>
      <c r="Y6537">
        <v>33.313958940499397</v>
      </c>
      <c r="Z6537">
        <v>1.5939069002724799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7.7614069156296797</v>
      </c>
      <c r="K6538">
        <v>2.9398483246165701</v>
      </c>
      <c r="L6538">
        <v>39.335999999999999</v>
      </c>
      <c r="M6538">
        <v>42.275848324616497</v>
      </c>
      <c r="N6538">
        <v>39.635999999999903</v>
      </c>
      <c r="O6538">
        <v>42.575848324616501</v>
      </c>
      <c r="P6538">
        <v>6.8143906055660803</v>
      </c>
      <c r="Q6538">
        <v>10.617604660581399</v>
      </c>
      <c r="R6538">
        <v>4.0568741244280102E-2</v>
      </c>
      <c r="S6538">
        <v>0.84552409072607704</v>
      </c>
      <c r="T6538">
        <v>69.220238894108107</v>
      </c>
      <c r="U6538">
        <v>26.219087023076501</v>
      </c>
      <c r="V6538">
        <v>7.2536909344772802</v>
      </c>
      <c r="W6538">
        <v>33.472777957553802</v>
      </c>
      <c r="X6538">
        <v>7.55369093447728</v>
      </c>
      <c r="Y6538">
        <v>33.772777957553799</v>
      </c>
      <c r="Z6538">
        <v>1.81680210345013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7.1443808785028597</v>
      </c>
      <c r="K6539">
        <v>2.7061325845180599</v>
      </c>
      <c r="L6539">
        <v>51.7</v>
      </c>
      <c r="M6539">
        <v>54.406132584517998</v>
      </c>
      <c r="N6539">
        <v>52</v>
      </c>
      <c r="O6539">
        <v>54.706132584518002</v>
      </c>
      <c r="P6539">
        <v>8.8002719085851204</v>
      </c>
      <c r="Q6539">
        <v>9.7735130417919098</v>
      </c>
      <c r="R6539">
        <v>3.2014980812427797E-2</v>
      </c>
      <c r="S6539">
        <v>0.84552409072607704</v>
      </c>
      <c r="T6539">
        <v>69.220238894108107</v>
      </c>
      <c r="U6539">
        <v>26.219087023076501</v>
      </c>
      <c r="V6539">
        <v>7.52352049092055</v>
      </c>
      <c r="W6539">
        <v>33.7426075139971</v>
      </c>
      <c r="X6539">
        <v>7.8235204909205498</v>
      </c>
      <c r="Y6539">
        <v>34.042607513997098</v>
      </c>
      <c r="Z6539">
        <v>1.9886215971623999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10.132674576230301</v>
      </c>
      <c r="K6540">
        <v>3.83803177705173</v>
      </c>
      <c r="L6540">
        <v>14.96</v>
      </c>
      <c r="M6540">
        <v>18.798031777051701</v>
      </c>
      <c r="N6540">
        <v>15.26</v>
      </c>
      <c r="O6540">
        <v>19.098031777051698</v>
      </c>
      <c r="P6540">
        <v>2.7278043678214998</v>
      </c>
      <c r="Q6540">
        <v>13.861498820283099</v>
      </c>
      <c r="R6540">
        <v>8.8458468257891706E-2</v>
      </c>
      <c r="S6540">
        <v>0.84552409072607704</v>
      </c>
      <c r="T6540">
        <v>69.220238894108107</v>
      </c>
      <c r="U6540">
        <v>26.219087023076501</v>
      </c>
      <c r="V6540">
        <v>6.0151758415366299</v>
      </c>
      <c r="W6540">
        <v>32.2342628646132</v>
      </c>
      <c r="X6540">
        <v>6.3151758415366297</v>
      </c>
      <c r="Y6540">
        <v>32.534262864613197</v>
      </c>
      <c r="Z6540">
        <v>1.3038979270959801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11.815683188375401</v>
      </c>
      <c r="K6541">
        <v>4.4755180089314601</v>
      </c>
      <c r="L6541">
        <v>18.48</v>
      </c>
      <c r="M6541">
        <v>22.955518008931399</v>
      </c>
      <c r="N6541">
        <v>18.78</v>
      </c>
      <c r="O6541">
        <v>23.2555180089314</v>
      </c>
      <c r="P6541">
        <v>3.4374389000574102</v>
      </c>
      <c r="Q6541">
        <v>16.163854601697601</v>
      </c>
      <c r="R6541">
        <v>8.0535571181861207E-2</v>
      </c>
      <c r="S6541">
        <v>0.84552409072607704</v>
      </c>
      <c r="T6541">
        <v>69.220238894108107</v>
      </c>
      <c r="U6541">
        <v>26.219087023076501</v>
      </c>
      <c r="V6541">
        <v>6.7649879792763397</v>
      </c>
      <c r="W6541">
        <v>32.984075002352903</v>
      </c>
      <c r="X6541">
        <v>7.0649879792763404</v>
      </c>
      <c r="Y6541">
        <v>33.2840750023529</v>
      </c>
      <c r="Z6541">
        <v>1.5811830427729101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12.359613112300201</v>
      </c>
      <c r="K6542">
        <v>4.6815465670191703</v>
      </c>
      <c r="L6542">
        <v>37.51</v>
      </c>
      <c r="M6542">
        <v>42.191546567019103</v>
      </c>
      <c r="N6542">
        <v>37.809999999999903</v>
      </c>
      <c r="O6542">
        <v>42.4915465670191</v>
      </c>
      <c r="P6542">
        <v>6.9158743902052899</v>
      </c>
      <c r="Q6542">
        <v>16.907950737626798</v>
      </c>
      <c r="R6542">
        <v>4.5912434750382099E-2</v>
      </c>
      <c r="S6542">
        <v>0.84552409072607704</v>
      </c>
      <c r="T6542">
        <v>69.220238894108107</v>
      </c>
      <c r="U6542">
        <v>26.219087023076501</v>
      </c>
      <c r="V6542">
        <v>7.8280701249401403</v>
      </c>
      <c r="W6542">
        <v>34.047157148016701</v>
      </c>
      <c r="X6542">
        <v>8.1280701249401499</v>
      </c>
      <c r="Y6542">
        <v>34.347157148016699</v>
      </c>
      <c r="Z6542">
        <v>2.30492066568767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10.9839686212412</v>
      </c>
      <c r="K6543">
        <v>4.1604830283759702</v>
      </c>
      <c r="L6543">
        <v>42.064</v>
      </c>
      <c r="M6543">
        <v>46.2244830283759</v>
      </c>
      <c r="N6543">
        <v>42.363999999999997</v>
      </c>
      <c r="O6543">
        <v>46.524483028375897</v>
      </c>
      <c r="P6543">
        <v>7.5839063867437098</v>
      </c>
      <c r="Q6543">
        <v>15.026069073858</v>
      </c>
      <c r="R6543">
        <v>4.0861390290944898E-2</v>
      </c>
      <c r="S6543">
        <v>0.84552409072607704</v>
      </c>
      <c r="T6543">
        <v>69.220238894108107</v>
      </c>
      <c r="U6543">
        <v>26.219087023076501</v>
      </c>
      <c r="V6543">
        <v>7.8126978236286702</v>
      </c>
      <c r="W6543">
        <v>34.0317848467052</v>
      </c>
      <c r="X6543">
        <v>8.11269782362867</v>
      </c>
      <c r="Y6543">
        <v>34.331784846705197</v>
      </c>
      <c r="Z6543">
        <v>2.27927832329028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12.0886866865113</v>
      </c>
      <c r="K6544">
        <v>4.5789256623806001</v>
      </c>
      <c r="L6544">
        <v>22.99</v>
      </c>
      <c r="M6544">
        <v>27.5689256623806</v>
      </c>
      <c r="N6544">
        <v>23.29</v>
      </c>
      <c r="O6544">
        <v>27.868925662380601</v>
      </c>
      <c r="P6544">
        <v>4.2757662165767698</v>
      </c>
      <c r="Q6544">
        <v>16.537323387147499</v>
      </c>
      <c r="R6544">
        <v>6.8868559095226503E-2</v>
      </c>
      <c r="S6544">
        <v>0.84552409072607704</v>
      </c>
      <c r="T6544">
        <v>69.220238894108107</v>
      </c>
      <c r="U6544">
        <v>26.219087023076501</v>
      </c>
      <c r="V6544">
        <v>7.1967644254511702</v>
      </c>
      <c r="W6544">
        <v>33.415851448527697</v>
      </c>
      <c r="X6544">
        <v>7.4967644254511701</v>
      </c>
      <c r="Y6544">
        <v>33.715851448527701</v>
      </c>
      <c r="Z6544">
        <v>1.7855572472494301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10.9839686212412</v>
      </c>
      <c r="K6545">
        <v>4.1604830283759702</v>
      </c>
      <c r="L6545">
        <v>20.437999999999999</v>
      </c>
      <c r="M6545">
        <v>24.598483028375899</v>
      </c>
      <c r="N6545">
        <v>20.738</v>
      </c>
      <c r="O6545">
        <v>24.8984830283759</v>
      </c>
      <c r="P6545">
        <v>3.7523425292236898</v>
      </c>
      <c r="Q6545">
        <v>15.026069073858</v>
      </c>
      <c r="R6545">
        <v>7.3141785978717705E-2</v>
      </c>
      <c r="S6545">
        <v>0.84552409072607704</v>
      </c>
      <c r="T6545">
        <v>69.220238894108107</v>
      </c>
      <c r="U6545">
        <v>26.219087023076501</v>
      </c>
      <c r="V6545">
        <v>6.7948719174228698</v>
      </c>
      <c r="W6545">
        <v>33.0139589404994</v>
      </c>
      <c r="X6545">
        <v>7.0948719174228696</v>
      </c>
      <c r="Y6545">
        <v>33.313958940499397</v>
      </c>
      <c r="Z6545">
        <v>1.5939069002724799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7.1702914603724697</v>
      </c>
      <c r="K6546">
        <v>2.7159469366744702</v>
      </c>
      <c r="L6546">
        <v>42.9119999999999</v>
      </c>
      <c r="M6546">
        <v>45.627946936674398</v>
      </c>
      <c r="N6546">
        <v>43.211999999999897</v>
      </c>
      <c r="O6546">
        <v>45.927946936674402</v>
      </c>
      <c r="P6546">
        <v>7.3571847634619996</v>
      </c>
      <c r="Q6546">
        <v>9.8089587177895403</v>
      </c>
      <c r="R6546">
        <v>4.0568741244280102E-2</v>
      </c>
      <c r="S6546">
        <v>0.84552409072607704</v>
      </c>
      <c r="T6546">
        <v>69.220238894108107</v>
      </c>
      <c r="U6546">
        <v>26.219087023076501</v>
      </c>
      <c r="V6546">
        <v>7.2536909344772802</v>
      </c>
      <c r="W6546">
        <v>33.472777957553802</v>
      </c>
      <c r="X6546">
        <v>7.55369093447728</v>
      </c>
      <c r="Y6546">
        <v>33.772777957553799</v>
      </c>
      <c r="Z6546">
        <v>1.81680210345013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6.5961555677763402</v>
      </c>
      <c r="K6547">
        <v>2.4984770294400001</v>
      </c>
      <c r="L6547">
        <v>56.4</v>
      </c>
      <c r="M6547">
        <v>58.898477029440002</v>
      </c>
      <c r="N6547">
        <v>56.699999999999903</v>
      </c>
      <c r="O6547">
        <v>59.198477029439999</v>
      </c>
      <c r="P6547">
        <v>9.4999801841301892</v>
      </c>
      <c r="Q6547">
        <v>9.0235408167180307</v>
      </c>
      <c r="R6547">
        <v>3.2014980812427797E-2</v>
      </c>
      <c r="S6547">
        <v>0.84552409072607704</v>
      </c>
      <c r="T6547">
        <v>69.220238894108107</v>
      </c>
      <c r="U6547">
        <v>26.219087023076501</v>
      </c>
      <c r="V6547">
        <v>7.52352049092055</v>
      </c>
      <c r="W6547">
        <v>33.7426075139971</v>
      </c>
      <c r="X6547">
        <v>7.8235204909205498</v>
      </c>
      <c r="Y6547">
        <v>34.042607513997098</v>
      </c>
      <c r="Z6547">
        <v>1.9886215971623999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9.3833927746650208</v>
      </c>
      <c r="K6548">
        <v>3.5542204947748401</v>
      </c>
      <c r="L6548">
        <v>16.32</v>
      </c>
      <c r="M6548">
        <v>19.8742204947748</v>
      </c>
      <c r="N6548">
        <v>16.62</v>
      </c>
      <c r="O6548">
        <v>20.174220494774801</v>
      </c>
      <c r="P6548">
        <v>2.9426420157905699</v>
      </c>
      <c r="Q6548">
        <v>12.8364813157417</v>
      </c>
      <c r="R6548">
        <v>8.8458468257891706E-2</v>
      </c>
      <c r="S6548">
        <v>0.84552409072607704</v>
      </c>
      <c r="T6548">
        <v>69.220238894108107</v>
      </c>
      <c r="U6548">
        <v>26.219087023076501</v>
      </c>
      <c r="V6548">
        <v>6.0151758415366299</v>
      </c>
      <c r="W6548">
        <v>32.2342628646132</v>
      </c>
      <c r="X6548">
        <v>6.3151758415366297</v>
      </c>
      <c r="Y6548">
        <v>32.534262864613197</v>
      </c>
      <c r="Z6548">
        <v>1.3038979270959801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10.960589110011201</v>
      </c>
      <c r="K6549">
        <v>4.1516273894863902</v>
      </c>
      <c r="L6549">
        <v>20.16</v>
      </c>
      <c r="M6549">
        <v>24.311627389486301</v>
      </c>
      <c r="N6549">
        <v>20.46</v>
      </c>
      <c r="O6549">
        <v>24.611627389486301</v>
      </c>
      <c r="P6549">
        <v>3.7010037831031002</v>
      </c>
      <c r="Q6549">
        <v>14.994085902495399</v>
      </c>
      <c r="R6549">
        <v>8.0535571181861207E-2</v>
      </c>
      <c r="S6549">
        <v>0.84552409072607704</v>
      </c>
      <c r="T6549">
        <v>69.220238894108107</v>
      </c>
      <c r="U6549">
        <v>26.219087023076501</v>
      </c>
      <c r="V6549">
        <v>6.7649879792763397</v>
      </c>
      <c r="W6549">
        <v>32.984075002352903</v>
      </c>
      <c r="X6549">
        <v>7.0649879792763404</v>
      </c>
      <c r="Y6549">
        <v>33.2840750023529</v>
      </c>
      <c r="Z6549">
        <v>1.5811830427729101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11.4714713687138</v>
      </c>
      <c r="K6550">
        <v>4.34513822697369</v>
      </c>
      <c r="L6550">
        <v>40.92</v>
      </c>
      <c r="M6550">
        <v>45.265138226973697</v>
      </c>
      <c r="N6550">
        <v>41.22</v>
      </c>
      <c r="O6550">
        <v>45.565138226973602</v>
      </c>
      <c r="P6550">
        <v>7.43304101297334</v>
      </c>
      <c r="Q6550">
        <v>15.692972832400599</v>
      </c>
      <c r="R6550">
        <v>4.5912434750382099E-2</v>
      </c>
      <c r="S6550">
        <v>0.84552409072607704</v>
      </c>
      <c r="T6550">
        <v>69.220238894108107</v>
      </c>
      <c r="U6550">
        <v>26.219087023076501</v>
      </c>
      <c r="V6550">
        <v>7.8280701249401403</v>
      </c>
      <c r="W6550">
        <v>34.047157148016701</v>
      </c>
      <c r="X6550">
        <v>8.1280701249401499</v>
      </c>
      <c r="Y6550">
        <v>34.347157148016699</v>
      </c>
      <c r="Z6550">
        <v>2.30492066568767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10.180494097512</v>
      </c>
      <c r="K6551">
        <v>3.85614474819887</v>
      </c>
      <c r="L6551">
        <v>45.887999999999998</v>
      </c>
      <c r="M6551">
        <v>49.744144748198799</v>
      </c>
      <c r="N6551">
        <v>46.188000000000002</v>
      </c>
      <c r="O6551">
        <v>50.044144748198804</v>
      </c>
      <c r="P6551">
        <v>8.1600747554244197</v>
      </c>
      <c r="Q6551">
        <v>13.9269159253965</v>
      </c>
      <c r="R6551">
        <v>4.0861390290944898E-2</v>
      </c>
      <c r="S6551">
        <v>0.84552409072607704</v>
      </c>
      <c r="T6551">
        <v>69.220238894108107</v>
      </c>
      <c r="U6551">
        <v>26.219087023076501</v>
      </c>
      <c r="V6551">
        <v>7.8126978236286702</v>
      </c>
      <c r="W6551">
        <v>34.0317848467052</v>
      </c>
      <c r="X6551">
        <v>8.11269782362867</v>
      </c>
      <c r="Y6551">
        <v>34.331784846705197</v>
      </c>
      <c r="Z6551">
        <v>2.27927832329028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11.216935335251</v>
      </c>
      <c r="K6552">
        <v>4.2487256384230898</v>
      </c>
      <c r="L6552">
        <v>25.08</v>
      </c>
      <c r="M6552">
        <v>29.328725638422998</v>
      </c>
      <c r="N6552">
        <v>25.38</v>
      </c>
      <c r="O6552">
        <v>29.628725638422999</v>
      </c>
      <c r="P6552">
        <v>4.6009883913716898</v>
      </c>
      <c r="Q6552">
        <v>15.3447675386233</v>
      </c>
      <c r="R6552">
        <v>6.8868559095226503E-2</v>
      </c>
      <c r="S6552">
        <v>0.84552409072607704</v>
      </c>
      <c r="T6552">
        <v>69.220238894108107</v>
      </c>
      <c r="U6552">
        <v>26.219087023076501</v>
      </c>
      <c r="V6552">
        <v>7.1967644254511702</v>
      </c>
      <c r="W6552">
        <v>33.415851448527697</v>
      </c>
      <c r="X6552">
        <v>7.4967644254511701</v>
      </c>
      <c r="Y6552">
        <v>33.715851448527701</v>
      </c>
      <c r="Z6552">
        <v>1.7855572472494301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10.180494097512</v>
      </c>
      <c r="K6553">
        <v>3.85614474819887</v>
      </c>
      <c r="L6553">
        <v>22.2959999999999</v>
      </c>
      <c r="M6553">
        <v>26.152144748198801</v>
      </c>
      <c r="N6553">
        <v>22.595999999999901</v>
      </c>
      <c r="O6553">
        <v>26.452144748198801</v>
      </c>
      <c r="P6553">
        <v>4.0429352232186497</v>
      </c>
      <c r="Q6553">
        <v>13.9269159253965</v>
      </c>
      <c r="R6553">
        <v>7.3141785978717705E-2</v>
      </c>
      <c r="S6553">
        <v>0.84552409072607704</v>
      </c>
      <c r="T6553">
        <v>69.220238894108107</v>
      </c>
      <c r="U6553">
        <v>26.219087023076501</v>
      </c>
      <c r="V6553">
        <v>6.7948719174228698</v>
      </c>
      <c r="W6553">
        <v>33.0139589404994</v>
      </c>
      <c r="X6553">
        <v>7.0948719174228696</v>
      </c>
      <c r="Y6553">
        <v>33.313958940499397</v>
      </c>
      <c r="Z6553">
        <v>1.5939069002724799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112.775510204081</v>
      </c>
      <c r="K6554">
        <v>107.98474035050501</v>
      </c>
      <c r="L6554">
        <v>0</v>
      </c>
      <c r="M6554">
        <v>107.98474035050501</v>
      </c>
      <c r="N6554">
        <v>0.6</v>
      </c>
      <c r="O6554">
        <v>108.584740350505</v>
      </c>
      <c r="P6554">
        <v>0</v>
      </c>
      <c r="Q6554">
        <v>246.18893877551</v>
      </c>
      <c r="R6554">
        <v>8.0257167031169099E-2</v>
      </c>
      <c r="S6554">
        <v>1.4925373134328299</v>
      </c>
      <c r="T6554">
        <v>109.97014925373099</v>
      </c>
      <c r="U6554">
        <v>105.298552779597</v>
      </c>
      <c r="V6554">
        <v>14.349981465173</v>
      </c>
      <c r="W6554">
        <v>119.64853424477</v>
      </c>
      <c r="X6554">
        <v>14.949981465173</v>
      </c>
      <c r="Y6554">
        <v>120.24853424477</v>
      </c>
      <c r="Z6554">
        <v>0.80461368384084198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112.775510204081</v>
      </c>
      <c r="K6555">
        <v>107.98474035050501</v>
      </c>
      <c r="L6555">
        <v>0</v>
      </c>
      <c r="M6555">
        <v>107.98474035050501</v>
      </c>
      <c r="N6555">
        <v>0.6</v>
      </c>
      <c r="O6555">
        <v>108.584740350505</v>
      </c>
      <c r="P6555">
        <v>0</v>
      </c>
      <c r="Q6555">
        <v>246.18893877551</v>
      </c>
      <c r="R6555">
        <v>6.5697237808731102E-2</v>
      </c>
      <c r="S6555">
        <v>1.4925373134328299</v>
      </c>
      <c r="T6555">
        <v>109.97014925373099</v>
      </c>
      <c r="U6555">
        <v>105.298552779597</v>
      </c>
      <c r="V6555">
        <v>15.438850885051799</v>
      </c>
      <c r="W6555">
        <v>120.73740366464899</v>
      </c>
      <c r="X6555">
        <v>16.038850885051801</v>
      </c>
      <c r="Y6555">
        <v>121.337403664649</v>
      </c>
      <c r="Z6555">
        <v>0.88110395661197605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112.775510204081</v>
      </c>
      <c r="K6556">
        <v>107.98474035050501</v>
      </c>
      <c r="L6556">
        <v>0</v>
      </c>
      <c r="M6556">
        <v>107.98474035050501</v>
      </c>
      <c r="N6556">
        <v>0.6</v>
      </c>
      <c r="O6556">
        <v>108.584740350505</v>
      </c>
      <c r="P6556">
        <v>0</v>
      </c>
      <c r="Q6556">
        <v>246.18893877551</v>
      </c>
      <c r="R6556">
        <v>0.15912312802401599</v>
      </c>
      <c r="S6556">
        <v>1.4925373134328299</v>
      </c>
      <c r="T6556">
        <v>109.97014925373099</v>
      </c>
      <c r="U6556">
        <v>105.298552779597</v>
      </c>
      <c r="V6556">
        <v>10.820372705633099</v>
      </c>
      <c r="W6556">
        <v>116.11892548522999</v>
      </c>
      <c r="X6556">
        <v>11.420372705633101</v>
      </c>
      <c r="Y6556">
        <v>116.71892548523</v>
      </c>
      <c r="Z6556">
        <v>0.57668715317935204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112.775510204081</v>
      </c>
      <c r="K6557">
        <v>107.98474035050501</v>
      </c>
      <c r="L6557">
        <v>0</v>
      </c>
      <c r="M6557">
        <v>107.98474035050501</v>
      </c>
      <c r="N6557">
        <v>0.6</v>
      </c>
      <c r="O6557">
        <v>108.584740350505</v>
      </c>
      <c r="P6557">
        <v>0</v>
      </c>
      <c r="Q6557">
        <v>246.18893877551</v>
      </c>
      <c r="R6557">
        <v>0.15214614029971099</v>
      </c>
      <c r="S6557">
        <v>1.4925373134328299</v>
      </c>
      <c r="T6557">
        <v>109.97014925373099</v>
      </c>
      <c r="U6557">
        <v>105.298552779597</v>
      </c>
      <c r="V6557">
        <v>12.7802757851757</v>
      </c>
      <c r="W6557">
        <v>118.078828564773</v>
      </c>
      <c r="X6557">
        <v>13.3802757851757</v>
      </c>
      <c r="Y6557">
        <v>118.678828564773</v>
      </c>
      <c r="Z6557">
        <v>0.69983255249188703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112.775510204081</v>
      </c>
      <c r="K6558">
        <v>107.98474035050501</v>
      </c>
      <c r="L6558">
        <v>0</v>
      </c>
      <c r="M6558">
        <v>107.98474035050501</v>
      </c>
      <c r="N6558">
        <v>0.6</v>
      </c>
      <c r="O6558">
        <v>108.584740350505</v>
      </c>
      <c r="P6558">
        <v>0</v>
      </c>
      <c r="Q6558">
        <v>246.18893877551</v>
      </c>
      <c r="R6558">
        <v>0.101580094358699</v>
      </c>
      <c r="S6558">
        <v>1.4925373134328299</v>
      </c>
      <c r="T6558">
        <v>109.97014925373099</v>
      </c>
      <c r="U6558">
        <v>105.298552779597</v>
      </c>
      <c r="V6558">
        <v>17.3194060881581</v>
      </c>
      <c r="W6558">
        <v>122.617958867756</v>
      </c>
      <c r="X6558">
        <v>17.919406088158102</v>
      </c>
      <c r="Y6558">
        <v>123.217958867756</v>
      </c>
      <c r="Z6558">
        <v>1.0220924275443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112.775510204081</v>
      </c>
      <c r="K6559">
        <v>107.98474035050501</v>
      </c>
      <c r="L6559">
        <v>0</v>
      </c>
      <c r="M6559">
        <v>107.98474035050501</v>
      </c>
      <c r="N6559">
        <v>0.6</v>
      </c>
      <c r="O6559">
        <v>108.584740350505</v>
      </c>
      <c r="P6559">
        <v>0</v>
      </c>
      <c r="Q6559">
        <v>246.18893877551</v>
      </c>
      <c r="R6559">
        <v>8.9816728641109095E-2</v>
      </c>
      <c r="S6559">
        <v>1.4925373134328299</v>
      </c>
      <c r="T6559">
        <v>109.97014925373099</v>
      </c>
      <c r="U6559">
        <v>105.298552779597</v>
      </c>
      <c r="V6559">
        <v>17.17295851618</v>
      </c>
      <c r="W6559">
        <v>122.47151129577701</v>
      </c>
      <c r="X6559">
        <v>17.772958516180001</v>
      </c>
      <c r="Y6559">
        <v>123.071511295777</v>
      </c>
      <c r="Z6559">
        <v>1.01065385725659</v>
      </c>
      <c r="AA6559">
        <v>0.76756361580273702</v>
      </c>
    </row>
    <row r="6560" spans="1:27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112.775510204081</v>
      </c>
      <c r="K6560">
        <v>107.98474035050501</v>
      </c>
      <c r="L6560">
        <v>0</v>
      </c>
      <c r="M6560">
        <v>107.98474035050501</v>
      </c>
      <c r="N6560">
        <v>0.6</v>
      </c>
      <c r="O6560">
        <v>108.584740350505</v>
      </c>
      <c r="P6560">
        <v>0</v>
      </c>
      <c r="Q6560">
        <v>246.18893877551</v>
      </c>
      <c r="R6560">
        <v>0.135377097003019</v>
      </c>
      <c r="S6560">
        <v>1.4925373134328299</v>
      </c>
      <c r="T6560">
        <v>109.97014925373099</v>
      </c>
      <c r="U6560">
        <v>105.298552779597</v>
      </c>
      <c r="V6560">
        <v>14.146906636815499</v>
      </c>
      <c r="W6560">
        <v>119.445459416413</v>
      </c>
      <c r="X6560">
        <v>14.746906636815501</v>
      </c>
      <c r="Y6560">
        <v>120.045459416413</v>
      </c>
      <c r="Z6560">
        <v>0.79071151574862897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112.775510204081</v>
      </c>
      <c r="K6561">
        <v>107.98474035050501</v>
      </c>
      <c r="L6561">
        <v>0</v>
      </c>
      <c r="M6561">
        <v>107.98474035050501</v>
      </c>
      <c r="N6561">
        <v>0.6</v>
      </c>
      <c r="O6561">
        <v>108.584740350505</v>
      </c>
      <c r="P6561">
        <v>0</v>
      </c>
      <c r="Q6561">
        <v>246.18893877551</v>
      </c>
      <c r="R6561">
        <v>0.13850694031803101</v>
      </c>
      <c r="S6561">
        <v>1.4925373134328299</v>
      </c>
      <c r="T6561">
        <v>109.97014925373099</v>
      </c>
      <c r="U6561">
        <v>105.298552779597</v>
      </c>
      <c r="V6561">
        <v>12.867294755545</v>
      </c>
      <c r="W6561">
        <v>118.16584753514201</v>
      </c>
      <c r="X6561">
        <v>13.467294755545</v>
      </c>
      <c r="Y6561">
        <v>118.765847535142</v>
      </c>
      <c r="Z6561">
        <v>0.70548763608328802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48.381423677198299</v>
      </c>
      <c r="K6562">
        <v>46.326152407697002</v>
      </c>
      <c r="L6562">
        <v>3.5759999999999899</v>
      </c>
      <c r="M6562">
        <v>49.902152407697002</v>
      </c>
      <c r="N6562">
        <v>4.1759999999999904</v>
      </c>
      <c r="O6562">
        <v>50.502152407696997</v>
      </c>
      <c r="P6562">
        <v>0.29648583161922099</v>
      </c>
      <c r="Q6562">
        <v>105.616647887323</v>
      </c>
      <c r="R6562">
        <v>8.0257167031169099E-2</v>
      </c>
      <c r="S6562">
        <v>1.4925373134328299</v>
      </c>
      <c r="T6562">
        <v>109.97014925373099</v>
      </c>
      <c r="U6562">
        <v>105.298552779597</v>
      </c>
      <c r="V6562">
        <v>14.349981465173</v>
      </c>
      <c r="W6562">
        <v>119.64853424477</v>
      </c>
      <c r="X6562">
        <v>14.949981465173</v>
      </c>
      <c r="Y6562">
        <v>120.24853424477</v>
      </c>
      <c r="Z6562">
        <v>0.80461368384084198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45.8861209964412</v>
      </c>
      <c r="K6563">
        <v>43.936851649138198</v>
      </c>
      <c r="L6563">
        <v>4.7</v>
      </c>
      <c r="M6563">
        <v>48.636851649138201</v>
      </c>
      <c r="N6563">
        <v>5.3</v>
      </c>
      <c r="O6563">
        <v>49.236851649138202</v>
      </c>
      <c r="P6563">
        <v>0.37500138759933899</v>
      </c>
      <c r="Q6563">
        <v>100.169402135231</v>
      </c>
      <c r="R6563">
        <v>6.5697237808731102E-2</v>
      </c>
      <c r="S6563">
        <v>1.4925373134328299</v>
      </c>
      <c r="T6563">
        <v>109.97014925373099</v>
      </c>
      <c r="U6563">
        <v>105.298552779597</v>
      </c>
      <c r="V6563">
        <v>15.438850885051799</v>
      </c>
      <c r="W6563">
        <v>120.73740366464899</v>
      </c>
      <c r="X6563">
        <v>16.038850885051801</v>
      </c>
      <c r="Y6563">
        <v>121.337403664649</v>
      </c>
      <c r="Z6563">
        <v>0.88110395661197605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56.742630009937002</v>
      </c>
      <c r="K6564">
        <v>54.332169788810397</v>
      </c>
      <c r="L6564">
        <v>1.36</v>
      </c>
      <c r="M6564">
        <v>55.692169788810297</v>
      </c>
      <c r="N6564">
        <v>1.96</v>
      </c>
      <c r="O6564">
        <v>56.292169788810398</v>
      </c>
      <c r="P6564">
        <v>0.12968465661988901</v>
      </c>
      <c r="Q6564">
        <v>123.869161311692</v>
      </c>
      <c r="R6564">
        <v>0.15912312802401599</v>
      </c>
      <c r="S6564">
        <v>1.4925373134328299</v>
      </c>
      <c r="T6564">
        <v>109.97014925373099</v>
      </c>
      <c r="U6564">
        <v>105.298552779597</v>
      </c>
      <c r="V6564">
        <v>10.820372705633099</v>
      </c>
      <c r="W6564">
        <v>116.11892548522999</v>
      </c>
      <c r="X6564">
        <v>11.420372705633101</v>
      </c>
      <c r="Y6564">
        <v>116.71892548523</v>
      </c>
      <c r="Z6564">
        <v>0.57668715317935204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61.715061877452399</v>
      </c>
      <c r="K6565">
        <v>59.093369832619103</v>
      </c>
      <c r="L6565">
        <v>1.68</v>
      </c>
      <c r="M6565">
        <v>60.773369832619103</v>
      </c>
      <c r="N6565">
        <v>2.2799999999999998</v>
      </c>
      <c r="O6565">
        <v>61.373369832619098</v>
      </c>
      <c r="P6565">
        <v>0.17576132661050201</v>
      </c>
      <c r="Q6565">
        <v>134.72398007847801</v>
      </c>
      <c r="R6565">
        <v>0.15214614029971099</v>
      </c>
      <c r="S6565">
        <v>1.4925373134328299</v>
      </c>
      <c r="T6565">
        <v>109.97014925373099</v>
      </c>
      <c r="U6565">
        <v>105.298552779597</v>
      </c>
      <c r="V6565">
        <v>12.7802757851757</v>
      </c>
      <c r="W6565">
        <v>118.078828564773</v>
      </c>
      <c r="X6565">
        <v>13.3802757851757</v>
      </c>
      <c r="Y6565">
        <v>118.678828564773</v>
      </c>
      <c r="Z6565">
        <v>0.69983255249188703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63.182058047493399</v>
      </c>
      <c r="K6566">
        <v>60.498047144478697</v>
      </c>
      <c r="L6566">
        <v>3.41</v>
      </c>
      <c r="M6566">
        <v>63.908047144478701</v>
      </c>
      <c r="N6566">
        <v>4.01</v>
      </c>
      <c r="O6566">
        <v>64.508047144478695</v>
      </c>
      <c r="P6566">
        <v>0.36697684030862598</v>
      </c>
      <c r="Q6566">
        <v>137.92643271767801</v>
      </c>
      <c r="R6566">
        <v>0.101580094358699</v>
      </c>
      <c r="S6566">
        <v>1.4925373134328299</v>
      </c>
      <c r="T6566">
        <v>109.97014925373099</v>
      </c>
      <c r="U6566">
        <v>105.298552779597</v>
      </c>
      <c r="V6566">
        <v>17.3194060881581</v>
      </c>
      <c r="W6566">
        <v>122.617958867756</v>
      </c>
      <c r="X6566">
        <v>17.919406088158102</v>
      </c>
      <c r="Y6566">
        <v>123.217958867756</v>
      </c>
      <c r="Z6566">
        <v>1.0220924275443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59.3442830069488</v>
      </c>
      <c r="K6567">
        <v>56.823303039779802</v>
      </c>
      <c r="L6567">
        <v>3.8239999999999998</v>
      </c>
      <c r="M6567">
        <v>60.6473030397798</v>
      </c>
      <c r="N6567">
        <v>4.4240000000000004</v>
      </c>
      <c r="O6567">
        <v>61.247303039779801</v>
      </c>
      <c r="P6567">
        <v>0.38194498803694998</v>
      </c>
      <c r="Q6567">
        <v>129.54856980416901</v>
      </c>
      <c r="R6567">
        <v>8.9816728641109095E-2</v>
      </c>
      <c r="S6567">
        <v>1.4925373134328299</v>
      </c>
      <c r="T6567">
        <v>109.97014925373099</v>
      </c>
      <c r="U6567">
        <v>105.298552779597</v>
      </c>
      <c r="V6567">
        <v>17.17295851618</v>
      </c>
      <c r="W6567">
        <v>122.47151129577701</v>
      </c>
      <c r="X6567">
        <v>17.772958516180001</v>
      </c>
      <c r="Y6567">
        <v>123.071511295777</v>
      </c>
      <c r="Z6567">
        <v>1.01065385725659</v>
      </c>
      <c r="AA6567">
        <v>0.76756361580273702</v>
      </c>
    </row>
    <row r="6568" spans="1:27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62.459250446162997</v>
      </c>
      <c r="K6568">
        <v>59.805944834218302</v>
      </c>
      <c r="L6568">
        <v>2.09</v>
      </c>
      <c r="M6568">
        <v>61.895944834218298</v>
      </c>
      <c r="N6568">
        <v>2.6899999999999902</v>
      </c>
      <c r="O6568">
        <v>62.495944834218299</v>
      </c>
      <c r="P6568">
        <v>0.221841409023777</v>
      </c>
      <c r="Q6568">
        <v>136.34854372397299</v>
      </c>
      <c r="R6568">
        <v>0.135377097003019</v>
      </c>
      <c r="S6568">
        <v>1.4925373134328299</v>
      </c>
      <c r="T6568">
        <v>109.97014925373099</v>
      </c>
      <c r="U6568">
        <v>105.298552779597</v>
      </c>
      <c r="V6568">
        <v>14.146906636815499</v>
      </c>
      <c r="W6568">
        <v>119.445459416413</v>
      </c>
      <c r="X6568">
        <v>14.746906636815501</v>
      </c>
      <c r="Y6568">
        <v>120.045459416413</v>
      </c>
      <c r="Z6568">
        <v>0.79071151574862897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59.3442830069488</v>
      </c>
      <c r="K6569">
        <v>56.823303039779802</v>
      </c>
      <c r="L6569">
        <v>1.8579999999999901</v>
      </c>
      <c r="M6569">
        <v>58.681303039779799</v>
      </c>
      <c r="N6569">
        <v>2.45799999999999</v>
      </c>
      <c r="O6569">
        <v>59.2813030397798</v>
      </c>
      <c r="P6569">
        <v>0.18575001273678601</v>
      </c>
      <c r="Q6569">
        <v>129.54856980416901</v>
      </c>
      <c r="R6569">
        <v>0.13850694031803101</v>
      </c>
      <c r="S6569">
        <v>1.4925373134328299</v>
      </c>
      <c r="T6569">
        <v>109.97014925373099</v>
      </c>
      <c r="U6569">
        <v>105.298552779597</v>
      </c>
      <c r="V6569">
        <v>12.867294755545</v>
      </c>
      <c r="W6569">
        <v>118.16584753514201</v>
      </c>
      <c r="X6569">
        <v>13.467294755545</v>
      </c>
      <c r="Y6569">
        <v>118.765847535142</v>
      </c>
      <c r="Z6569">
        <v>0.70548763608328802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30.7967046280591</v>
      </c>
      <c r="K6570">
        <v>29.488442543014301</v>
      </c>
      <c r="L6570">
        <v>7.1519999999999904</v>
      </c>
      <c r="M6570">
        <v>36.640442543014302</v>
      </c>
      <c r="N6570">
        <v>7.75199999999999</v>
      </c>
      <c r="O6570">
        <v>37.240442543014296</v>
      </c>
      <c r="P6570">
        <v>0.46540785661693002</v>
      </c>
      <c r="Q6570">
        <v>67.229206203052996</v>
      </c>
      <c r="R6570">
        <v>8.0257167031169099E-2</v>
      </c>
      <c r="S6570">
        <v>1.4925373134328299</v>
      </c>
      <c r="T6570">
        <v>109.97014925373099</v>
      </c>
      <c r="U6570">
        <v>105.298552779597</v>
      </c>
      <c r="V6570">
        <v>14.349981465173</v>
      </c>
      <c r="W6570">
        <v>119.64853424477</v>
      </c>
      <c r="X6570">
        <v>14.949981465173</v>
      </c>
      <c r="Y6570">
        <v>120.24853424477</v>
      </c>
      <c r="Z6570">
        <v>0.80461368384084198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28.802680565897202</v>
      </c>
      <c r="K6571">
        <v>27.579125793167201</v>
      </c>
      <c r="L6571">
        <v>9.4</v>
      </c>
      <c r="M6571">
        <v>36.979125793167199</v>
      </c>
      <c r="N6571">
        <v>10</v>
      </c>
      <c r="O6571">
        <v>37.579125793167201</v>
      </c>
      <c r="P6571">
        <v>0.59679988593710498</v>
      </c>
      <c r="Q6571">
        <v>62.8762516753536</v>
      </c>
      <c r="R6571">
        <v>6.5697237808731102E-2</v>
      </c>
      <c r="S6571">
        <v>1.4925373134328299</v>
      </c>
      <c r="T6571">
        <v>109.97014925373099</v>
      </c>
      <c r="U6571">
        <v>105.298552779597</v>
      </c>
      <c r="V6571">
        <v>15.438850885051799</v>
      </c>
      <c r="W6571">
        <v>120.73740366464899</v>
      </c>
      <c r="X6571">
        <v>16.038850885051801</v>
      </c>
      <c r="Y6571">
        <v>121.337403664649</v>
      </c>
      <c r="Z6571">
        <v>0.88110395661197605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37.907944235450302</v>
      </c>
      <c r="K6572">
        <v>36.297592518791397</v>
      </c>
      <c r="L6572">
        <v>2.72</v>
      </c>
      <c r="M6572">
        <v>39.017592518791403</v>
      </c>
      <c r="N6572">
        <v>3.32</v>
      </c>
      <c r="O6572">
        <v>39.617592518791398</v>
      </c>
      <c r="P6572">
        <v>0.194060225872389</v>
      </c>
      <c r="Q6572">
        <v>82.753042265988</v>
      </c>
      <c r="R6572">
        <v>0.15912312802401599</v>
      </c>
      <c r="S6572">
        <v>1.4925373134328299</v>
      </c>
      <c r="T6572">
        <v>109.97014925373099</v>
      </c>
      <c r="U6572">
        <v>105.298552779597</v>
      </c>
      <c r="V6572">
        <v>10.820372705633099</v>
      </c>
      <c r="W6572">
        <v>116.11892548522999</v>
      </c>
      <c r="X6572">
        <v>11.420372705633101</v>
      </c>
      <c r="Y6572">
        <v>116.71892548523</v>
      </c>
      <c r="Z6572">
        <v>0.57668715317935204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42.481196758778303</v>
      </c>
      <c r="K6573">
        <v>40.676570591204502</v>
      </c>
      <c r="L6573">
        <v>3.36</v>
      </c>
      <c r="M6573">
        <v>44.036570591204502</v>
      </c>
      <c r="N6573">
        <v>3.9599999999999902</v>
      </c>
      <c r="O6573">
        <v>44.636570591204503</v>
      </c>
      <c r="P6573">
        <v>0.25524405247117099</v>
      </c>
      <c r="Q6573">
        <v>92.736452524412996</v>
      </c>
      <c r="R6573">
        <v>0.15214614029971099</v>
      </c>
      <c r="S6573">
        <v>1.4925373134328299</v>
      </c>
      <c r="T6573">
        <v>109.97014925373099</v>
      </c>
      <c r="U6573">
        <v>105.298552779597</v>
      </c>
      <c r="V6573">
        <v>12.7802757851757</v>
      </c>
      <c r="W6573">
        <v>118.078828564773</v>
      </c>
      <c r="X6573">
        <v>13.3802757851757</v>
      </c>
      <c r="Y6573">
        <v>118.678828564773</v>
      </c>
      <c r="Z6573">
        <v>0.69983255249188703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43.8839340256566</v>
      </c>
      <c r="K6574">
        <v>42.019718755816903</v>
      </c>
      <c r="L6574">
        <v>6.82</v>
      </c>
      <c r="M6574">
        <v>48.839718755816897</v>
      </c>
      <c r="N6574">
        <v>7.42</v>
      </c>
      <c r="O6574">
        <v>49.439718755816898</v>
      </c>
      <c r="P6574">
        <v>0.52795682781879405</v>
      </c>
      <c r="Q6574">
        <v>95.798627978008497</v>
      </c>
      <c r="R6574">
        <v>0.101580094358699</v>
      </c>
      <c r="S6574">
        <v>1.4925373134328299</v>
      </c>
      <c r="T6574">
        <v>109.97014925373099</v>
      </c>
      <c r="U6574">
        <v>105.298552779597</v>
      </c>
      <c r="V6574">
        <v>17.3194060881581</v>
      </c>
      <c r="W6574">
        <v>122.617958867756</v>
      </c>
      <c r="X6574">
        <v>17.919406088158102</v>
      </c>
      <c r="Y6574">
        <v>123.217958867756</v>
      </c>
      <c r="Z6574">
        <v>1.0220924275443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40.266609515645001</v>
      </c>
      <c r="K6575">
        <v>38.556060313746798</v>
      </c>
      <c r="L6575">
        <v>7.6479999999999997</v>
      </c>
      <c r="M6575">
        <v>46.204060313746801</v>
      </c>
      <c r="N6575">
        <v>8.2479999999999993</v>
      </c>
      <c r="O6575">
        <v>46.804060313746803</v>
      </c>
      <c r="P6575">
        <v>0.56242727282444704</v>
      </c>
      <c r="Q6575">
        <v>87.902008572653202</v>
      </c>
      <c r="R6575">
        <v>8.9816728641109095E-2</v>
      </c>
      <c r="S6575">
        <v>1.4925373134328299</v>
      </c>
      <c r="T6575">
        <v>109.97014925373099</v>
      </c>
      <c r="U6575">
        <v>105.298552779597</v>
      </c>
      <c r="V6575">
        <v>17.17295851618</v>
      </c>
      <c r="W6575">
        <v>122.47151129577701</v>
      </c>
      <c r="X6575">
        <v>17.772958516180001</v>
      </c>
      <c r="Y6575">
        <v>123.071511295777</v>
      </c>
      <c r="Z6575">
        <v>1.01065385725659</v>
      </c>
      <c r="AA6575">
        <v>0.76756361580273702</v>
      </c>
    </row>
    <row r="6576" spans="1:27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43.189633895516202</v>
      </c>
      <c r="K6576">
        <v>41.354912902641303</v>
      </c>
      <c r="L6576">
        <v>4.18</v>
      </c>
      <c r="M6576">
        <v>45.534912902641302</v>
      </c>
      <c r="N6576">
        <v>4.7799999999999896</v>
      </c>
      <c r="O6576">
        <v>46.134912902641297</v>
      </c>
      <c r="P6576">
        <v>0.32066995274160098</v>
      </c>
      <c r="Q6576">
        <v>94.282970793912</v>
      </c>
      <c r="R6576">
        <v>0.135377097003019</v>
      </c>
      <c r="S6576">
        <v>1.4925373134328299</v>
      </c>
      <c r="T6576">
        <v>109.97014925373099</v>
      </c>
      <c r="U6576">
        <v>105.298552779597</v>
      </c>
      <c r="V6576">
        <v>14.146906636815499</v>
      </c>
      <c r="W6576">
        <v>119.445459416413</v>
      </c>
      <c r="X6576">
        <v>14.746906636815501</v>
      </c>
      <c r="Y6576">
        <v>120.045459416413</v>
      </c>
      <c r="Z6576">
        <v>0.79071151574862897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40.266609515645001</v>
      </c>
      <c r="K6577">
        <v>38.556060313746798</v>
      </c>
      <c r="L6577">
        <v>3.71599999999999</v>
      </c>
      <c r="M6577">
        <v>42.272060313746799</v>
      </c>
      <c r="N6577">
        <v>4.3159999999999998</v>
      </c>
      <c r="O6577">
        <v>42.8720603137468</v>
      </c>
      <c r="P6577">
        <v>0.27364240768705</v>
      </c>
      <c r="Q6577">
        <v>87.902008572653202</v>
      </c>
      <c r="R6577">
        <v>0.13850694031803101</v>
      </c>
      <c r="S6577">
        <v>1.4925373134328299</v>
      </c>
      <c r="T6577">
        <v>109.97014925373099</v>
      </c>
      <c r="U6577">
        <v>105.298552779597</v>
      </c>
      <c r="V6577">
        <v>12.867294755545</v>
      </c>
      <c r="W6577">
        <v>118.16584753514201</v>
      </c>
      <c r="X6577">
        <v>13.467294755545</v>
      </c>
      <c r="Y6577">
        <v>118.765847535142</v>
      </c>
      <c r="Z6577">
        <v>0.70548763608328802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22.587169006575401</v>
      </c>
      <c r="K6578">
        <v>21.627652812336901</v>
      </c>
      <c r="L6578">
        <v>10.7279999999999</v>
      </c>
      <c r="M6578">
        <v>32.355652812336899</v>
      </c>
      <c r="N6578">
        <v>11.327999999999999</v>
      </c>
      <c r="O6578">
        <v>32.955652812336901</v>
      </c>
      <c r="P6578">
        <v>0.63406237290384904</v>
      </c>
      <c r="Q6578">
        <v>49.307789941354102</v>
      </c>
      <c r="R6578">
        <v>8.0257167031169099E-2</v>
      </c>
      <c r="S6578">
        <v>1.4925373134328299</v>
      </c>
      <c r="T6578">
        <v>109.97014925373099</v>
      </c>
      <c r="U6578">
        <v>105.298552779597</v>
      </c>
      <c r="V6578">
        <v>14.349981465173</v>
      </c>
      <c r="W6578">
        <v>119.64853424477</v>
      </c>
      <c r="X6578">
        <v>14.949981465173</v>
      </c>
      <c r="Y6578">
        <v>120.24853424477</v>
      </c>
      <c r="Z6578">
        <v>0.80461368384084198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20.988605534454599</v>
      </c>
      <c r="K6579">
        <v>20.0969972545976</v>
      </c>
      <c r="L6579">
        <v>14.1</v>
      </c>
      <c r="M6579">
        <v>34.196997254597697</v>
      </c>
      <c r="N6579">
        <v>14.7</v>
      </c>
      <c r="O6579">
        <v>34.796997254597699</v>
      </c>
      <c r="P6579">
        <v>0.81813741985187005</v>
      </c>
      <c r="Q6579">
        <v>45.8181258817146</v>
      </c>
      <c r="R6579">
        <v>6.5697237808731102E-2</v>
      </c>
      <c r="S6579">
        <v>1.4925373134328299</v>
      </c>
      <c r="T6579">
        <v>109.97014925373099</v>
      </c>
      <c r="U6579">
        <v>105.298552779597</v>
      </c>
      <c r="V6579">
        <v>15.438850885051799</v>
      </c>
      <c r="W6579">
        <v>120.73740366464899</v>
      </c>
      <c r="X6579">
        <v>16.038850885051801</v>
      </c>
      <c r="Y6579">
        <v>121.337403664649</v>
      </c>
      <c r="Z6579">
        <v>0.88110395661197605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28.460873899318798</v>
      </c>
      <c r="K6580">
        <v>27.251839274367601</v>
      </c>
      <c r="L6580">
        <v>4.08</v>
      </c>
      <c r="M6580">
        <v>31.331839274367599</v>
      </c>
      <c r="N6580">
        <v>4.68</v>
      </c>
      <c r="O6580">
        <v>31.931839274367601</v>
      </c>
      <c r="P6580">
        <v>0.25839690553865902</v>
      </c>
      <c r="Q6580">
        <v>62.130087722212899</v>
      </c>
      <c r="R6580">
        <v>0.15912312802401599</v>
      </c>
      <c r="S6580">
        <v>1.4925373134328299</v>
      </c>
      <c r="T6580">
        <v>109.97014925373099</v>
      </c>
      <c r="U6580">
        <v>105.298552779597</v>
      </c>
      <c r="V6580">
        <v>10.820372705633099</v>
      </c>
      <c r="W6580">
        <v>116.11892548522999</v>
      </c>
      <c r="X6580">
        <v>11.420372705633101</v>
      </c>
      <c r="Y6580">
        <v>116.71892548523</v>
      </c>
      <c r="Z6580">
        <v>0.57668715317935204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32.387454459052698</v>
      </c>
      <c r="K6581">
        <v>31.0116163876868</v>
      </c>
      <c r="L6581">
        <v>5.04</v>
      </c>
      <c r="M6581">
        <v>36.051616387686799</v>
      </c>
      <c r="N6581">
        <v>5.64</v>
      </c>
      <c r="O6581">
        <v>36.651616387686801</v>
      </c>
      <c r="P6581">
        <v>0.33466750284819802</v>
      </c>
      <c r="Q6581">
        <v>70.701813084112104</v>
      </c>
      <c r="R6581">
        <v>0.15214614029971099</v>
      </c>
      <c r="S6581">
        <v>1.4925373134328299</v>
      </c>
      <c r="T6581">
        <v>109.97014925373099</v>
      </c>
      <c r="U6581">
        <v>105.298552779597</v>
      </c>
      <c r="V6581">
        <v>12.7802757851757</v>
      </c>
      <c r="W6581">
        <v>118.078828564773</v>
      </c>
      <c r="X6581">
        <v>13.3802757851757</v>
      </c>
      <c r="Y6581">
        <v>118.678828564773</v>
      </c>
      <c r="Z6581">
        <v>0.69983255249188703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33.616284510996699</v>
      </c>
      <c r="K6582">
        <v>32.188245017909303</v>
      </c>
      <c r="L6582">
        <v>10.23</v>
      </c>
      <c r="M6582">
        <v>42.4182450179093</v>
      </c>
      <c r="N6582">
        <v>10.83</v>
      </c>
      <c r="O6582">
        <v>43.018245017909301</v>
      </c>
      <c r="P6582">
        <v>0.68869385158144403</v>
      </c>
      <c r="Q6582">
        <v>73.384349087505797</v>
      </c>
      <c r="R6582">
        <v>0.101580094358699</v>
      </c>
      <c r="S6582">
        <v>1.4925373134328299</v>
      </c>
      <c r="T6582">
        <v>109.97014925373099</v>
      </c>
      <c r="U6582">
        <v>105.298552779597</v>
      </c>
      <c r="V6582">
        <v>17.3194060881581</v>
      </c>
      <c r="W6582">
        <v>122.617958867756</v>
      </c>
      <c r="X6582">
        <v>17.919406088158102</v>
      </c>
      <c r="Y6582">
        <v>123.217958867756</v>
      </c>
      <c r="Z6582">
        <v>1.0220924275443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30.470969834576699</v>
      </c>
      <c r="K6583">
        <v>29.176545154710102</v>
      </c>
      <c r="L6583">
        <v>11.472</v>
      </c>
      <c r="M6583">
        <v>40.648545154710099</v>
      </c>
      <c r="N6583">
        <v>12.071999999999999</v>
      </c>
      <c r="O6583">
        <v>41.248545154710101</v>
      </c>
      <c r="P6583">
        <v>0.74260421495584095</v>
      </c>
      <c r="Q6583">
        <v>66.518127148880893</v>
      </c>
      <c r="R6583">
        <v>8.9816728641109095E-2</v>
      </c>
      <c r="S6583">
        <v>1.4925373134328299</v>
      </c>
      <c r="T6583">
        <v>109.97014925373099</v>
      </c>
      <c r="U6583">
        <v>105.298552779597</v>
      </c>
      <c r="V6583">
        <v>17.17295851618</v>
      </c>
      <c r="W6583">
        <v>122.47151129577701</v>
      </c>
      <c r="X6583">
        <v>17.772958516180001</v>
      </c>
      <c r="Y6583">
        <v>123.071511295777</v>
      </c>
      <c r="Z6583">
        <v>1.01065385725659</v>
      </c>
      <c r="AA6583">
        <v>0.76756361580273702</v>
      </c>
    </row>
    <row r="6584" spans="1:27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33.006601697579299</v>
      </c>
      <c r="K6584">
        <v>31.6044618881864</v>
      </c>
      <c r="L6584">
        <v>6.27</v>
      </c>
      <c r="M6584">
        <v>37.874461888186403</v>
      </c>
      <c r="N6584">
        <v>6.8699999999999903</v>
      </c>
      <c r="O6584">
        <v>38.474461888186397</v>
      </c>
      <c r="P6584">
        <v>0.41940687112375102</v>
      </c>
      <c r="Q6584">
        <v>72.053411505815703</v>
      </c>
      <c r="R6584">
        <v>0.135377097003019</v>
      </c>
      <c r="S6584">
        <v>1.4925373134328299</v>
      </c>
      <c r="T6584">
        <v>109.97014925373099</v>
      </c>
      <c r="U6584">
        <v>105.298552779597</v>
      </c>
      <c r="V6584">
        <v>14.146906636815499</v>
      </c>
      <c r="W6584">
        <v>119.445459416413</v>
      </c>
      <c r="X6584">
        <v>14.746906636815501</v>
      </c>
      <c r="Y6584">
        <v>120.045459416413</v>
      </c>
      <c r="Z6584">
        <v>0.79071151574862897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30.470969834576699</v>
      </c>
      <c r="K6585">
        <v>29.176545154710102</v>
      </c>
      <c r="L6585">
        <v>5.5739999999999901</v>
      </c>
      <c r="M6585">
        <v>34.750545154710103</v>
      </c>
      <c r="N6585">
        <v>6.1739999999999897</v>
      </c>
      <c r="O6585">
        <v>35.350545154710098</v>
      </c>
      <c r="P6585">
        <v>0.36146232601669998</v>
      </c>
      <c r="Q6585">
        <v>66.518127148880893</v>
      </c>
      <c r="R6585">
        <v>0.13850694031803101</v>
      </c>
      <c r="S6585">
        <v>1.4925373134328299</v>
      </c>
      <c r="T6585">
        <v>109.97014925373099</v>
      </c>
      <c r="U6585">
        <v>105.298552779597</v>
      </c>
      <c r="V6585">
        <v>12.867294755545</v>
      </c>
      <c r="W6585">
        <v>118.16584753514201</v>
      </c>
      <c r="X6585">
        <v>13.467294755545</v>
      </c>
      <c r="Y6585">
        <v>118.765847535142</v>
      </c>
      <c r="Z6585">
        <v>0.70548763608328802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17.8333099480847</v>
      </c>
      <c r="K6586">
        <v>17.075740476360298</v>
      </c>
      <c r="L6586">
        <v>14.303999999999901</v>
      </c>
      <c r="M6586">
        <v>31.379740476360301</v>
      </c>
      <c r="N6586">
        <v>14.904</v>
      </c>
      <c r="O6586">
        <v>31.979740476360298</v>
      </c>
      <c r="P6586">
        <v>0.80245022640612795</v>
      </c>
      <c r="Q6586">
        <v>38.930115616668999</v>
      </c>
      <c r="R6586">
        <v>8.0257167031169099E-2</v>
      </c>
      <c r="S6586">
        <v>1.4925373134328299</v>
      </c>
      <c r="T6586">
        <v>109.97014925373099</v>
      </c>
      <c r="U6586">
        <v>105.298552779597</v>
      </c>
      <c r="V6586">
        <v>14.349981465173</v>
      </c>
      <c r="W6586">
        <v>119.64853424477</v>
      </c>
      <c r="X6586">
        <v>14.949981465173</v>
      </c>
      <c r="Y6586">
        <v>120.24853424477</v>
      </c>
      <c r="Z6586">
        <v>0.80461368384084198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16.5096030729833</v>
      </c>
      <c r="K6587">
        <v>15.8082654461048</v>
      </c>
      <c r="L6587">
        <v>18.8</v>
      </c>
      <c r="M6587">
        <v>34.608265446104802</v>
      </c>
      <c r="N6587">
        <v>19.399999999999999</v>
      </c>
      <c r="O6587">
        <v>35.208265446104797</v>
      </c>
      <c r="P6587">
        <v>1.0390159014176601</v>
      </c>
      <c r="Q6587">
        <v>36.040463508322603</v>
      </c>
      <c r="R6587">
        <v>6.5697237808731102E-2</v>
      </c>
      <c r="S6587">
        <v>1.4925373134328299</v>
      </c>
      <c r="T6587">
        <v>109.97014925373099</v>
      </c>
      <c r="U6587">
        <v>105.298552779597</v>
      </c>
      <c r="V6587">
        <v>15.438850885051799</v>
      </c>
      <c r="W6587">
        <v>120.73740366464899</v>
      </c>
      <c r="X6587">
        <v>16.038850885051801</v>
      </c>
      <c r="Y6587">
        <v>121.337403664649</v>
      </c>
      <c r="Z6587">
        <v>0.88110395661197605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22.7830828567628</v>
      </c>
      <c r="K6588">
        <v>21.815244127200199</v>
      </c>
      <c r="L6588">
        <v>5.44</v>
      </c>
      <c r="M6588">
        <v>27.2552441272002</v>
      </c>
      <c r="N6588">
        <v>6.04</v>
      </c>
      <c r="O6588">
        <v>27.855244127200201</v>
      </c>
      <c r="P6588">
        <v>0.32269474257709702</v>
      </c>
      <c r="Q6588">
        <v>49.735469876313303</v>
      </c>
      <c r="R6588">
        <v>0.15912312802401599</v>
      </c>
      <c r="S6588">
        <v>1.4925373134328299</v>
      </c>
      <c r="T6588">
        <v>109.97014925373099</v>
      </c>
      <c r="U6588">
        <v>105.298552779597</v>
      </c>
      <c r="V6588">
        <v>10.820372705633099</v>
      </c>
      <c r="W6588">
        <v>116.11892548522999</v>
      </c>
      <c r="X6588">
        <v>11.420372705633101</v>
      </c>
      <c r="Y6588">
        <v>116.71892548523</v>
      </c>
      <c r="Z6588">
        <v>0.57668715317935204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26.1694611544861</v>
      </c>
      <c r="K6589">
        <v>25.057767087606202</v>
      </c>
      <c r="L6589">
        <v>6.72</v>
      </c>
      <c r="M6589">
        <v>31.7777670876062</v>
      </c>
      <c r="N6589">
        <v>7.3199999999999896</v>
      </c>
      <c r="O6589">
        <v>32.377767087606202</v>
      </c>
      <c r="P6589">
        <v>0.41403176608693798</v>
      </c>
      <c r="Q6589">
        <v>57.127933700243098</v>
      </c>
      <c r="R6589">
        <v>0.15214614029971099</v>
      </c>
      <c r="S6589">
        <v>1.4925373134328299</v>
      </c>
      <c r="T6589">
        <v>109.97014925373099</v>
      </c>
      <c r="U6589">
        <v>105.298552779597</v>
      </c>
      <c r="V6589">
        <v>12.7802757851757</v>
      </c>
      <c r="W6589">
        <v>118.078828564773</v>
      </c>
      <c r="X6589">
        <v>13.3802757851757</v>
      </c>
      <c r="Y6589">
        <v>118.678828564773</v>
      </c>
      <c r="Z6589">
        <v>0.69983255249188703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27.242320819112599</v>
      </c>
      <c r="K6590">
        <v>26.085051044092602</v>
      </c>
      <c r="L6590">
        <v>13.64</v>
      </c>
      <c r="M6590">
        <v>39.725051044092602</v>
      </c>
      <c r="N6590">
        <v>14.24</v>
      </c>
      <c r="O6590">
        <v>40.325051044092604</v>
      </c>
      <c r="P6590">
        <v>0.84918864389174098</v>
      </c>
      <c r="Q6590">
        <v>59.469986348122802</v>
      </c>
      <c r="R6590">
        <v>0.101580094358699</v>
      </c>
      <c r="S6590">
        <v>1.4925373134328299</v>
      </c>
      <c r="T6590">
        <v>109.97014925373099</v>
      </c>
      <c r="U6590">
        <v>105.298552779597</v>
      </c>
      <c r="V6590">
        <v>17.3194060881581</v>
      </c>
      <c r="W6590">
        <v>122.617958867756</v>
      </c>
      <c r="X6590">
        <v>17.919406088158102</v>
      </c>
      <c r="Y6590">
        <v>123.217958867756</v>
      </c>
      <c r="Z6590">
        <v>1.0220924275443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24.508739890425201</v>
      </c>
      <c r="K6591">
        <v>23.467594237404501</v>
      </c>
      <c r="L6591">
        <v>15.295999999999999</v>
      </c>
      <c r="M6591">
        <v>38.763594237404497</v>
      </c>
      <c r="N6591">
        <v>15.896000000000001</v>
      </c>
      <c r="O6591">
        <v>39.363594237404499</v>
      </c>
      <c r="P6591">
        <v>0.92247684585303802</v>
      </c>
      <c r="Q6591">
        <v>53.5025791807983</v>
      </c>
      <c r="R6591">
        <v>8.9816728641109095E-2</v>
      </c>
      <c r="S6591">
        <v>1.4925373134328299</v>
      </c>
      <c r="T6591">
        <v>109.97014925373099</v>
      </c>
      <c r="U6591">
        <v>105.298552779597</v>
      </c>
      <c r="V6591">
        <v>17.17295851618</v>
      </c>
      <c r="W6591">
        <v>122.47151129577701</v>
      </c>
      <c r="X6591">
        <v>17.772958516180001</v>
      </c>
      <c r="Y6591">
        <v>123.071511295777</v>
      </c>
      <c r="Z6591">
        <v>1.01065385725659</v>
      </c>
      <c r="AA6591">
        <v>0.76756361580273702</v>
      </c>
    </row>
    <row r="6592" spans="1:27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26.709234291528801</v>
      </c>
      <c r="K6592">
        <v>25.574610345031999</v>
      </c>
      <c r="L6592">
        <v>8.36</v>
      </c>
      <c r="M6592">
        <v>33.934610345031999</v>
      </c>
      <c r="N6592">
        <v>8.9600000000000009</v>
      </c>
      <c r="O6592">
        <v>34.534610345032</v>
      </c>
      <c r="P6592">
        <v>0.51805233390715499</v>
      </c>
      <c r="Q6592">
        <v>58.306258458407498</v>
      </c>
      <c r="R6592">
        <v>0.135377097003019</v>
      </c>
      <c r="S6592">
        <v>1.4925373134328299</v>
      </c>
      <c r="T6592">
        <v>109.97014925373099</v>
      </c>
      <c r="U6592">
        <v>105.298552779597</v>
      </c>
      <c r="V6592">
        <v>14.146906636815499</v>
      </c>
      <c r="W6592">
        <v>119.445459416413</v>
      </c>
      <c r="X6592">
        <v>14.746906636815501</v>
      </c>
      <c r="Y6592">
        <v>120.045459416413</v>
      </c>
      <c r="Z6592">
        <v>0.79071151574862897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24.508739890425201</v>
      </c>
      <c r="K6593">
        <v>23.467594237404501</v>
      </c>
      <c r="L6593">
        <v>7.4319999999999897</v>
      </c>
      <c r="M6593">
        <v>30.8995942374045</v>
      </c>
      <c r="N6593">
        <v>8.032</v>
      </c>
      <c r="O6593">
        <v>31.499594237404501</v>
      </c>
      <c r="P6593">
        <v>0.44920988715661297</v>
      </c>
      <c r="Q6593">
        <v>53.5025791807983</v>
      </c>
      <c r="R6593">
        <v>0.13850694031803101</v>
      </c>
      <c r="S6593">
        <v>1.4925373134328299</v>
      </c>
      <c r="T6593">
        <v>109.97014925373099</v>
      </c>
      <c r="U6593">
        <v>105.298552779597</v>
      </c>
      <c r="V6593">
        <v>12.867294755545</v>
      </c>
      <c r="W6593">
        <v>118.16584753514201</v>
      </c>
      <c r="X6593">
        <v>13.467294755545</v>
      </c>
      <c r="Y6593">
        <v>118.765847535142</v>
      </c>
      <c r="Z6593">
        <v>0.70548763608328802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14.7325837486959</v>
      </c>
      <c r="K6594">
        <v>14.1067349455222</v>
      </c>
      <c r="L6594">
        <v>17.88</v>
      </c>
      <c r="M6594">
        <v>31.986734945522201</v>
      </c>
      <c r="N6594">
        <v>18.48</v>
      </c>
      <c r="O6594">
        <v>32.586734945522203</v>
      </c>
      <c r="P6594">
        <v>0.97057225904371602</v>
      </c>
      <c r="Q6594">
        <v>32.161230323403203</v>
      </c>
      <c r="R6594">
        <v>8.0257167031169099E-2</v>
      </c>
      <c r="S6594">
        <v>1.4925373134328299</v>
      </c>
      <c r="T6594">
        <v>109.97014925373099</v>
      </c>
      <c r="U6594">
        <v>105.298552779597</v>
      </c>
      <c r="V6594">
        <v>14.349981465173</v>
      </c>
      <c r="W6594">
        <v>119.64853424477</v>
      </c>
      <c r="X6594">
        <v>14.949981465173</v>
      </c>
      <c r="Y6594">
        <v>120.24853424477</v>
      </c>
      <c r="Z6594">
        <v>0.80461368384084198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13.6060499472388</v>
      </c>
      <c r="K6595">
        <v>13.028056961035301</v>
      </c>
      <c r="L6595">
        <v>23.5</v>
      </c>
      <c r="M6595">
        <v>36.528056961035297</v>
      </c>
      <c r="N6595">
        <v>24.1</v>
      </c>
      <c r="O6595">
        <v>37.128056961035298</v>
      </c>
      <c r="P6595">
        <v>1.2594372308363</v>
      </c>
      <c r="Q6595">
        <v>29.702007034822302</v>
      </c>
      <c r="R6595">
        <v>6.5697237808731102E-2</v>
      </c>
      <c r="S6595">
        <v>1.4925373134328299</v>
      </c>
      <c r="T6595">
        <v>109.97014925373099</v>
      </c>
      <c r="U6595">
        <v>105.298552779597</v>
      </c>
      <c r="V6595">
        <v>15.438850885051799</v>
      </c>
      <c r="W6595">
        <v>120.73740366464899</v>
      </c>
      <c r="X6595">
        <v>16.038850885051801</v>
      </c>
      <c r="Y6595">
        <v>121.337403664649</v>
      </c>
      <c r="Z6595">
        <v>0.88110395661197605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18.993901762944802</v>
      </c>
      <c r="K6596">
        <v>18.1870296698545</v>
      </c>
      <c r="L6596">
        <v>6.8</v>
      </c>
      <c r="M6596">
        <v>24.9870296698545</v>
      </c>
      <c r="N6596">
        <v>7.4</v>
      </c>
      <c r="O6596">
        <v>25.587029669854498</v>
      </c>
      <c r="P6596">
        <v>0.38695378386110502</v>
      </c>
      <c r="Q6596">
        <v>41.463687548508702</v>
      </c>
      <c r="R6596">
        <v>0.15912312802401599</v>
      </c>
      <c r="S6596">
        <v>1.4925373134328299</v>
      </c>
      <c r="T6596">
        <v>109.97014925373099</v>
      </c>
      <c r="U6596">
        <v>105.298552779597</v>
      </c>
      <c r="V6596">
        <v>10.820372705633099</v>
      </c>
      <c r="W6596">
        <v>116.11892548522999</v>
      </c>
      <c r="X6596">
        <v>11.420372705633101</v>
      </c>
      <c r="Y6596">
        <v>116.71892548523</v>
      </c>
      <c r="Z6596">
        <v>0.57668715317935204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21.954472243101002</v>
      </c>
      <c r="K6597">
        <v>21.021833378660698</v>
      </c>
      <c r="L6597">
        <v>8.4</v>
      </c>
      <c r="M6597">
        <v>29.4218333786607</v>
      </c>
      <c r="N6597">
        <v>9</v>
      </c>
      <c r="O6597">
        <v>30.021833378660698</v>
      </c>
      <c r="P6597">
        <v>0.493336930335385</v>
      </c>
      <c r="Q6597">
        <v>47.926612906689499</v>
      </c>
      <c r="R6597">
        <v>0.15214614029971099</v>
      </c>
      <c r="S6597">
        <v>1.4925373134328299</v>
      </c>
      <c r="T6597">
        <v>109.97014925373099</v>
      </c>
      <c r="U6597">
        <v>105.298552779597</v>
      </c>
      <c r="V6597">
        <v>12.7802757851757</v>
      </c>
      <c r="W6597">
        <v>118.078828564773</v>
      </c>
      <c r="X6597">
        <v>13.3802757851757</v>
      </c>
      <c r="Y6597">
        <v>118.678828564773</v>
      </c>
      <c r="Z6597">
        <v>0.69983255249188703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22.900223143130301</v>
      </c>
      <c r="K6598">
        <v>21.927408225461299</v>
      </c>
      <c r="L6598">
        <v>17.05</v>
      </c>
      <c r="M6598">
        <v>38.977408225461303</v>
      </c>
      <c r="N6598">
        <v>17.649999999999999</v>
      </c>
      <c r="O6598">
        <v>39.577408225461298</v>
      </c>
      <c r="P6598">
        <v>1.0094419337391101</v>
      </c>
      <c r="Q6598">
        <v>49.991187121453599</v>
      </c>
      <c r="R6598">
        <v>0.101580094358699</v>
      </c>
      <c r="S6598">
        <v>1.4925373134328299</v>
      </c>
      <c r="T6598">
        <v>109.97014925373099</v>
      </c>
      <c r="U6598">
        <v>105.298552779597</v>
      </c>
      <c r="V6598">
        <v>17.3194060881581</v>
      </c>
      <c r="W6598">
        <v>122.617958867756</v>
      </c>
      <c r="X6598">
        <v>17.919406088158102</v>
      </c>
      <c r="Y6598">
        <v>123.217958867756</v>
      </c>
      <c r="Z6598">
        <v>1.0220924275443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20.497927121972499</v>
      </c>
      <c r="K6599">
        <v>19.627163149022799</v>
      </c>
      <c r="L6599">
        <v>19.12</v>
      </c>
      <c r="M6599">
        <v>38.747163149022697</v>
      </c>
      <c r="N6599">
        <v>19.72</v>
      </c>
      <c r="O6599">
        <v>39.347163149022798</v>
      </c>
      <c r="P6599">
        <v>1.1020461917206701</v>
      </c>
      <c r="Q6599">
        <v>44.746974907265901</v>
      </c>
      <c r="R6599">
        <v>8.9816728641109095E-2</v>
      </c>
      <c r="S6599">
        <v>1.4925373134328299</v>
      </c>
      <c r="T6599">
        <v>109.97014925373099</v>
      </c>
      <c r="U6599">
        <v>105.298552779597</v>
      </c>
      <c r="V6599">
        <v>17.17295851618</v>
      </c>
      <c r="W6599">
        <v>122.47151129577701</v>
      </c>
      <c r="X6599">
        <v>17.772958516180001</v>
      </c>
      <c r="Y6599">
        <v>123.071511295777</v>
      </c>
      <c r="Z6599">
        <v>1.01065385725659</v>
      </c>
      <c r="AA6599">
        <v>0.76756361580273702</v>
      </c>
    </row>
    <row r="6600" spans="1:27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22.4298226874599</v>
      </c>
      <c r="K6600">
        <v>21.476990657193099</v>
      </c>
      <c r="L6600">
        <v>10.45</v>
      </c>
      <c r="M6600">
        <v>31.926990657193102</v>
      </c>
      <c r="N6600">
        <v>11.05</v>
      </c>
      <c r="O6600">
        <v>32.526990657193103</v>
      </c>
      <c r="P6600">
        <v>0.61660651035751501</v>
      </c>
      <c r="Q6600">
        <v>48.964302926724997</v>
      </c>
      <c r="R6600">
        <v>0.135377097003019</v>
      </c>
      <c r="S6600">
        <v>1.4925373134328299</v>
      </c>
      <c r="T6600">
        <v>109.97014925373099</v>
      </c>
      <c r="U6600">
        <v>105.298552779597</v>
      </c>
      <c r="V6600">
        <v>14.146906636815499</v>
      </c>
      <c r="W6600">
        <v>119.445459416413</v>
      </c>
      <c r="X6600">
        <v>14.746906636815501</v>
      </c>
      <c r="Y6600">
        <v>120.045459416413</v>
      </c>
      <c r="Z6600">
        <v>0.79071151574862897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20.497927121972499</v>
      </c>
      <c r="K6601">
        <v>19.627163149022799</v>
      </c>
      <c r="L6601">
        <v>9.2899999999999991</v>
      </c>
      <c r="M6601">
        <v>28.917163149022699</v>
      </c>
      <c r="N6601">
        <v>9.89</v>
      </c>
      <c r="O6601">
        <v>29.517163149022799</v>
      </c>
      <c r="P6601">
        <v>0.53688521024267599</v>
      </c>
      <c r="Q6601">
        <v>44.746974907265901</v>
      </c>
      <c r="R6601">
        <v>0.13850694031803101</v>
      </c>
      <c r="S6601">
        <v>1.4925373134328299</v>
      </c>
      <c r="T6601">
        <v>109.97014925373099</v>
      </c>
      <c r="U6601">
        <v>105.298552779597</v>
      </c>
      <c r="V6601">
        <v>12.867294755545</v>
      </c>
      <c r="W6601">
        <v>118.16584753514201</v>
      </c>
      <c r="X6601">
        <v>13.467294755545</v>
      </c>
      <c r="Y6601">
        <v>118.765847535142</v>
      </c>
      <c r="Z6601">
        <v>0.70548763608328802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12.5504097955959</v>
      </c>
      <c r="K6602">
        <v>12.017261022515999</v>
      </c>
      <c r="L6602">
        <v>21.4559999999999</v>
      </c>
      <c r="M6602">
        <v>33.473261022515999</v>
      </c>
      <c r="N6602">
        <v>22.055999999999901</v>
      </c>
      <c r="O6602">
        <v>34.073261022516</v>
      </c>
      <c r="P6602">
        <v>1.1384293087556201</v>
      </c>
      <c r="Q6602">
        <v>27.397544583785901</v>
      </c>
      <c r="R6602">
        <v>8.0257167031169099E-2</v>
      </c>
      <c r="S6602">
        <v>1.4925373134328299</v>
      </c>
      <c r="T6602">
        <v>109.97014925373099</v>
      </c>
      <c r="U6602">
        <v>105.298552779597</v>
      </c>
      <c r="V6602">
        <v>14.349981465173</v>
      </c>
      <c r="W6602">
        <v>119.64853424477</v>
      </c>
      <c r="X6602">
        <v>14.949981465173</v>
      </c>
      <c r="Y6602">
        <v>120.24853424477</v>
      </c>
      <c r="Z6602">
        <v>0.80461368384084198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11.571043972479799</v>
      </c>
      <c r="K6603">
        <v>11.079499234287599</v>
      </c>
      <c r="L6603">
        <v>28.2</v>
      </c>
      <c r="M6603">
        <v>39.279499234287599</v>
      </c>
      <c r="N6603">
        <v>28.8</v>
      </c>
      <c r="O6603">
        <v>39.8794992342876</v>
      </c>
      <c r="P6603">
        <v>1.4794032965353801</v>
      </c>
      <c r="Q6603">
        <v>25.259588991923401</v>
      </c>
      <c r="R6603">
        <v>6.5697237808731102E-2</v>
      </c>
      <c r="S6603">
        <v>1.4925373134328299</v>
      </c>
      <c r="T6603">
        <v>109.97014925373099</v>
      </c>
      <c r="U6603">
        <v>105.298552779597</v>
      </c>
      <c r="V6603">
        <v>15.438850885051799</v>
      </c>
      <c r="W6603">
        <v>120.73740366464899</v>
      </c>
      <c r="X6603">
        <v>16.038850885051801</v>
      </c>
      <c r="Y6603">
        <v>121.337403664649</v>
      </c>
      <c r="Z6603">
        <v>0.88110395661197605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16.285388344899701</v>
      </c>
      <c r="K6604">
        <v>15.593575491246099</v>
      </c>
      <c r="L6604">
        <v>8.16</v>
      </c>
      <c r="M6604">
        <v>23.753575491246099</v>
      </c>
      <c r="N6604">
        <v>8.76</v>
      </c>
      <c r="O6604">
        <v>24.353575491246101</v>
      </c>
      <c r="P6604">
        <v>0.45117407617928501</v>
      </c>
      <c r="Q6604">
        <v>35.551002756915999</v>
      </c>
      <c r="R6604">
        <v>0.15912312802401599</v>
      </c>
      <c r="S6604">
        <v>1.4925373134328299</v>
      </c>
      <c r="T6604">
        <v>109.97014925373099</v>
      </c>
      <c r="U6604">
        <v>105.298552779597</v>
      </c>
      <c r="V6604">
        <v>10.820372705633099</v>
      </c>
      <c r="W6604">
        <v>116.11892548522999</v>
      </c>
      <c r="X6604">
        <v>11.420372705633101</v>
      </c>
      <c r="Y6604">
        <v>116.71892548523</v>
      </c>
      <c r="Z6604">
        <v>0.57668715317935204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18.908905946545801</v>
      </c>
      <c r="K6605">
        <v>18.105644525614199</v>
      </c>
      <c r="L6605">
        <v>10.08</v>
      </c>
      <c r="M6605">
        <v>28.185644525614201</v>
      </c>
      <c r="N6605">
        <v>10.68</v>
      </c>
      <c r="O6605">
        <v>28.785644525614199</v>
      </c>
      <c r="P6605">
        <v>0.57258308354475795</v>
      </c>
      <c r="Q6605">
        <v>41.278141681309499</v>
      </c>
      <c r="R6605">
        <v>0.15214614029971099</v>
      </c>
      <c r="S6605">
        <v>1.4925373134328299</v>
      </c>
      <c r="T6605">
        <v>109.97014925373099</v>
      </c>
      <c r="U6605">
        <v>105.298552779597</v>
      </c>
      <c r="V6605">
        <v>12.7802757851757</v>
      </c>
      <c r="W6605">
        <v>118.078828564773</v>
      </c>
      <c r="X6605">
        <v>13.3802757851757</v>
      </c>
      <c r="Y6605">
        <v>118.678828564773</v>
      </c>
      <c r="Z6605">
        <v>0.69983255249188703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19.751993401154799</v>
      </c>
      <c r="K6606">
        <v>18.912917130402001</v>
      </c>
      <c r="L6606">
        <v>20.46</v>
      </c>
      <c r="M6606">
        <v>39.372917130402001</v>
      </c>
      <c r="N6606">
        <v>21.06</v>
      </c>
      <c r="O6606">
        <v>39.972917130402003</v>
      </c>
      <c r="P6606">
        <v>1.16945444682711</v>
      </c>
      <c r="Q6606">
        <v>43.1186015947209</v>
      </c>
      <c r="R6606">
        <v>0.101580094358699</v>
      </c>
      <c r="S6606">
        <v>1.4925373134328299</v>
      </c>
      <c r="T6606">
        <v>109.97014925373099</v>
      </c>
      <c r="U6606">
        <v>105.298552779597</v>
      </c>
      <c r="V6606">
        <v>17.3194060881581</v>
      </c>
      <c r="W6606">
        <v>122.617958867756</v>
      </c>
      <c r="X6606">
        <v>17.919406088158102</v>
      </c>
      <c r="Y6606">
        <v>123.217958867756</v>
      </c>
      <c r="Z6606">
        <v>1.0220924275443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17.615225951621898</v>
      </c>
      <c r="K6607">
        <v>16.866920816045599</v>
      </c>
      <c r="L6607">
        <v>22.943999999999999</v>
      </c>
      <c r="M6607">
        <v>39.810920816045602</v>
      </c>
      <c r="N6607">
        <v>23.544</v>
      </c>
      <c r="O6607">
        <v>40.410920816045603</v>
      </c>
      <c r="P6607">
        <v>1.28131327358123</v>
      </c>
      <c r="Q6607">
        <v>38.454038252390703</v>
      </c>
      <c r="R6607">
        <v>8.9816728641109095E-2</v>
      </c>
      <c r="S6607">
        <v>1.4925373134328299</v>
      </c>
      <c r="T6607">
        <v>109.97014925373099</v>
      </c>
      <c r="U6607">
        <v>105.298552779597</v>
      </c>
      <c r="V6607">
        <v>17.17295851618</v>
      </c>
      <c r="W6607">
        <v>122.47151129577701</v>
      </c>
      <c r="X6607">
        <v>17.772958516180001</v>
      </c>
      <c r="Y6607">
        <v>123.071511295777</v>
      </c>
      <c r="Z6607">
        <v>1.01065385725659</v>
      </c>
      <c r="AA6607">
        <v>0.76756361580273702</v>
      </c>
    </row>
    <row r="6608" spans="1:27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19.332351316516199</v>
      </c>
      <c r="K6608">
        <v>18.5111016877777</v>
      </c>
      <c r="L6608">
        <v>12.54</v>
      </c>
      <c r="M6608">
        <v>31.051101687777699</v>
      </c>
      <c r="N6608">
        <v>13.14</v>
      </c>
      <c r="O6608">
        <v>31.6511016877777</v>
      </c>
      <c r="P6608">
        <v>0.71506956927107901</v>
      </c>
      <c r="Q6608">
        <v>42.202522923955001</v>
      </c>
      <c r="R6608">
        <v>0.135377097003019</v>
      </c>
      <c r="S6608">
        <v>1.4925373134328299</v>
      </c>
      <c r="T6608">
        <v>109.97014925373099</v>
      </c>
      <c r="U6608">
        <v>105.298552779597</v>
      </c>
      <c r="V6608">
        <v>14.146906636815499</v>
      </c>
      <c r="W6608">
        <v>119.445459416413</v>
      </c>
      <c r="X6608">
        <v>14.746906636815501</v>
      </c>
      <c r="Y6608">
        <v>120.045459416413</v>
      </c>
      <c r="Z6608">
        <v>0.79071151574862897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17.615225951621898</v>
      </c>
      <c r="K6609">
        <v>16.866920816045599</v>
      </c>
      <c r="L6609">
        <v>11.1479999999999</v>
      </c>
      <c r="M6609">
        <v>28.014920816045599</v>
      </c>
      <c r="N6609">
        <v>11.747999999999999</v>
      </c>
      <c r="O6609">
        <v>28.614920816045601</v>
      </c>
      <c r="P6609">
        <v>0.62448841411685596</v>
      </c>
      <c r="Q6609">
        <v>38.454038252390703</v>
      </c>
      <c r="R6609">
        <v>0.13850694031803101</v>
      </c>
      <c r="S6609">
        <v>1.4925373134328299</v>
      </c>
      <c r="T6609">
        <v>109.97014925373099</v>
      </c>
      <c r="U6609">
        <v>105.298552779597</v>
      </c>
      <c r="V6609">
        <v>12.867294755545</v>
      </c>
      <c r="W6609">
        <v>118.16584753514201</v>
      </c>
      <c r="X6609">
        <v>13.467294755545</v>
      </c>
      <c r="Y6609">
        <v>118.765847535142</v>
      </c>
      <c r="Z6609">
        <v>0.70548763608328802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10.9312806398899</v>
      </c>
      <c r="K6610">
        <v>10.466913423498699</v>
      </c>
      <c r="L6610">
        <v>25.032</v>
      </c>
      <c r="M6610">
        <v>35.498913423498699</v>
      </c>
      <c r="N6610">
        <v>25.632000000000001</v>
      </c>
      <c r="O6610">
        <v>36.098913423498701</v>
      </c>
      <c r="P6610">
        <v>1.30602220952499</v>
      </c>
      <c r="Q6610">
        <v>23.8629856368796</v>
      </c>
      <c r="R6610">
        <v>8.0257167031169099E-2</v>
      </c>
      <c r="S6610">
        <v>1.4925373134328299</v>
      </c>
      <c r="T6610">
        <v>109.97014925373099</v>
      </c>
      <c r="U6610">
        <v>105.298552779597</v>
      </c>
      <c r="V6610">
        <v>14.349981465173</v>
      </c>
      <c r="W6610">
        <v>119.64853424477</v>
      </c>
      <c r="X6610">
        <v>14.949981465173</v>
      </c>
      <c r="Y6610">
        <v>120.24853424477</v>
      </c>
      <c r="Z6610">
        <v>0.80461368384084198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10.065573770491801</v>
      </c>
      <c r="K6611">
        <v>9.63798228993587</v>
      </c>
      <c r="L6611">
        <v>32.9</v>
      </c>
      <c r="M6611">
        <v>42.537982289935798</v>
      </c>
      <c r="N6611">
        <v>33.5</v>
      </c>
      <c r="O6611">
        <v>43.137982289935799</v>
      </c>
      <c r="P6611">
        <v>1.69891597526538</v>
      </c>
      <c r="Q6611">
        <v>21.9731475409836</v>
      </c>
      <c r="R6611">
        <v>6.5697237808731102E-2</v>
      </c>
      <c r="S6611">
        <v>1.4925373134328299</v>
      </c>
      <c r="T6611">
        <v>109.97014925373099</v>
      </c>
      <c r="U6611">
        <v>105.298552779597</v>
      </c>
      <c r="V6611">
        <v>15.438850885051799</v>
      </c>
      <c r="W6611">
        <v>120.73740366464899</v>
      </c>
      <c r="X6611">
        <v>16.038850885051801</v>
      </c>
      <c r="Y6611">
        <v>121.337403664649</v>
      </c>
      <c r="Z6611">
        <v>0.88110395661197605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14.2529328563108</v>
      </c>
      <c r="K6612">
        <v>13.6474599045193</v>
      </c>
      <c r="L6612">
        <v>9.52</v>
      </c>
      <c r="M6612">
        <v>23.167459904519301</v>
      </c>
      <c r="N6612">
        <v>10.119999999999999</v>
      </c>
      <c r="O6612">
        <v>23.767459904519299</v>
      </c>
      <c r="P6612">
        <v>0.51535566623564899</v>
      </c>
      <c r="Q6612">
        <v>31.114152425326498</v>
      </c>
      <c r="R6612">
        <v>0.15912312802401599</v>
      </c>
      <c r="S6612">
        <v>1.4925373134328299</v>
      </c>
      <c r="T6612">
        <v>109.97014925373099</v>
      </c>
      <c r="U6612">
        <v>105.298552779597</v>
      </c>
      <c r="V6612">
        <v>10.820372705633099</v>
      </c>
      <c r="W6612">
        <v>116.11892548522999</v>
      </c>
      <c r="X6612">
        <v>11.420372705633101</v>
      </c>
      <c r="Y6612">
        <v>116.71892548523</v>
      </c>
      <c r="Z6612">
        <v>0.57668715317935204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16.605376431413902</v>
      </c>
      <c r="K6613">
        <v>15.899970296066501</v>
      </c>
      <c r="L6613">
        <v>11.76</v>
      </c>
      <c r="M6613">
        <v>27.659970296066501</v>
      </c>
      <c r="N6613">
        <v>12.36</v>
      </c>
      <c r="O6613">
        <v>28.259970296066498</v>
      </c>
      <c r="P6613">
        <v>0.65177031347009096</v>
      </c>
      <c r="Q6613">
        <v>36.249536749776603</v>
      </c>
      <c r="R6613">
        <v>0.15214614029971099</v>
      </c>
      <c r="S6613">
        <v>1.4925373134328299</v>
      </c>
      <c r="T6613">
        <v>109.97014925373099</v>
      </c>
      <c r="U6613">
        <v>105.298552779597</v>
      </c>
      <c r="V6613">
        <v>12.7802757851757</v>
      </c>
      <c r="W6613">
        <v>118.078828564773</v>
      </c>
      <c r="X6613">
        <v>13.3802757851757</v>
      </c>
      <c r="Y6613">
        <v>118.678828564773</v>
      </c>
      <c r="Z6613">
        <v>0.69983255249188703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17.364757070340801</v>
      </c>
      <c r="K6614">
        <v>16.627091999824099</v>
      </c>
      <c r="L6614">
        <v>23.87</v>
      </c>
      <c r="M6614">
        <v>40.4970919998241</v>
      </c>
      <c r="N6614">
        <v>24.47</v>
      </c>
      <c r="O6614">
        <v>41.097091999824102</v>
      </c>
      <c r="P6614">
        <v>1.32922690559316</v>
      </c>
      <c r="Q6614">
        <v>37.907264684554001</v>
      </c>
      <c r="R6614">
        <v>0.101580094358699</v>
      </c>
      <c r="S6614">
        <v>1.4925373134328299</v>
      </c>
      <c r="T6614">
        <v>109.97014925373099</v>
      </c>
      <c r="U6614">
        <v>105.298552779597</v>
      </c>
      <c r="V6614">
        <v>17.3194060881581</v>
      </c>
      <c r="W6614">
        <v>122.617958867756</v>
      </c>
      <c r="X6614">
        <v>17.919406088158102</v>
      </c>
      <c r="Y6614">
        <v>123.217958867756</v>
      </c>
      <c r="Z6614">
        <v>1.0220924275443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15.4433667598224</v>
      </c>
      <c r="K6615">
        <v>14.7873234772269</v>
      </c>
      <c r="L6615">
        <v>26.768000000000001</v>
      </c>
      <c r="M6615">
        <v>41.555323477226899</v>
      </c>
      <c r="N6615">
        <v>27.367999999999999</v>
      </c>
      <c r="O6615">
        <v>42.155323477226901</v>
      </c>
      <c r="P6615">
        <v>1.46027910730988</v>
      </c>
      <c r="Q6615">
        <v>33.712869636692403</v>
      </c>
      <c r="R6615">
        <v>8.9816728641109095E-2</v>
      </c>
      <c r="S6615">
        <v>1.4925373134328299</v>
      </c>
      <c r="T6615">
        <v>109.97014925373099</v>
      </c>
      <c r="U6615">
        <v>105.298552779597</v>
      </c>
      <c r="V6615">
        <v>17.17295851618</v>
      </c>
      <c r="W6615">
        <v>122.47151129577701</v>
      </c>
      <c r="X6615">
        <v>17.772958516180001</v>
      </c>
      <c r="Y6615">
        <v>123.071511295777</v>
      </c>
      <c r="Z6615">
        <v>1.01065385725659</v>
      </c>
      <c r="AA6615">
        <v>0.76756361580273702</v>
      </c>
    </row>
    <row r="6616" spans="1:27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16.9865717521436</v>
      </c>
      <c r="K6616">
        <v>16.2649722158746</v>
      </c>
      <c r="L6616">
        <v>14.63</v>
      </c>
      <c r="M6616">
        <v>30.894972215874599</v>
      </c>
      <c r="N6616">
        <v>15.23</v>
      </c>
      <c r="O6616">
        <v>31.494972215874601</v>
      </c>
      <c r="P6616">
        <v>0.81344167897627895</v>
      </c>
      <c r="Q6616">
        <v>37.081686134929598</v>
      </c>
      <c r="R6616">
        <v>0.135377097003019</v>
      </c>
      <c r="S6616">
        <v>1.4925373134328299</v>
      </c>
      <c r="T6616">
        <v>109.97014925373099</v>
      </c>
      <c r="U6616">
        <v>105.298552779597</v>
      </c>
      <c r="V6616">
        <v>14.146906636815499</v>
      </c>
      <c r="W6616">
        <v>119.445459416413</v>
      </c>
      <c r="X6616">
        <v>14.746906636815501</v>
      </c>
      <c r="Y6616">
        <v>120.045459416413</v>
      </c>
      <c r="Z6616">
        <v>0.79071151574862897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15.4433667598224</v>
      </c>
      <c r="K6617">
        <v>14.7873234772269</v>
      </c>
      <c r="L6617">
        <v>13.006</v>
      </c>
      <c r="M6617">
        <v>27.793323477226899</v>
      </c>
      <c r="N6617">
        <v>13.606</v>
      </c>
      <c r="O6617">
        <v>28.3933234772269</v>
      </c>
      <c r="P6617">
        <v>0.71201961732801999</v>
      </c>
      <c r="Q6617">
        <v>33.712869636692403</v>
      </c>
      <c r="R6617">
        <v>0.13850694031803101</v>
      </c>
      <c r="S6617">
        <v>1.4925373134328299</v>
      </c>
      <c r="T6617">
        <v>109.97014925373099</v>
      </c>
      <c r="U6617">
        <v>105.298552779597</v>
      </c>
      <c r="V6617">
        <v>12.867294755545</v>
      </c>
      <c r="W6617">
        <v>118.16584753514201</v>
      </c>
      <c r="X6617">
        <v>13.467294755545</v>
      </c>
      <c r="Y6617">
        <v>118.765847535142</v>
      </c>
      <c r="Z6617">
        <v>0.70548763608328802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9.6821817627790008</v>
      </c>
      <c r="K6618">
        <v>9.2708769996968208</v>
      </c>
      <c r="L6618">
        <v>28.607999999999901</v>
      </c>
      <c r="M6618">
        <v>37.8788769996968</v>
      </c>
      <c r="N6618">
        <v>29.207999999999998</v>
      </c>
      <c r="O6618">
        <v>38.478876999696801</v>
      </c>
      <c r="P6618">
        <v>1.47335179140391</v>
      </c>
      <c r="Q6618">
        <v>21.136202788146502</v>
      </c>
      <c r="R6618">
        <v>8.0257167031169099E-2</v>
      </c>
      <c r="S6618">
        <v>1.4925373134328299</v>
      </c>
      <c r="T6618">
        <v>109.97014925373099</v>
      </c>
      <c r="U6618">
        <v>105.298552779597</v>
      </c>
      <c r="V6618">
        <v>14.349981465173</v>
      </c>
      <c r="W6618">
        <v>119.64853424477</v>
      </c>
      <c r="X6618">
        <v>14.949981465173</v>
      </c>
      <c r="Y6618">
        <v>120.24853424477</v>
      </c>
      <c r="Z6618">
        <v>0.80461368384084198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8.9067464886023497</v>
      </c>
      <c r="K6619">
        <v>8.5283826710162405</v>
      </c>
      <c r="L6619">
        <v>37.6</v>
      </c>
      <c r="M6619">
        <v>46.128382671016197</v>
      </c>
      <c r="N6619">
        <v>38.199999999999903</v>
      </c>
      <c r="O6619">
        <v>46.728382671016199</v>
      </c>
      <c r="P6619">
        <v>1.9179771321957799</v>
      </c>
      <c r="Q6619">
        <v>19.443427584618899</v>
      </c>
      <c r="R6619">
        <v>6.5697237808731102E-2</v>
      </c>
      <c r="S6619">
        <v>1.4925373134328299</v>
      </c>
      <c r="T6619">
        <v>109.97014925373099</v>
      </c>
      <c r="U6619">
        <v>105.298552779597</v>
      </c>
      <c r="V6619">
        <v>15.438850885051799</v>
      </c>
      <c r="W6619">
        <v>120.73740366464899</v>
      </c>
      <c r="X6619">
        <v>16.038850885051801</v>
      </c>
      <c r="Y6619">
        <v>121.337403664649</v>
      </c>
      <c r="Z6619">
        <v>0.88110395661197605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12.6714993712552</v>
      </c>
      <c r="K6620">
        <v>12.1332066419423</v>
      </c>
      <c r="L6620">
        <v>10.88</v>
      </c>
      <c r="M6620">
        <v>23.0132066419423</v>
      </c>
      <c r="N6620">
        <v>11.48</v>
      </c>
      <c r="O6620">
        <v>23.613206641942298</v>
      </c>
      <c r="P6620">
        <v>0.57949860064982295</v>
      </c>
      <c r="Q6620">
        <v>27.661883127450199</v>
      </c>
      <c r="R6620">
        <v>0.15912312802401599</v>
      </c>
      <c r="S6620">
        <v>1.4925373134328299</v>
      </c>
      <c r="T6620">
        <v>109.97014925373099</v>
      </c>
      <c r="U6620">
        <v>105.298552779597</v>
      </c>
      <c r="V6620">
        <v>10.820372705633099</v>
      </c>
      <c r="W6620">
        <v>116.11892548522999</v>
      </c>
      <c r="X6620">
        <v>11.420372705633101</v>
      </c>
      <c r="Y6620">
        <v>116.71892548523</v>
      </c>
      <c r="Z6620">
        <v>0.57668715317935204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14.8021429088539</v>
      </c>
      <c r="K6621">
        <v>14.1733391917373</v>
      </c>
      <c r="L6621">
        <v>13.44</v>
      </c>
      <c r="M6621">
        <v>27.6133391917373</v>
      </c>
      <c r="N6621">
        <v>14.04</v>
      </c>
      <c r="O6621">
        <v>28.213339191737301</v>
      </c>
      <c r="P6621">
        <v>0.73089870767081</v>
      </c>
      <c r="Q6621">
        <v>32.313077970028203</v>
      </c>
      <c r="R6621">
        <v>0.15214614029971099</v>
      </c>
      <c r="S6621">
        <v>1.4925373134328299</v>
      </c>
      <c r="T6621">
        <v>109.97014925373099</v>
      </c>
      <c r="U6621">
        <v>105.298552779597</v>
      </c>
      <c r="V6621">
        <v>12.7802757851757</v>
      </c>
      <c r="W6621">
        <v>118.078828564773</v>
      </c>
      <c r="X6621">
        <v>13.3802757851757</v>
      </c>
      <c r="Y6621">
        <v>118.678828564773</v>
      </c>
      <c r="Z6621">
        <v>0.69983255249188703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15.4923441880526</v>
      </c>
      <c r="K6622">
        <v>14.8342203155644</v>
      </c>
      <c r="L6622">
        <v>27.28</v>
      </c>
      <c r="M6622">
        <v>42.114220315564403</v>
      </c>
      <c r="N6622">
        <v>27.88</v>
      </c>
      <c r="O6622">
        <v>42.714220315564397</v>
      </c>
      <c r="P6622">
        <v>1.4887600292281</v>
      </c>
      <c r="Q6622">
        <v>33.819787362518802</v>
      </c>
      <c r="R6622">
        <v>0.101580094358699</v>
      </c>
      <c r="S6622">
        <v>1.4925373134328299</v>
      </c>
      <c r="T6622">
        <v>109.97014925373099</v>
      </c>
      <c r="U6622">
        <v>105.298552779597</v>
      </c>
      <c r="V6622">
        <v>17.3194060881581</v>
      </c>
      <c r="W6622">
        <v>122.617958867756</v>
      </c>
      <c r="X6622">
        <v>17.919406088158102</v>
      </c>
      <c r="Y6622">
        <v>123.217958867756</v>
      </c>
      <c r="Z6622">
        <v>1.0220924275443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13.7482804039221</v>
      </c>
      <c r="K6623">
        <v>13.164245384453601</v>
      </c>
      <c r="L6623">
        <v>30.591999999999999</v>
      </c>
      <c r="M6623">
        <v>43.756245384453599</v>
      </c>
      <c r="N6623">
        <v>31.192</v>
      </c>
      <c r="O6623">
        <v>44.356245384453601</v>
      </c>
      <c r="P6623">
        <v>1.6389447036690401</v>
      </c>
      <c r="Q6623">
        <v>30.012496121761998</v>
      </c>
      <c r="R6623">
        <v>8.9816728641109095E-2</v>
      </c>
      <c r="S6623">
        <v>1.4925373134328299</v>
      </c>
      <c r="T6623">
        <v>109.97014925373099</v>
      </c>
      <c r="U6623">
        <v>105.298552779597</v>
      </c>
      <c r="V6623">
        <v>17.17295851618</v>
      </c>
      <c r="W6623">
        <v>122.47151129577701</v>
      </c>
      <c r="X6623">
        <v>17.772958516180001</v>
      </c>
      <c r="Y6623">
        <v>123.071511295777</v>
      </c>
      <c r="Z6623">
        <v>1.01065385725659</v>
      </c>
      <c r="AA6623">
        <v>0.76756361580273702</v>
      </c>
    </row>
    <row r="6624" spans="1:27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15.1484634251911</v>
      </c>
      <c r="K6624">
        <v>14.504947809309</v>
      </c>
      <c r="L6624">
        <v>16.72</v>
      </c>
      <c r="M6624">
        <v>31.224947809309</v>
      </c>
      <c r="N6624">
        <v>17.32</v>
      </c>
      <c r="O6624">
        <v>31.824947809308998</v>
      </c>
      <c r="P6624">
        <v>0.91172300733559597</v>
      </c>
      <c r="Q6624">
        <v>33.0690956571923</v>
      </c>
      <c r="R6624">
        <v>0.135377097003019</v>
      </c>
      <c r="S6624">
        <v>1.4925373134328299</v>
      </c>
      <c r="T6624">
        <v>109.97014925373099</v>
      </c>
      <c r="U6624">
        <v>105.298552779597</v>
      </c>
      <c r="V6624">
        <v>14.146906636815499</v>
      </c>
      <c r="W6624">
        <v>119.445459416413</v>
      </c>
      <c r="X6624">
        <v>14.746906636815501</v>
      </c>
      <c r="Y6624">
        <v>120.045459416413</v>
      </c>
      <c r="Z6624">
        <v>0.79071151574862897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13.7482804039221</v>
      </c>
      <c r="K6625">
        <v>13.164245384453601</v>
      </c>
      <c r="L6625">
        <v>14.8639999999999</v>
      </c>
      <c r="M6625">
        <v>28.028245384453601</v>
      </c>
      <c r="N6625">
        <v>15.464</v>
      </c>
      <c r="O6625">
        <v>28.628245384453599</v>
      </c>
      <c r="P6625">
        <v>0.79947893813297199</v>
      </c>
      <c r="Q6625">
        <v>30.012496121761998</v>
      </c>
      <c r="R6625">
        <v>0.13850694031803101</v>
      </c>
      <c r="S6625">
        <v>1.4925373134328299</v>
      </c>
      <c r="T6625">
        <v>109.97014925373099</v>
      </c>
      <c r="U6625">
        <v>105.298552779597</v>
      </c>
      <c r="V6625">
        <v>12.867294755545</v>
      </c>
      <c r="W6625">
        <v>118.16584753514201</v>
      </c>
      <c r="X6625">
        <v>13.467294755545</v>
      </c>
      <c r="Y6625">
        <v>118.765847535142</v>
      </c>
      <c r="Z6625">
        <v>0.70548763608328802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8.6892732617761599</v>
      </c>
      <c r="K6626">
        <v>8.3201478344855495</v>
      </c>
      <c r="L6626">
        <v>32.183999999999997</v>
      </c>
      <c r="M6626">
        <v>40.504147834485501</v>
      </c>
      <c r="N6626">
        <v>32.783999999999899</v>
      </c>
      <c r="O6626">
        <v>41.104147834485502</v>
      </c>
      <c r="P6626">
        <v>1.6404188805382001</v>
      </c>
      <c r="Q6626">
        <v>18.968683530457302</v>
      </c>
      <c r="R6626">
        <v>8.0257167031169099E-2</v>
      </c>
      <c r="S6626">
        <v>1.4925373134328299</v>
      </c>
      <c r="T6626">
        <v>109.97014925373099</v>
      </c>
      <c r="U6626">
        <v>105.298552779597</v>
      </c>
      <c r="V6626">
        <v>14.349981465173</v>
      </c>
      <c r="W6626">
        <v>119.64853424477</v>
      </c>
      <c r="X6626">
        <v>14.949981465173</v>
      </c>
      <c r="Y6626">
        <v>120.24853424477</v>
      </c>
      <c r="Z6626">
        <v>0.80461368384084198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7.9871980177575796</v>
      </c>
      <c r="K6627">
        <v>7.6478971588320297</v>
      </c>
      <c r="L6627">
        <v>42.3</v>
      </c>
      <c r="M6627">
        <v>49.947897158831999</v>
      </c>
      <c r="N6627">
        <v>42.899999999999899</v>
      </c>
      <c r="O6627">
        <v>50.547897158832001</v>
      </c>
      <c r="P6627">
        <v>2.1365886210100902</v>
      </c>
      <c r="Q6627">
        <v>17.436053272764799</v>
      </c>
      <c r="R6627">
        <v>6.5697237808731102E-2</v>
      </c>
      <c r="S6627">
        <v>1.4925373134328299</v>
      </c>
      <c r="T6627">
        <v>109.97014925373099</v>
      </c>
      <c r="U6627">
        <v>105.298552779597</v>
      </c>
      <c r="V6627">
        <v>15.438850885051799</v>
      </c>
      <c r="W6627">
        <v>120.73740366464899</v>
      </c>
      <c r="X6627">
        <v>16.038850885051801</v>
      </c>
      <c r="Y6627">
        <v>121.337403664649</v>
      </c>
      <c r="Z6627">
        <v>0.88110395661197605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11.405952460217</v>
      </c>
      <c r="K6628">
        <v>10.9214209063465</v>
      </c>
      <c r="L6628">
        <v>12.24</v>
      </c>
      <c r="M6628">
        <v>23.1614209063465</v>
      </c>
      <c r="N6628">
        <v>12.84</v>
      </c>
      <c r="O6628">
        <v>23.761420906346501</v>
      </c>
      <c r="P6628">
        <v>0.643602925957248</v>
      </c>
      <c r="Q6628">
        <v>24.899194220653801</v>
      </c>
      <c r="R6628">
        <v>0.15912312802401599</v>
      </c>
      <c r="S6628">
        <v>1.4925373134328299</v>
      </c>
      <c r="T6628">
        <v>109.97014925373099</v>
      </c>
      <c r="U6628">
        <v>105.298552779597</v>
      </c>
      <c r="V6628">
        <v>10.820372705633099</v>
      </c>
      <c r="W6628">
        <v>116.11892548522999</v>
      </c>
      <c r="X6628">
        <v>11.420372705633101</v>
      </c>
      <c r="Y6628">
        <v>116.71892548523</v>
      </c>
      <c r="Z6628">
        <v>0.57668715317935204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13.3521844184679</v>
      </c>
      <c r="K6629">
        <v>12.784975788902701</v>
      </c>
      <c r="L6629">
        <v>15.12</v>
      </c>
      <c r="M6629">
        <v>27.9049757889027</v>
      </c>
      <c r="N6629">
        <v>15.72</v>
      </c>
      <c r="O6629">
        <v>28.504975788902701</v>
      </c>
      <c r="P6629">
        <v>0.80996835351132102</v>
      </c>
      <c r="Q6629">
        <v>29.147818585515498</v>
      </c>
      <c r="R6629">
        <v>0.15214614029971099</v>
      </c>
      <c r="S6629">
        <v>1.4925373134328299</v>
      </c>
      <c r="T6629">
        <v>109.97014925373099</v>
      </c>
      <c r="U6629">
        <v>105.298552779597</v>
      </c>
      <c r="V6629">
        <v>12.7802757851757</v>
      </c>
      <c r="W6629">
        <v>118.078828564773</v>
      </c>
      <c r="X6629">
        <v>13.3802757851757</v>
      </c>
      <c r="Y6629">
        <v>118.678828564773</v>
      </c>
      <c r="Z6629">
        <v>0.69983255249188703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13.9844267081954</v>
      </c>
      <c r="K6630">
        <v>13.3903600551435</v>
      </c>
      <c r="L6630">
        <v>30.689999999999898</v>
      </c>
      <c r="M6630">
        <v>44.080360055143501</v>
      </c>
      <c r="N6630">
        <v>31.29</v>
      </c>
      <c r="O6630">
        <v>44.680360055143503</v>
      </c>
      <c r="P6630">
        <v>1.6480545336955501</v>
      </c>
      <c r="Q6630">
        <v>30.5280035039906</v>
      </c>
      <c r="R6630">
        <v>0.101580094358699</v>
      </c>
      <c r="S6630">
        <v>1.4925373134328299</v>
      </c>
      <c r="T6630">
        <v>109.97014925373099</v>
      </c>
      <c r="U6630">
        <v>105.298552779597</v>
      </c>
      <c r="V6630">
        <v>17.3194060881581</v>
      </c>
      <c r="W6630">
        <v>122.617958867756</v>
      </c>
      <c r="X6630">
        <v>17.919406088158102</v>
      </c>
      <c r="Y6630">
        <v>123.217958867756</v>
      </c>
      <c r="Z6630">
        <v>1.0220924275443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12.3885005934326</v>
      </c>
      <c r="K6631">
        <v>11.862229818273899</v>
      </c>
      <c r="L6631">
        <v>34.415999999999997</v>
      </c>
      <c r="M6631">
        <v>46.2782298182739</v>
      </c>
      <c r="N6631">
        <v>35.015999999999998</v>
      </c>
      <c r="O6631">
        <v>46.878229818273901</v>
      </c>
      <c r="P6631">
        <v>1.81731106834255</v>
      </c>
      <c r="Q6631">
        <v>27.044096795463499</v>
      </c>
      <c r="R6631">
        <v>8.9816728641109095E-2</v>
      </c>
      <c r="S6631">
        <v>1.4925373134328299</v>
      </c>
      <c r="T6631">
        <v>109.97014925373099</v>
      </c>
      <c r="U6631">
        <v>105.298552779597</v>
      </c>
      <c r="V6631">
        <v>17.17295851618</v>
      </c>
      <c r="W6631">
        <v>122.47151129577701</v>
      </c>
      <c r="X6631">
        <v>17.772958516180001</v>
      </c>
      <c r="Y6631">
        <v>123.071511295777</v>
      </c>
      <c r="Z6631">
        <v>1.01065385725659</v>
      </c>
      <c r="AA6631">
        <v>0.76756361580273702</v>
      </c>
    </row>
    <row r="6632" spans="1:27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13.6693138914203</v>
      </c>
      <c r="K6632">
        <v>13.0886334157428</v>
      </c>
      <c r="L6632">
        <v>18.809999999999999</v>
      </c>
      <c r="M6632">
        <v>31.8986334157428</v>
      </c>
      <c r="N6632">
        <v>19.41</v>
      </c>
      <c r="O6632">
        <v>32.498633415742802</v>
      </c>
      <c r="P6632">
        <v>1.0099137217471901</v>
      </c>
      <c r="Q6632">
        <v>29.840112224970699</v>
      </c>
      <c r="R6632">
        <v>0.135377097003019</v>
      </c>
      <c r="S6632">
        <v>1.4925373134328299</v>
      </c>
      <c r="T6632">
        <v>109.97014925373099</v>
      </c>
      <c r="U6632">
        <v>105.298552779597</v>
      </c>
      <c r="V6632">
        <v>14.146906636815499</v>
      </c>
      <c r="W6632">
        <v>119.445459416413</v>
      </c>
      <c r="X6632">
        <v>14.746906636815501</v>
      </c>
      <c r="Y6632">
        <v>120.045459416413</v>
      </c>
      <c r="Z6632">
        <v>0.79071151574862897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12.3885005934326</v>
      </c>
      <c r="K6633">
        <v>11.862229818273899</v>
      </c>
      <c r="L6633">
        <v>16.721999999999898</v>
      </c>
      <c r="M6633">
        <v>28.584229818273901</v>
      </c>
      <c r="N6633">
        <v>17.321999999999999</v>
      </c>
      <c r="O6633">
        <v>29.184229818273899</v>
      </c>
      <c r="P6633">
        <v>0.88686649449748201</v>
      </c>
      <c r="Q6633">
        <v>27.044096795463499</v>
      </c>
      <c r="R6633">
        <v>0.13850694031803101</v>
      </c>
      <c r="S6633">
        <v>1.4925373134328299</v>
      </c>
      <c r="T6633">
        <v>109.97014925373099</v>
      </c>
      <c r="U6633">
        <v>105.298552779597</v>
      </c>
      <c r="V6633">
        <v>12.867294755545</v>
      </c>
      <c r="W6633">
        <v>118.16584753514201</v>
      </c>
      <c r="X6633">
        <v>13.467294755545</v>
      </c>
      <c r="Y6633">
        <v>118.765847535142</v>
      </c>
      <c r="Z6633">
        <v>0.70548763608328802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7.88106901469585</v>
      </c>
      <c r="K6634">
        <v>7.5462765781000902</v>
      </c>
      <c r="L6634">
        <v>35.76</v>
      </c>
      <c r="M6634">
        <v>43.306276578099997</v>
      </c>
      <c r="N6634">
        <v>36.3599999999999</v>
      </c>
      <c r="O6634">
        <v>43.906276578099998</v>
      </c>
      <c r="P6634">
        <v>1.80722429919167</v>
      </c>
      <c r="Q6634">
        <v>17.204373659081</v>
      </c>
      <c r="R6634">
        <v>8.0257167031169099E-2</v>
      </c>
      <c r="S6634">
        <v>1.4925373134328299</v>
      </c>
      <c r="T6634">
        <v>109.97014925373099</v>
      </c>
      <c r="U6634">
        <v>105.298552779597</v>
      </c>
      <c r="V6634">
        <v>14.349981465173</v>
      </c>
      <c r="W6634">
        <v>119.64853424477</v>
      </c>
      <c r="X6634">
        <v>14.949981465173</v>
      </c>
      <c r="Y6634">
        <v>120.24853424477</v>
      </c>
      <c r="Z6634">
        <v>0.80461368384084198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7.2397529477821401</v>
      </c>
      <c r="K6635">
        <v>6.9322039940526903</v>
      </c>
      <c r="L6635">
        <v>47</v>
      </c>
      <c r="M6635">
        <v>53.9322039940526</v>
      </c>
      <c r="N6635">
        <v>47.599999999999902</v>
      </c>
      <c r="O6635">
        <v>54.532203994052601</v>
      </c>
      <c r="P6635">
        <v>2.3547522840000101</v>
      </c>
      <c r="Q6635">
        <v>15.8043806850084</v>
      </c>
      <c r="R6635">
        <v>6.5697237808731102E-2</v>
      </c>
      <c r="S6635">
        <v>1.4925373134328299</v>
      </c>
      <c r="T6635">
        <v>109.97014925373099</v>
      </c>
      <c r="U6635">
        <v>105.298552779597</v>
      </c>
      <c r="V6635">
        <v>15.438850885051799</v>
      </c>
      <c r="W6635">
        <v>120.73740366464899</v>
      </c>
      <c r="X6635">
        <v>16.038850885051801</v>
      </c>
      <c r="Y6635">
        <v>121.337403664649</v>
      </c>
      <c r="Z6635">
        <v>0.88110395661197605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10.370240329317699</v>
      </c>
      <c r="K6636">
        <v>9.9297064345552695</v>
      </c>
      <c r="L6636">
        <v>13.6</v>
      </c>
      <c r="M6636">
        <v>23.529706434555202</v>
      </c>
      <c r="N6636">
        <v>14.2</v>
      </c>
      <c r="O6636">
        <v>24.129706434555199</v>
      </c>
      <c r="P6636">
        <v>0.70766868860938204</v>
      </c>
      <c r="Q6636">
        <v>22.638234638900599</v>
      </c>
      <c r="R6636">
        <v>0.15912312802401599</v>
      </c>
      <c r="S6636">
        <v>1.4925373134328299</v>
      </c>
      <c r="T6636">
        <v>109.97014925373099</v>
      </c>
      <c r="U6636">
        <v>105.298552779597</v>
      </c>
      <c r="V6636">
        <v>10.820372705633099</v>
      </c>
      <c r="W6636">
        <v>116.11892548522999</v>
      </c>
      <c r="X6636">
        <v>11.420372705633101</v>
      </c>
      <c r="Y6636">
        <v>116.71892548523</v>
      </c>
      <c r="Z6636">
        <v>0.57668715317935204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12.1609468863379</v>
      </c>
      <c r="K6637">
        <v>11.644342726192001</v>
      </c>
      <c r="L6637">
        <v>16.8</v>
      </c>
      <c r="M6637">
        <v>28.444342726192001</v>
      </c>
      <c r="N6637">
        <v>17.399999999999999</v>
      </c>
      <c r="O6637">
        <v>29.044342726191999</v>
      </c>
      <c r="P6637">
        <v>0.88897933816158103</v>
      </c>
      <c r="Q6637">
        <v>26.547347052875701</v>
      </c>
      <c r="R6637">
        <v>0.15214614029971099</v>
      </c>
      <c r="S6637">
        <v>1.4925373134328299</v>
      </c>
      <c r="T6637">
        <v>109.97014925373099</v>
      </c>
      <c r="U6637">
        <v>105.298552779597</v>
      </c>
      <c r="V6637">
        <v>12.7802757851757</v>
      </c>
      <c r="W6637">
        <v>118.078828564773</v>
      </c>
      <c r="X6637">
        <v>13.3802757851757</v>
      </c>
      <c r="Y6637">
        <v>118.678828564773</v>
      </c>
      <c r="Z6637">
        <v>0.69983255249188703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12.7440127727514</v>
      </c>
      <c r="K6638">
        <v>12.2026396315899</v>
      </c>
      <c r="L6638">
        <v>34.1</v>
      </c>
      <c r="M6638">
        <v>46.302639631589898</v>
      </c>
      <c r="N6638">
        <v>34.699999999999903</v>
      </c>
      <c r="O6638">
        <v>46.902639631589899</v>
      </c>
      <c r="P6638">
        <v>1.80711113175134</v>
      </c>
      <c r="Q6638">
        <v>27.820179882916399</v>
      </c>
      <c r="R6638">
        <v>0.101580094358699</v>
      </c>
      <c r="S6638">
        <v>1.4925373134328299</v>
      </c>
      <c r="T6638">
        <v>109.97014925373099</v>
      </c>
      <c r="U6638">
        <v>105.298552779597</v>
      </c>
      <c r="V6638">
        <v>17.3194060881581</v>
      </c>
      <c r="W6638">
        <v>122.617958867756</v>
      </c>
      <c r="X6638">
        <v>17.919406088158102</v>
      </c>
      <c r="Y6638">
        <v>123.217958867756</v>
      </c>
      <c r="Z6638">
        <v>1.0220924275443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11.273490939637499</v>
      </c>
      <c r="K6639">
        <v>10.7945864288937</v>
      </c>
      <c r="L6639">
        <v>38.24</v>
      </c>
      <c r="M6639">
        <v>49.034586428893697</v>
      </c>
      <c r="N6639">
        <v>38.839999999999897</v>
      </c>
      <c r="O6639">
        <v>49.634586428893698</v>
      </c>
      <c r="P6639">
        <v>1.99537920196979</v>
      </c>
      <c r="Q6639">
        <v>24.610030721228799</v>
      </c>
      <c r="R6639">
        <v>8.9816728641109095E-2</v>
      </c>
      <c r="S6639">
        <v>1.4925373134328299</v>
      </c>
      <c r="T6639">
        <v>109.97014925373099</v>
      </c>
      <c r="U6639">
        <v>105.298552779597</v>
      </c>
      <c r="V6639">
        <v>17.17295851618</v>
      </c>
      <c r="W6639">
        <v>122.47151129577701</v>
      </c>
      <c r="X6639">
        <v>17.772958516180001</v>
      </c>
      <c r="Y6639">
        <v>123.071511295777</v>
      </c>
      <c r="Z6639">
        <v>1.01065385725659</v>
      </c>
      <c r="AA6639">
        <v>0.76756361580273702</v>
      </c>
    </row>
    <row r="6640" spans="1:27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12.453327007472399</v>
      </c>
      <c r="K6640">
        <v>11.924302368203101</v>
      </c>
      <c r="L6640">
        <v>20.9</v>
      </c>
      <c r="M6640">
        <v>32.824302368203099</v>
      </c>
      <c r="N6640">
        <v>21.5</v>
      </c>
      <c r="O6640">
        <v>33.424302368203101</v>
      </c>
      <c r="P6640">
        <v>1.1080139891466301</v>
      </c>
      <c r="Q6640">
        <v>27.185612857312201</v>
      </c>
      <c r="R6640">
        <v>0.135377097003019</v>
      </c>
      <c r="S6640">
        <v>1.4925373134328299</v>
      </c>
      <c r="T6640">
        <v>109.97014925373099</v>
      </c>
      <c r="U6640">
        <v>105.298552779597</v>
      </c>
      <c r="V6640">
        <v>14.146906636815499</v>
      </c>
      <c r="W6640">
        <v>119.445459416413</v>
      </c>
      <c r="X6640">
        <v>14.746906636815501</v>
      </c>
      <c r="Y6640">
        <v>120.045459416413</v>
      </c>
      <c r="Z6640">
        <v>0.79071151574862897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11.273490939637499</v>
      </c>
      <c r="K6641">
        <v>10.7945864288937</v>
      </c>
      <c r="L6641">
        <v>18.579999999999998</v>
      </c>
      <c r="M6641">
        <v>29.3745864288937</v>
      </c>
      <c r="N6641">
        <v>19.18</v>
      </c>
      <c r="O6641">
        <v>29.974586428893701</v>
      </c>
      <c r="P6641">
        <v>0.974182404097096</v>
      </c>
      <c r="Q6641">
        <v>24.610030721228799</v>
      </c>
      <c r="R6641">
        <v>0.13850694031803101</v>
      </c>
      <c r="S6641">
        <v>1.4925373134328299</v>
      </c>
      <c r="T6641">
        <v>109.97014925373099</v>
      </c>
      <c r="U6641">
        <v>105.298552779597</v>
      </c>
      <c r="V6641">
        <v>12.867294755545</v>
      </c>
      <c r="W6641">
        <v>118.16584753514201</v>
      </c>
      <c r="X6641">
        <v>13.467294755545</v>
      </c>
      <c r="Y6641">
        <v>118.765847535142</v>
      </c>
      <c r="Z6641">
        <v>0.70548763608328802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7.2104158393373696</v>
      </c>
      <c r="K6642">
        <v>6.9041131431905702</v>
      </c>
      <c r="L6642">
        <v>39.335999999999999</v>
      </c>
      <c r="M6642">
        <v>46.240113143190499</v>
      </c>
      <c r="N6642">
        <v>39.9359999999999</v>
      </c>
      <c r="O6642">
        <v>46.8401131431905</v>
      </c>
      <c r="P6642">
        <v>1.97376886577066</v>
      </c>
      <c r="Q6642">
        <v>15.740337777273499</v>
      </c>
      <c r="R6642">
        <v>8.0257167031169099E-2</v>
      </c>
      <c r="S6642">
        <v>1.4925373134328299</v>
      </c>
      <c r="T6642">
        <v>109.97014925373099</v>
      </c>
      <c r="U6642">
        <v>105.298552779597</v>
      </c>
      <c r="V6642">
        <v>14.349981465173</v>
      </c>
      <c r="W6642">
        <v>119.64853424477</v>
      </c>
      <c r="X6642">
        <v>14.949981465173</v>
      </c>
      <c r="Y6642">
        <v>120.24853424477</v>
      </c>
      <c r="Z6642">
        <v>0.80461368384084198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6.6202293342461003</v>
      </c>
      <c r="K6643">
        <v>6.3389981071749997</v>
      </c>
      <c r="L6643">
        <v>51.7</v>
      </c>
      <c r="M6643">
        <v>58.038998107174997</v>
      </c>
      <c r="N6643">
        <v>52.3</v>
      </c>
      <c r="O6643">
        <v>58.638998107174999</v>
      </c>
      <c r="P6643">
        <v>2.5724699521585701</v>
      </c>
      <c r="Q6643">
        <v>14.4519606366592</v>
      </c>
      <c r="R6643">
        <v>6.5697237808731102E-2</v>
      </c>
      <c r="S6643">
        <v>1.4925373134328299</v>
      </c>
      <c r="T6643">
        <v>109.97014925373099</v>
      </c>
      <c r="U6643">
        <v>105.298552779597</v>
      </c>
      <c r="V6643">
        <v>15.438850885051799</v>
      </c>
      <c r="W6643">
        <v>120.73740366464899</v>
      </c>
      <c r="X6643">
        <v>16.038850885051801</v>
      </c>
      <c r="Y6643">
        <v>121.337403664649</v>
      </c>
      <c r="Z6643">
        <v>0.88110395661197605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9.50696487041456</v>
      </c>
      <c r="K6644">
        <v>9.1031034237426294</v>
      </c>
      <c r="L6644">
        <v>14.96</v>
      </c>
      <c r="M6644">
        <v>24.0631034237426</v>
      </c>
      <c r="N6644">
        <v>15.56</v>
      </c>
      <c r="O6644">
        <v>24.663103423742601</v>
      </c>
      <c r="P6644">
        <v>0.77169593497390498</v>
      </c>
      <c r="Q6644">
        <v>20.753704312114898</v>
      </c>
      <c r="R6644">
        <v>0.15912312802401599</v>
      </c>
      <c r="S6644">
        <v>1.4925373134328299</v>
      </c>
      <c r="T6644">
        <v>109.97014925373099</v>
      </c>
      <c r="U6644">
        <v>105.298552779597</v>
      </c>
      <c r="V6644">
        <v>10.820372705633099</v>
      </c>
      <c r="W6644">
        <v>116.11892548522999</v>
      </c>
      <c r="X6644">
        <v>11.420372705633101</v>
      </c>
      <c r="Y6644">
        <v>116.71892548523</v>
      </c>
      <c r="Z6644">
        <v>0.57668715317935204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11.1648555670834</v>
      </c>
      <c r="K6645">
        <v>10.6905659507162</v>
      </c>
      <c r="L6645">
        <v>18.48</v>
      </c>
      <c r="M6645">
        <v>29.170565950716199</v>
      </c>
      <c r="N6645">
        <v>19.079999999999998</v>
      </c>
      <c r="O6645">
        <v>29.7705659507162</v>
      </c>
      <c r="P6645">
        <v>0.96793174859768305</v>
      </c>
      <c r="Q6645">
        <v>24.372879702943202</v>
      </c>
      <c r="R6645">
        <v>0.15214614029971099</v>
      </c>
      <c r="S6645">
        <v>1.4925373134328299</v>
      </c>
      <c r="T6645">
        <v>109.97014925373099</v>
      </c>
      <c r="U6645">
        <v>105.298552779597</v>
      </c>
      <c r="V6645">
        <v>12.7802757851757</v>
      </c>
      <c r="W6645">
        <v>118.078828564773</v>
      </c>
      <c r="X6645">
        <v>13.3802757851757</v>
      </c>
      <c r="Y6645">
        <v>118.678828564773</v>
      </c>
      <c r="Z6645">
        <v>0.69983255249188703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11.7057194068763</v>
      </c>
      <c r="K6646">
        <v>11.2084535771993</v>
      </c>
      <c r="L6646">
        <v>37.51</v>
      </c>
      <c r="M6646">
        <v>48.718453577199298</v>
      </c>
      <c r="N6646">
        <v>38.1099999999999</v>
      </c>
      <c r="O6646">
        <v>49.3184535771993</v>
      </c>
      <c r="P6646">
        <v>1.9659305329625101</v>
      </c>
      <c r="Q6646">
        <v>25.553585465211</v>
      </c>
      <c r="R6646">
        <v>0.101580094358699</v>
      </c>
      <c r="S6646">
        <v>1.4925373134328299</v>
      </c>
      <c r="T6646">
        <v>109.97014925373099</v>
      </c>
      <c r="U6646">
        <v>105.298552779597</v>
      </c>
      <c r="V6646">
        <v>17.3194060881581</v>
      </c>
      <c r="W6646">
        <v>122.617958867756</v>
      </c>
      <c r="X6646">
        <v>17.919406088158102</v>
      </c>
      <c r="Y6646">
        <v>123.217958867756</v>
      </c>
      <c r="Z6646">
        <v>1.0220924275443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10.3426180777276</v>
      </c>
      <c r="K6647">
        <v>9.9032575924222694</v>
      </c>
      <c r="L6647">
        <v>42.064</v>
      </c>
      <c r="M6647">
        <v>51.9672575924222</v>
      </c>
      <c r="N6647">
        <v>42.664000000000001</v>
      </c>
      <c r="O6647">
        <v>52.567257592422202</v>
      </c>
      <c r="P6647">
        <v>2.1731501001792002</v>
      </c>
      <c r="Q6647">
        <v>22.5779352636794</v>
      </c>
      <c r="R6647">
        <v>8.9816728641109095E-2</v>
      </c>
      <c r="S6647">
        <v>1.4925373134328299</v>
      </c>
      <c r="T6647">
        <v>109.97014925373099</v>
      </c>
      <c r="U6647">
        <v>105.298552779597</v>
      </c>
      <c r="V6647">
        <v>17.17295851618</v>
      </c>
      <c r="W6647">
        <v>122.47151129577701</v>
      </c>
      <c r="X6647">
        <v>17.772958516180001</v>
      </c>
      <c r="Y6647">
        <v>123.071511295777</v>
      </c>
      <c r="Z6647">
        <v>1.01065385725659</v>
      </c>
      <c r="AA6647">
        <v>0.76756361580273702</v>
      </c>
    </row>
    <row r="6648" spans="1:27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11.436009149330101</v>
      </c>
      <c r="K6648">
        <v>10.9502007696679</v>
      </c>
      <c r="L6648">
        <v>22.99</v>
      </c>
      <c r="M6648">
        <v>33.940200769667896</v>
      </c>
      <c r="N6648">
        <v>23.59</v>
      </c>
      <c r="O6648">
        <v>34.540200769667898</v>
      </c>
      <c r="P6648">
        <v>1.20602397600862</v>
      </c>
      <c r="Q6648">
        <v>24.9648079729876</v>
      </c>
      <c r="R6648">
        <v>0.135377097003019</v>
      </c>
      <c r="S6648">
        <v>1.4925373134328299</v>
      </c>
      <c r="T6648">
        <v>109.97014925373099</v>
      </c>
      <c r="U6648">
        <v>105.298552779597</v>
      </c>
      <c r="V6648">
        <v>14.146906636815499</v>
      </c>
      <c r="W6648">
        <v>119.445459416413</v>
      </c>
      <c r="X6648">
        <v>14.746906636815501</v>
      </c>
      <c r="Y6648">
        <v>120.045459416413</v>
      </c>
      <c r="Z6648">
        <v>0.79071151574862897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10.3426180777276</v>
      </c>
      <c r="K6649">
        <v>9.9032575924222694</v>
      </c>
      <c r="L6649">
        <v>20.437999999999999</v>
      </c>
      <c r="M6649">
        <v>30.341257592422199</v>
      </c>
      <c r="N6649">
        <v>21.038</v>
      </c>
      <c r="O6649">
        <v>30.9412575924222</v>
      </c>
      <c r="P6649">
        <v>1.06142678431816</v>
      </c>
      <c r="Q6649">
        <v>22.5779352636794</v>
      </c>
      <c r="R6649">
        <v>0.13850694031803101</v>
      </c>
      <c r="S6649">
        <v>1.4925373134328299</v>
      </c>
      <c r="T6649">
        <v>109.97014925373099</v>
      </c>
      <c r="U6649">
        <v>105.298552779597</v>
      </c>
      <c r="V6649">
        <v>12.867294755545</v>
      </c>
      <c r="W6649">
        <v>118.16584753514201</v>
      </c>
      <c r="X6649">
        <v>13.467294755545</v>
      </c>
      <c r="Y6649">
        <v>118.765847535142</v>
      </c>
      <c r="Z6649">
        <v>0.70548763608328802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6.6449521618654197</v>
      </c>
      <c r="K6650">
        <v>6.3626706945689397</v>
      </c>
      <c r="L6650">
        <v>42.9119999999999</v>
      </c>
      <c r="M6650">
        <v>49.274670694568897</v>
      </c>
      <c r="N6650">
        <v>43.511999999999901</v>
      </c>
      <c r="O6650">
        <v>49.874670694568898</v>
      </c>
      <c r="P6650">
        <v>2.1400533948479401</v>
      </c>
      <c r="Q6650">
        <v>14.5059305693522</v>
      </c>
      <c r="R6650">
        <v>8.0257167031169099E-2</v>
      </c>
      <c r="S6650">
        <v>1.4925373134328299</v>
      </c>
      <c r="T6650">
        <v>109.97014925373099</v>
      </c>
      <c r="U6650">
        <v>105.298552779597</v>
      </c>
      <c r="V6650">
        <v>14.349981465173</v>
      </c>
      <c r="W6650">
        <v>119.64853424477</v>
      </c>
      <c r="X6650">
        <v>14.949981465173</v>
      </c>
      <c r="Y6650">
        <v>120.24853424477</v>
      </c>
      <c r="Z6650">
        <v>0.80461368384084198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6.0983761626990303</v>
      </c>
      <c r="K6651">
        <v>5.8393135645946002</v>
      </c>
      <c r="L6651">
        <v>56.4</v>
      </c>
      <c r="M6651">
        <v>62.239313564594497</v>
      </c>
      <c r="N6651">
        <v>56.999999999999901</v>
      </c>
      <c r="O6651">
        <v>62.839313564594498</v>
      </c>
      <c r="P6651">
        <v>2.7897434452723302</v>
      </c>
      <c r="Q6651">
        <v>13.312755163172</v>
      </c>
      <c r="R6651">
        <v>6.5697237808731102E-2</v>
      </c>
      <c r="S6651">
        <v>1.4925373134328299</v>
      </c>
      <c r="T6651">
        <v>109.97014925373099</v>
      </c>
      <c r="U6651">
        <v>105.298552779597</v>
      </c>
      <c r="V6651">
        <v>15.438850885051799</v>
      </c>
      <c r="W6651">
        <v>120.73740366464899</v>
      </c>
      <c r="X6651">
        <v>16.038850885051801</v>
      </c>
      <c r="Y6651">
        <v>121.337403664649</v>
      </c>
      <c r="Z6651">
        <v>0.88110395661197605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8.7763717403555503</v>
      </c>
      <c r="K6652">
        <v>8.4035463185828405</v>
      </c>
      <c r="L6652">
        <v>16.32</v>
      </c>
      <c r="M6652">
        <v>24.723546318582802</v>
      </c>
      <c r="N6652">
        <v>16.920000000000002</v>
      </c>
      <c r="O6652">
        <v>25.3235463185828</v>
      </c>
      <c r="P6652">
        <v>0.83568471133491695</v>
      </c>
      <c r="Q6652">
        <v>19.1588195091961</v>
      </c>
      <c r="R6652">
        <v>0.15912312802401599</v>
      </c>
      <c r="S6652">
        <v>1.4925373134328299</v>
      </c>
      <c r="T6652">
        <v>109.97014925373099</v>
      </c>
      <c r="U6652">
        <v>105.298552779597</v>
      </c>
      <c r="V6652">
        <v>10.820372705633099</v>
      </c>
      <c r="W6652">
        <v>116.11892548522999</v>
      </c>
      <c r="X6652">
        <v>11.420372705633101</v>
      </c>
      <c r="Y6652">
        <v>116.71892548523</v>
      </c>
      <c r="Z6652">
        <v>0.57668715317935204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10.3195881491949</v>
      </c>
      <c r="K6653">
        <v>9.8812059887683503</v>
      </c>
      <c r="L6653">
        <v>20.16</v>
      </c>
      <c r="M6653">
        <v>30.041205988768301</v>
      </c>
      <c r="N6653">
        <v>20.76</v>
      </c>
      <c r="O6653">
        <v>30.641205988768299</v>
      </c>
      <c r="P6653">
        <v>1.04682567160242</v>
      </c>
      <c r="Q6653">
        <v>22.527660929692601</v>
      </c>
      <c r="R6653">
        <v>0.15214614029971099</v>
      </c>
      <c r="S6653">
        <v>1.4925373134328299</v>
      </c>
      <c r="T6653">
        <v>109.97014925373099</v>
      </c>
      <c r="U6653">
        <v>105.298552779597</v>
      </c>
      <c r="V6653">
        <v>12.7802757851757</v>
      </c>
      <c r="W6653">
        <v>118.078828564773</v>
      </c>
      <c r="X6653">
        <v>13.3802757851757</v>
      </c>
      <c r="Y6653">
        <v>118.678828564773</v>
      </c>
      <c r="Z6653">
        <v>0.69983255249188703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10.8238662046105</v>
      </c>
      <c r="K6654">
        <v>10.3640620164641</v>
      </c>
      <c r="L6654">
        <v>40.92</v>
      </c>
      <c r="M6654">
        <v>51.284062016464098</v>
      </c>
      <c r="N6654">
        <v>41.519999999999897</v>
      </c>
      <c r="O6654">
        <v>51.8840620164641</v>
      </c>
      <c r="P6654">
        <v>2.1245134437263702</v>
      </c>
      <c r="Q6654">
        <v>23.628499924664698</v>
      </c>
      <c r="R6654">
        <v>0.101580094358699</v>
      </c>
      <c r="S6654">
        <v>1.4925373134328299</v>
      </c>
      <c r="T6654">
        <v>109.97014925373099</v>
      </c>
      <c r="U6654">
        <v>105.298552779597</v>
      </c>
      <c r="V6654">
        <v>17.3194060881581</v>
      </c>
      <c r="W6654">
        <v>122.617958867756</v>
      </c>
      <c r="X6654">
        <v>17.919406088158102</v>
      </c>
      <c r="Y6654">
        <v>123.217958867756</v>
      </c>
      <c r="Z6654">
        <v>1.0220924275443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9.5537475846638795</v>
      </c>
      <c r="K6655">
        <v>9.1478987808371208</v>
      </c>
      <c r="L6655">
        <v>45.887999999999998</v>
      </c>
      <c r="M6655">
        <v>55.035898780837101</v>
      </c>
      <c r="N6655">
        <v>46.488</v>
      </c>
      <c r="O6655">
        <v>55.635898780837103</v>
      </c>
      <c r="P6655">
        <v>2.3506247536217502</v>
      </c>
      <c r="Q6655">
        <v>20.855830977321201</v>
      </c>
      <c r="R6655">
        <v>8.9816728641109095E-2</v>
      </c>
      <c r="S6655">
        <v>1.4925373134328299</v>
      </c>
      <c r="T6655">
        <v>109.97014925373099</v>
      </c>
      <c r="U6655">
        <v>105.298552779597</v>
      </c>
      <c r="V6655">
        <v>17.17295851618</v>
      </c>
      <c r="W6655">
        <v>122.47151129577701</v>
      </c>
      <c r="X6655">
        <v>17.772958516180001</v>
      </c>
      <c r="Y6655">
        <v>123.071511295777</v>
      </c>
      <c r="Z6655">
        <v>1.01065385725659</v>
      </c>
      <c r="AA6655">
        <v>0.76756361580273702</v>
      </c>
    </row>
    <row r="6656" spans="1:27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10.5723492095458</v>
      </c>
      <c r="K6656">
        <v>10.1232296109476</v>
      </c>
      <c r="L6656">
        <v>25.08</v>
      </c>
      <c r="M6656">
        <v>35.203229610947602</v>
      </c>
      <c r="N6656">
        <v>25.68</v>
      </c>
      <c r="O6656">
        <v>35.803229610947596</v>
      </c>
      <c r="P6656">
        <v>1.3039438483486101</v>
      </c>
      <c r="Q6656">
        <v>23.079438324438598</v>
      </c>
      <c r="R6656">
        <v>0.135377097003019</v>
      </c>
      <c r="S6656">
        <v>1.4925373134328299</v>
      </c>
      <c r="T6656">
        <v>109.97014925373099</v>
      </c>
      <c r="U6656">
        <v>105.298552779597</v>
      </c>
      <c r="V6656">
        <v>14.146906636815499</v>
      </c>
      <c r="W6656">
        <v>119.445459416413</v>
      </c>
      <c r="X6656">
        <v>14.746906636815501</v>
      </c>
      <c r="Y6656">
        <v>120.045459416413</v>
      </c>
      <c r="Z6656">
        <v>0.79071151574862897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9.5537475846638795</v>
      </c>
      <c r="K6657">
        <v>9.1478987808371208</v>
      </c>
      <c r="L6657">
        <v>22.2959999999999</v>
      </c>
      <c r="M6657">
        <v>31.443898780837099</v>
      </c>
      <c r="N6657">
        <v>22.895999999999901</v>
      </c>
      <c r="O6657">
        <v>32.043898780837097</v>
      </c>
      <c r="P6657">
        <v>1.14859975225884</v>
      </c>
      <c r="Q6657">
        <v>20.855830977321201</v>
      </c>
      <c r="R6657">
        <v>0.13850694031803101</v>
      </c>
      <c r="S6657">
        <v>1.4925373134328299</v>
      </c>
      <c r="T6657">
        <v>109.97014925373099</v>
      </c>
      <c r="U6657">
        <v>105.298552779597</v>
      </c>
      <c r="V6657">
        <v>12.867294755545</v>
      </c>
      <c r="W6657">
        <v>118.16584753514201</v>
      </c>
      <c r="X6657">
        <v>13.467294755545</v>
      </c>
      <c r="Y6657">
        <v>118.765847535142</v>
      </c>
      <c r="Z6657">
        <v>0.70548763608328802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224.40609137055799</v>
      </c>
      <c r="K6658">
        <v>214.87318892080299</v>
      </c>
      <c r="L6658">
        <v>0</v>
      </c>
      <c r="M6658">
        <v>214.87318892080299</v>
      </c>
      <c r="N6658">
        <v>0.6</v>
      </c>
      <c r="O6658">
        <v>215.47318892080301</v>
      </c>
      <c r="P6658">
        <v>0</v>
      </c>
      <c r="Q6658">
        <v>489.87849746192899</v>
      </c>
      <c r="R6658">
        <v>8.7732167031169095E-2</v>
      </c>
      <c r="S6658">
        <v>2.8985507246376798</v>
      </c>
      <c r="T6658">
        <v>213.565217391304</v>
      </c>
      <c r="U6658">
        <v>204.492841629943</v>
      </c>
      <c r="V6658">
        <v>15.686511465173</v>
      </c>
      <c r="W6658">
        <v>220.179353095116</v>
      </c>
      <c r="X6658">
        <v>16.286511465173</v>
      </c>
      <c r="Y6658">
        <v>220.77935309511599</v>
      </c>
      <c r="Z6658">
        <v>0.40511926496893902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224.40609137055799</v>
      </c>
      <c r="K6659">
        <v>214.87318892080299</v>
      </c>
      <c r="L6659">
        <v>0</v>
      </c>
      <c r="M6659">
        <v>214.87318892080299</v>
      </c>
      <c r="N6659">
        <v>0.6</v>
      </c>
      <c r="O6659">
        <v>215.47318892080301</v>
      </c>
      <c r="P6659">
        <v>0</v>
      </c>
      <c r="Q6659">
        <v>489.87849746192899</v>
      </c>
      <c r="R6659">
        <v>7.2522237808731196E-2</v>
      </c>
      <c r="S6659">
        <v>2.8985507246376798</v>
      </c>
      <c r="T6659">
        <v>213.565217391304</v>
      </c>
      <c r="U6659">
        <v>204.492841629943</v>
      </c>
      <c r="V6659">
        <v>17.042725885051802</v>
      </c>
      <c r="W6659">
        <v>221.53556751499499</v>
      </c>
      <c r="X6659">
        <v>17.642725885051799</v>
      </c>
      <c r="Y6659">
        <v>222.13556751499499</v>
      </c>
      <c r="Z6659">
        <v>0.44371086212927002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224.40609137055799</v>
      </c>
      <c r="K6660">
        <v>214.87318892080299</v>
      </c>
      <c r="L6660">
        <v>0</v>
      </c>
      <c r="M6660">
        <v>214.87318892080299</v>
      </c>
      <c r="N6660">
        <v>0.6</v>
      </c>
      <c r="O6660">
        <v>215.47318892080301</v>
      </c>
      <c r="P6660">
        <v>0</v>
      </c>
      <c r="Q6660">
        <v>489.87849746192899</v>
      </c>
      <c r="R6660">
        <v>0.16919812802401599</v>
      </c>
      <c r="S6660">
        <v>2.8985507246376798</v>
      </c>
      <c r="T6660">
        <v>213.565217391304</v>
      </c>
      <c r="U6660">
        <v>204.492841629943</v>
      </c>
      <c r="V6660">
        <v>11.5054727056331</v>
      </c>
      <c r="W6660">
        <v>215.998314335576</v>
      </c>
      <c r="X6660">
        <v>12.105472705633099</v>
      </c>
      <c r="Y6660">
        <v>216.59831433557599</v>
      </c>
      <c r="Z6660">
        <v>0.29020504403559899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224.40609137055799</v>
      </c>
      <c r="K6661">
        <v>214.87318892080299</v>
      </c>
      <c r="L6661">
        <v>0</v>
      </c>
      <c r="M6661">
        <v>214.87318892080299</v>
      </c>
      <c r="N6661">
        <v>0.6</v>
      </c>
      <c r="O6661">
        <v>215.47318892080301</v>
      </c>
      <c r="P6661">
        <v>0</v>
      </c>
      <c r="Q6661">
        <v>489.87849746192899</v>
      </c>
      <c r="R6661">
        <v>0.164171140299711</v>
      </c>
      <c r="S6661">
        <v>2.8985507246376798</v>
      </c>
      <c r="T6661">
        <v>213.565217391304</v>
      </c>
      <c r="U6661">
        <v>204.492841629943</v>
      </c>
      <c r="V6661">
        <v>13.7903757851757</v>
      </c>
      <c r="W6661">
        <v>218.283217415119</v>
      </c>
      <c r="X6661">
        <v>14.390375785175699</v>
      </c>
      <c r="Y6661">
        <v>218.88321741511899</v>
      </c>
      <c r="Z6661">
        <v>0.352276387426538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224.40609137055799</v>
      </c>
      <c r="K6662">
        <v>214.87318892080299</v>
      </c>
      <c r="L6662">
        <v>0</v>
      </c>
      <c r="M6662">
        <v>214.87318892080299</v>
      </c>
      <c r="N6662">
        <v>0.6</v>
      </c>
      <c r="O6662">
        <v>215.47318892080301</v>
      </c>
      <c r="P6662">
        <v>0</v>
      </c>
      <c r="Q6662">
        <v>489.87849746192899</v>
      </c>
      <c r="R6662">
        <v>0.114255094358699</v>
      </c>
      <c r="S6662">
        <v>2.8985507246376798</v>
      </c>
      <c r="T6662">
        <v>213.565217391304</v>
      </c>
      <c r="U6662">
        <v>204.492841629943</v>
      </c>
      <c r="V6662">
        <v>19.4804935881582</v>
      </c>
      <c r="W6662">
        <v>223.973335218101</v>
      </c>
      <c r="X6662">
        <v>20.080493588158198</v>
      </c>
      <c r="Y6662">
        <v>224.57333521810099</v>
      </c>
      <c r="Z6662">
        <v>0.51487968672469997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224.40609137055799</v>
      </c>
      <c r="K6663">
        <v>214.87318892080299</v>
      </c>
      <c r="L6663">
        <v>0</v>
      </c>
      <c r="M6663">
        <v>214.87318892080299</v>
      </c>
      <c r="N6663">
        <v>0.6</v>
      </c>
      <c r="O6663">
        <v>215.47318892080301</v>
      </c>
      <c r="P6663">
        <v>0</v>
      </c>
      <c r="Q6663">
        <v>489.87849746192899</v>
      </c>
      <c r="R6663">
        <v>0.100866728641109</v>
      </c>
      <c r="S6663">
        <v>2.8985507246376798</v>
      </c>
      <c r="T6663">
        <v>213.565217391304</v>
      </c>
      <c r="U6663">
        <v>204.492841629943</v>
      </c>
      <c r="V6663">
        <v>19.285718516180001</v>
      </c>
      <c r="W6663">
        <v>223.778560146123</v>
      </c>
      <c r="X6663">
        <v>19.885718516179999</v>
      </c>
      <c r="Y6663">
        <v>224.37856014612299</v>
      </c>
      <c r="Z6663">
        <v>0.50910393219510097</v>
      </c>
      <c r="AA6663">
        <v>0.38643135065090001</v>
      </c>
    </row>
    <row r="6664" spans="1:27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224.40609137055799</v>
      </c>
      <c r="K6664">
        <v>214.87318892080299</v>
      </c>
      <c r="L6664">
        <v>0</v>
      </c>
      <c r="M6664">
        <v>214.87318892080299</v>
      </c>
      <c r="N6664">
        <v>0.6</v>
      </c>
      <c r="O6664">
        <v>215.47318892080301</v>
      </c>
      <c r="P6664">
        <v>0</v>
      </c>
      <c r="Q6664">
        <v>489.87849746192899</v>
      </c>
      <c r="R6664">
        <v>0.147727097003019</v>
      </c>
      <c r="S6664">
        <v>2.8985507246376798</v>
      </c>
      <c r="T6664">
        <v>213.565217391304</v>
      </c>
      <c r="U6664">
        <v>204.492841629943</v>
      </c>
      <c r="V6664">
        <v>15.4374816368155</v>
      </c>
      <c r="W6664">
        <v>219.93032326675899</v>
      </c>
      <c r="X6664">
        <v>16.0374816368155</v>
      </c>
      <c r="Y6664">
        <v>220.53032326675901</v>
      </c>
      <c r="Z6664">
        <v>0.39810668623501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224.40609137055799</v>
      </c>
      <c r="K6665">
        <v>214.87318892080299</v>
      </c>
      <c r="L6665">
        <v>0</v>
      </c>
      <c r="M6665">
        <v>214.87318892080299</v>
      </c>
      <c r="N6665">
        <v>0.6</v>
      </c>
      <c r="O6665">
        <v>215.47318892080301</v>
      </c>
      <c r="P6665">
        <v>0</v>
      </c>
      <c r="Q6665">
        <v>489.87849746192899</v>
      </c>
      <c r="R6665">
        <v>0.14955694031803099</v>
      </c>
      <c r="S6665">
        <v>2.8985507246376798</v>
      </c>
      <c r="T6665">
        <v>213.565217391304</v>
      </c>
      <c r="U6665">
        <v>204.492841629943</v>
      </c>
      <c r="V6665">
        <v>13.893839755545001</v>
      </c>
      <c r="W6665">
        <v>218.386681385488</v>
      </c>
      <c r="X6665">
        <v>14.493839755545</v>
      </c>
      <c r="Y6665">
        <v>218.986681385488</v>
      </c>
      <c r="Z6665">
        <v>0.35512768279399398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61.5077127820458</v>
      </c>
      <c r="K6666">
        <v>58.894829048464203</v>
      </c>
      <c r="L6666">
        <v>3.5759999999999899</v>
      </c>
      <c r="M6666">
        <v>62.470829048464203</v>
      </c>
      <c r="N6666">
        <v>4.1759999999999904</v>
      </c>
      <c r="O6666">
        <v>63.070829048464198</v>
      </c>
      <c r="P6666">
        <v>0.117300169456395</v>
      </c>
      <c r="Q6666">
        <v>134.27133700320601</v>
      </c>
      <c r="R6666">
        <v>8.7732167031169095E-2</v>
      </c>
      <c r="S6666">
        <v>2.8985507246376798</v>
      </c>
      <c r="T6666">
        <v>213.565217391304</v>
      </c>
      <c r="U6666">
        <v>204.492841629943</v>
      </c>
      <c r="V6666">
        <v>15.686511465173</v>
      </c>
      <c r="W6666">
        <v>220.179353095116</v>
      </c>
      <c r="X6666">
        <v>16.286511465173</v>
      </c>
      <c r="Y6666">
        <v>220.77935309511599</v>
      </c>
      <c r="Z6666">
        <v>0.40511926496893902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57.530395984383702</v>
      </c>
      <c r="K6667">
        <v>55.086471002377401</v>
      </c>
      <c r="L6667">
        <v>4.7</v>
      </c>
      <c r="M6667">
        <v>59.786471002377397</v>
      </c>
      <c r="N6667">
        <v>5.3</v>
      </c>
      <c r="O6667">
        <v>60.386471002377398</v>
      </c>
      <c r="P6667">
        <v>0.15047176349817401</v>
      </c>
      <c r="Q6667">
        <v>125.58885443390901</v>
      </c>
      <c r="R6667">
        <v>7.2522237808731196E-2</v>
      </c>
      <c r="S6667">
        <v>2.8985507246376798</v>
      </c>
      <c r="T6667">
        <v>213.565217391304</v>
      </c>
      <c r="U6667">
        <v>204.492841629943</v>
      </c>
      <c r="V6667">
        <v>17.042725885051802</v>
      </c>
      <c r="W6667">
        <v>221.53556751499499</v>
      </c>
      <c r="X6667">
        <v>17.642725885051799</v>
      </c>
      <c r="Y6667">
        <v>222.13556751499499</v>
      </c>
      <c r="Z6667">
        <v>0.44371086212927002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75.686088253161699</v>
      </c>
      <c r="K6668">
        <v>72.470898809264298</v>
      </c>
      <c r="L6668">
        <v>1.36</v>
      </c>
      <c r="M6668">
        <v>73.830898809264298</v>
      </c>
      <c r="N6668">
        <v>1.96</v>
      </c>
      <c r="O6668">
        <v>74.430898809264207</v>
      </c>
      <c r="P6668">
        <v>4.8879520659341001E-2</v>
      </c>
      <c r="Q6668">
        <v>165.222730656652</v>
      </c>
      <c r="R6668">
        <v>0.16919812802401599</v>
      </c>
      <c r="S6668">
        <v>2.8985507246376798</v>
      </c>
      <c r="T6668">
        <v>213.565217391304</v>
      </c>
      <c r="U6668">
        <v>204.492841629943</v>
      </c>
      <c r="V6668">
        <v>11.5054727056331</v>
      </c>
      <c r="W6668">
        <v>215.998314335576</v>
      </c>
      <c r="X6668">
        <v>12.105472705633099</v>
      </c>
      <c r="Y6668">
        <v>216.59831433557599</v>
      </c>
      <c r="Z6668">
        <v>0.29020504403559899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84.7994193581834</v>
      </c>
      <c r="K6669">
        <v>81.197090260964202</v>
      </c>
      <c r="L6669">
        <v>1.68</v>
      </c>
      <c r="M6669">
        <v>82.877090260964195</v>
      </c>
      <c r="N6669">
        <v>2.2799999999999998</v>
      </c>
      <c r="O6669">
        <v>83.477090260964204</v>
      </c>
      <c r="P6669">
        <v>6.4317483393272104E-2</v>
      </c>
      <c r="Q6669">
        <v>185.117132458914</v>
      </c>
      <c r="R6669">
        <v>0.164171140299711</v>
      </c>
      <c r="S6669">
        <v>2.8985507246376798</v>
      </c>
      <c r="T6669">
        <v>213.565217391304</v>
      </c>
      <c r="U6669">
        <v>204.492841629943</v>
      </c>
      <c r="V6669">
        <v>13.7903757851757</v>
      </c>
      <c r="W6669">
        <v>218.283217415119</v>
      </c>
      <c r="X6669">
        <v>14.390375785175699</v>
      </c>
      <c r="Y6669">
        <v>218.88321741511899</v>
      </c>
      <c r="Z6669">
        <v>0.352276387426538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87.593964334705007</v>
      </c>
      <c r="K6670">
        <v>83.872921326959002</v>
      </c>
      <c r="L6670">
        <v>3.41</v>
      </c>
      <c r="M6670">
        <v>87.282921326958999</v>
      </c>
      <c r="N6670">
        <v>4.01</v>
      </c>
      <c r="O6670">
        <v>87.882921326959007</v>
      </c>
      <c r="P6670">
        <v>0.133172730746736</v>
      </c>
      <c r="Q6670">
        <v>191.21762414266101</v>
      </c>
      <c r="R6670">
        <v>0.114255094358699</v>
      </c>
      <c r="S6670">
        <v>2.8985507246376798</v>
      </c>
      <c r="T6670">
        <v>213.565217391304</v>
      </c>
      <c r="U6670">
        <v>204.492841629943</v>
      </c>
      <c r="V6670">
        <v>19.4804935881582</v>
      </c>
      <c r="W6670">
        <v>223.973335218101</v>
      </c>
      <c r="X6670">
        <v>20.080493588158198</v>
      </c>
      <c r="Y6670">
        <v>224.57333521810099</v>
      </c>
      <c r="Z6670">
        <v>0.51487968672469997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80.3867793346882</v>
      </c>
      <c r="K6671">
        <v>76.971901775138704</v>
      </c>
      <c r="L6671">
        <v>3.8239999999999998</v>
      </c>
      <c r="M6671">
        <v>80.795901775138702</v>
      </c>
      <c r="N6671">
        <v>4.4240000000000004</v>
      </c>
      <c r="O6671">
        <v>81.395901775138697</v>
      </c>
      <c r="P6671">
        <v>0.14186163229851201</v>
      </c>
      <c r="Q6671">
        <v>175.48433928762401</v>
      </c>
      <c r="R6671">
        <v>0.100866728641109</v>
      </c>
      <c r="S6671">
        <v>2.8985507246376798</v>
      </c>
      <c r="T6671">
        <v>213.565217391304</v>
      </c>
      <c r="U6671">
        <v>204.492841629943</v>
      </c>
      <c r="V6671">
        <v>19.285718516180001</v>
      </c>
      <c r="W6671">
        <v>223.778560146123</v>
      </c>
      <c r="X6671">
        <v>19.885718516179999</v>
      </c>
      <c r="Y6671">
        <v>224.37856014612299</v>
      </c>
      <c r="Z6671">
        <v>0.50910393219510097</v>
      </c>
      <c r="AA6671">
        <v>0.38643135065090001</v>
      </c>
    </row>
    <row r="6672" spans="1:27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86.210818023196097</v>
      </c>
      <c r="K6672">
        <v>82.548531882435398</v>
      </c>
      <c r="L6672">
        <v>2.09</v>
      </c>
      <c r="M6672">
        <v>84.638531882435402</v>
      </c>
      <c r="N6672">
        <v>2.6899999999999902</v>
      </c>
      <c r="O6672">
        <v>85.238531882435396</v>
      </c>
      <c r="P6672">
        <v>8.0824936254826896E-2</v>
      </c>
      <c r="Q6672">
        <v>188.198215744637</v>
      </c>
      <c r="R6672">
        <v>0.147727097003019</v>
      </c>
      <c r="S6672">
        <v>2.8985507246376798</v>
      </c>
      <c r="T6672">
        <v>213.565217391304</v>
      </c>
      <c r="U6672">
        <v>204.492841629943</v>
      </c>
      <c r="V6672">
        <v>15.4374816368155</v>
      </c>
      <c r="W6672">
        <v>219.93032326675899</v>
      </c>
      <c r="X6672">
        <v>16.0374816368155</v>
      </c>
      <c r="Y6672">
        <v>220.53032326675901</v>
      </c>
      <c r="Z6672">
        <v>0.39810668623501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80.3867793346882</v>
      </c>
      <c r="K6673">
        <v>76.971901775138704</v>
      </c>
      <c r="L6673">
        <v>1.8579999999999901</v>
      </c>
      <c r="M6673">
        <v>78.829901775138694</v>
      </c>
      <c r="N6673">
        <v>2.45799999999999</v>
      </c>
      <c r="O6673">
        <v>79.429901775138703</v>
      </c>
      <c r="P6673">
        <v>6.8951142154244499E-2</v>
      </c>
      <c r="Q6673">
        <v>175.48433928762401</v>
      </c>
      <c r="R6673">
        <v>0.14955694031803099</v>
      </c>
      <c r="S6673">
        <v>2.8985507246376798</v>
      </c>
      <c r="T6673">
        <v>213.565217391304</v>
      </c>
      <c r="U6673">
        <v>204.492841629943</v>
      </c>
      <c r="V6673">
        <v>13.893839755545001</v>
      </c>
      <c r="W6673">
        <v>218.386681385488</v>
      </c>
      <c r="X6673">
        <v>14.493839755545</v>
      </c>
      <c r="Y6673">
        <v>218.986681385488</v>
      </c>
      <c r="Z6673">
        <v>0.35512768279399398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35.637867582629397</v>
      </c>
      <c r="K6674">
        <v>34.123950054332497</v>
      </c>
      <c r="L6674">
        <v>7.1519999999999904</v>
      </c>
      <c r="M6674">
        <v>41.275950054332498</v>
      </c>
      <c r="N6674">
        <v>7.75199999999999</v>
      </c>
      <c r="O6674">
        <v>41.875950054332499</v>
      </c>
      <c r="P6674">
        <v>0.202368546926256</v>
      </c>
      <c r="Q6674">
        <v>77.797464932880004</v>
      </c>
      <c r="R6674">
        <v>8.7732167031169095E-2</v>
      </c>
      <c r="S6674">
        <v>2.8985507246376798</v>
      </c>
      <c r="T6674">
        <v>213.565217391304</v>
      </c>
      <c r="U6674">
        <v>204.492841629943</v>
      </c>
      <c r="V6674">
        <v>15.686511465173</v>
      </c>
      <c r="W6674">
        <v>220.179353095116</v>
      </c>
      <c r="X6674">
        <v>16.286511465173</v>
      </c>
      <c r="Y6674">
        <v>220.77935309511599</v>
      </c>
      <c r="Z6674">
        <v>0.40511926496893902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32.994562320076703</v>
      </c>
      <c r="K6675">
        <v>31.592933950505198</v>
      </c>
      <c r="L6675">
        <v>9.4</v>
      </c>
      <c r="M6675">
        <v>40.992933950505197</v>
      </c>
      <c r="N6675">
        <v>10</v>
      </c>
      <c r="O6675">
        <v>41.592933950505198</v>
      </c>
      <c r="P6675">
        <v>0.26222980926851103</v>
      </c>
      <c r="Q6675">
        <v>72.027129544727501</v>
      </c>
      <c r="R6675">
        <v>7.2522237808731196E-2</v>
      </c>
      <c r="S6675">
        <v>2.8985507246376798</v>
      </c>
      <c r="T6675">
        <v>213.565217391304</v>
      </c>
      <c r="U6675">
        <v>204.492841629943</v>
      </c>
      <c r="V6675">
        <v>17.042725885051802</v>
      </c>
      <c r="W6675">
        <v>221.53556751499499</v>
      </c>
      <c r="X6675">
        <v>17.642725885051799</v>
      </c>
      <c r="Y6675">
        <v>222.13556751499499</v>
      </c>
      <c r="Z6675">
        <v>0.44371086212927002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45.519248015411698</v>
      </c>
      <c r="K6676">
        <v>43.585563647634999</v>
      </c>
      <c r="L6676">
        <v>2.72</v>
      </c>
      <c r="M6676">
        <v>46.305563647634997</v>
      </c>
      <c r="N6676">
        <v>3.32</v>
      </c>
      <c r="O6676">
        <v>46.905563647634999</v>
      </c>
      <c r="P6676">
        <v>8.1260948692778195E-2</v>
      </c>
      <c r="Q6676">
        <v>99.368518417643699</v>
      </c>
      <c r="R6676">
        <v>0.16919812802401599</v>
      </c>
      <c r="S6676">
        <v>2.8985507246376798</v>
      </c>
      <c r="T6676">
        <v>213.565217391304</v>
      </c>
      <c r="U6676">
        <v>204.492841629943</v>
      </c>
      <c r="V6676">
        <v>11.5054727056331</v>
      </c>
      <c r="W6676">
        <v>215.998314335576</v>
      </c>
      <c r="X6676">
        <v>12.105472705633099</v>
      </c>
      <c r="Y6676">
        <v>216.59831433557599</v>
      </c>
      <c r="Z6676">
        <v>0.29020504403559899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52.277030266227698</v>
      </c>
      <c r="K6677">
        <v>50.0562713427638</v>
      </c>
      <c r="L6677">
        <v>3.36</v>
      </c>
      <c r="M6677">
        <v>53.4162713427638</v>
      </c>
      <c r="N6677">
        <v>3.9599999999999902</v>
      </c>
      <c r="O6677">
        <v>54.016271342763801</v>
      </c>
      <c r="P6677">
        <v>0.10431084361007301</v>
      </c>
      <c r="Q6677">
        <v>114.12075707117501</v>
      </c>
      <c r="R6677">
        <v>0.164171140299711</v>
      </c>
      <c r="S6677">
        <v>2.8985507246376798</v>
      </c>
      <c r="T6677">
        <v>213.565217391304</v>
      </c>
      <c r="U6677">
        <v>204.492841629943</v>
      </c>
      <c r="V6677">
        <v>13.7903757851757</v>
      </c>
      <c r="W6677">
        <v>218.283217415119</v>
      </c>
      <c r="X6677">
        <v>14.390375785175699</v>
      </c>
      <c r="Y6677">
        <v>218.88321741511899</v>
      </c>
      <c r="Z6677">
        <v>0.352276387426538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54.417574093362298</v>
      </c>
      <c r="K6678">
        <v>52.105883611985398</v>
      </c>
      <c r="L6678">
        <v>6.82</v>
      </c>
      <c r="M6678">
        <v>58.925883611985398</v>
      </c>
      <c r="N6678">
        <v>7.42</v>
      </c>
      <c r="O6678">
        <v>59.5258836119854</v>
      </c>
      <c r="P6678">
        <v>0.21428160351810299</v>
      </c>
      <c r="Q6678">
        <v>118.79356424581</v>
      </c>
      <c r="R6678">
        <v>0.114255094358699</v>
      </c>
      <c r="S6678">
        <v>2.8985507246376798</v>
      </c>
      <c r="T6678">
        <v>213.565217391304</v>
      </c>
      <c r="U6678">
        <v>204.492841629943</v>
      </c>
      <c r="V6678">
        <v>19.4804935881582</v>
      </c>
      <c r="W6678">
        <v>223.973335218101</v>
      </c>
      <c r="X6678">
        <v>20.080493588158198</v>
      </c>
      <c r="Y6678">
        <v>224.57333521810099</v>
      </c>
      <c r="Z6678">
        <v>0.51487968672469997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48.963189784350703</v>
      </c>
      <c r="K6679">
        <v>46.883204749219601</v>
      </c>
      <c r="L6679">
        <v>7.6479999999999997</v>
      </c>
      <c r="M6679">
        <v>54.531204749219597</v>
      </c>
      <c r="N6679">
        <v>8.2479999999999993</v>
      </c>
      <c r="O6679">
        <v>55.131204749219599</v>
      </c>
      <c r="P6679">
        <v>0.232806119959171</v>
      </c>
      <c r="Q6679">
        <v>106.88664329923699</v>
      </c>
      <c r="R6679">
        <v>0.100866728641109</v>
      </c>
      <c r="S6679">
        <v>2.8985507246376798</v>
      </c>
      <c r="T6679">
        <v>213.565217391304</v>
      </c>
      <c r="U6679">
        <v>204.492841629943</v>
      </c>
      <c r="V6679">
        <v>19.285718516180001</v>
      </c>
      <c r="W6679">
        <v>223.778560146123</v>
      </c>
      <c r="X6679">
        <v>19.885718516179999</v>
      </c>
      <c r="Y6679">
        <v>224.37856014612299</v>
      </c>
      <c r="Z6679">
        <v>0.50910393219510097</v>
      </c>
      <c r="AA6679">
        <v>0.38643135065090001</v>
      </c>
    </row>
    <row r="6680" spans="1:27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53.353998602553503</v>
      </c>
      <c r="K6680">
        <v>51.087489432164602</v>
      </c>
      <c r="L6680">
        <v>4.18</v>
      </c>
      <c r="M6680">
        <v>55.267489432164602</v>
      </c>
      <c r="N6680">
        <v>4.7799999999999896</v>
      </c>
      <c r="O6680">
        <v>55.867489432164597</v>
      </c>
      <c r="P6680">
        <v>0.13056859226216599</v>
      </c>
      <c r="Q6680">
        <v>116.471778949374</v>
      </c>
      <c r="R6680">
        <v>0.147727097003019</v>
      </c>
      <c r="S6680">
        <v>2.8985507246376798</v>
      </c>
      <c r="T6680">
        <v>213.565217391304</v>
      </c>
      <c r="U6680">
        <v>204.492841629943</v>
      </c>
      <c r="V6680">
        <v>15.4374816368155</v>
      </c>
      <c r="W6680">
        <v>219.93032326675899</v>
      </c>
      <c r="X6680">
        <v>16.0374816368155</v>
      </c>
      <c r="Y6680">
        <v>220.53032326675901</v>
      </c>
      <c r="Z6680">
        <v>0.39810668623501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48.963189784350703</v>
      </c>
      <c r="K6681">
        <v>46.883204749219601</v>
      </c>
      <c r="L6681">
        <v>3.71599999999999</v>
      </c>
      <c r="M6681">
        <v>50.599204749219602</v>
      </c>
      <c r="N6681">
        <v>4.3159999999999998</v>
      </c>
      <c r="O6681">
        <v>51.199204749219597</v>
      </c>
      <c r="P6681">
        <v>0.113179090365393</v>
      </c>
      <c r="Q6681">
        <v>106.88664329923699</v>
      </c>
      <c r="R6681">
        <v>0.14955694031803099</v>
      </c>
      <c r="S6681">
        <v>2.8985507246376798</v>
      </c>
      <c r="T6681">
        <v>213.565217391304</v>
      </c>
      <c r="U6681">
        <v>204.492841629943</v>
      </c>
      <c r="V6681">
        <v>13.893839755545001</v>
      </c>
      <c r="W6681">
        <v>218.386681385488</v>
      </c>
      <c r="X6681">
        <v>14.493839755545</v>
      </c>
      <c r="Y6681">
        <v>218.986681385488</v>
      </c>
      <c r="Z6681">
        <v>0.35512768279399398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25.0865757074831</v>
      </c>
      <c r="K6682">
        <v>24.020883249862099</v>
      </c>
      <c r="L6682">
        <v>10.7279999999999</v>
      </c>
      <c r="M6682">
        <v>34.748883249862097</v>
      </c>
      <c r="N6682">
        <v>11.327999999999999</v>
      </c>
      <c r="O6682">
        <v>35.348883249862098</v>
      </c>
      <c r="P6682">
        <v>0.28736902855982299</v>
      </c>
      <c r="Q6682">
        <v>54.763994769435698</v>
      </c>
      <c r="R6682">
        <v>8.7732167031169095E-2</v>
      </c>
      <c r="S6682">
        <v>2.8985507246376798</v>
      </c>
      <c r="T6682">
        <v>213.565217391304</v>
      </c>
      <c r="U6682">
        <v>204.492841629943</v>
      </c>
      <c r="V6682">
        <v>15.686511465173</v>
      </c>
      <c r="W6682">
        <v>220.179353095116</v>
      </c>
      <c r="X6682">
        <v>16.286511465173</v>
      </c>
      <c r="Y6682">
        <v>220.77935309511599</v>
      </c>
      <c r="Z6682">
        <v>0.40511926496893902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23.129979819119502</v>
      </c>
      <c r="K6683">
        <v>22.147404703026201</v>
      </c>
      <c r="L6683">
        <v>14.1</v>
      </c>
      <c r="M6683">
        <v>36.247404703026199</v>
      </c>
      <c r="N6683">
        <v>14.7</v>
      </c>
      <c r="O6683">
        <v>36.8474047030262</v>
      </c>
      <c r="P6683">
        <v>0.37387070141679701</v>
      </c>
      <c r="Q6683">
        <v>50.492745945137898</v>
      </c>
      <c r="R6683">
        <v>7.2522237808731196E-2</v>
      </c>
      <c r="S6683">
        <v>2.8985507246376798</v>
      </c>
      <c r="T6683">
        <v>213.565217391304</v>
      </c>
      <c r="U6683">
        <v>204.492841629943</v>
      </c>
      <c r="V6683">
        <v>17.042725885051802</v>
      </c>
      <c r="W6683">
        <v>221.53556751499499</v>
      </c>
      <c r="X6683">
        <v>17.642725885051799</v>
      </c>
      <c r="Y6683">
        <v>222.13556751499499</v>
      </c>
      <c r="Z6683">
        <v>0.44371086212927002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32.546797444605403</v>
      </c>
      <c r="K6684">
        <v>31.164190389705901</v>
      </c>
      <c r="L6684">
        <v>4.08</v>
      </c>
      <c r="M6684">
        <v>35.244190389705899</v>
      </c>
      <c r="N6684">
        <v>4.68</v>
      </c>
      <c r="O6684">
        <v>35.844190389705901</v>
      </c>
      <c r="P6684">
        <v>0.11363253404198</v>
      </c>
      <c r="Q6684">
        <v>71.049658821573601</v>
      </c>
      <c r="R6684">
        <v>0.16919812802401599</v>
      </c>
      <c r="S6684">
        <v>2.8985507246376798</v>
      </c>
      <c r="T6684">
        <v>213.565217391304</v>
      </c>
      <c r="U6684">
        <v>204.492841629943</v>
      </c>
      <c r="V6684">
        <v>11.5054727056331</v>
      </c>
      <c r="W6684">
        <v>215.998314335576</v>
      </c>
      <c r="X6684">
        <v>12.105472705633099</v>
      </c>
      <c r="Y6684">
        <v>216.59831433557599</v>
      </c>
      <c r="Z6684">
        <v>0.29020504403559899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37.785488230266303</v>
      </c>
      <c r="K6685">
        <v>36.180338516568597</v>
      </c>
      <c r="L6685">
        <v>5.04</v>
      </c>
      <c r="M6685">
        <v>41.220338516568603</v>
      </c>
      <c r="N6685">
        <v>5.64</v>
      </c>
      <c r="O6685">
        <v>41.820338516568597</v>
      </c>
      <c r="P6685">
        <v>0.14428919086716699</v>
      </c>
      <c r="Q6685">
        <v>82.485720806671395</v>
      </c>
      <c r="R6685">
        <v>0.164171140299711</v>
      </c>
      <c r="S6685">
        <v>2.8985507246376798</v>
      </c>
      <c r="T6685">
        <v>213.565217391304</v>
      </c>
      <c r="U6685">
        <v>204.492841629943</v>
      </c>
      <c r="V6685">
        <v>13.7903757851757</v>
      </c>
      <c r="W6685">
        <v>218.283217415119</v>
      </c>
      <c r="X6685">
        <v>14.390375785175699</v>
      </c>
      <c r="Y6685">
        <v>218.88321741511899</v>
      </c>
      <c r="Z6685">
        <v>0.352276387426538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39.4687178078428</v>
      </c>
      <c r="K6686">
        <v>37.792063513919203</v>
      </c>
      <c r="L6686">
        <v>10.23</v>
      </c>
      <c r="M6686">
        <v>48.0220635139192</v>
      </c>
      <c r="N6686">
        <v>10.83</v>
      </c>
      <c r="O6686">
        <v>48.622063513919201</v>
      </c>
      <c r="P6686">
        <v>0.29532875148729598</v>
      </c>
      <c r="Q6686">
        <v>86.160210974520894</v>
      </c>
      <c r="R6686">
        <v>0.114255094358699</v>
      </c>
      <c r="S6686">
        <v>2.8985507246376798</v>
      </c>
      <c r="T6686">
        <v>213.565217391304</v>
      </c>
      <c r="U6686">
        <v>204.492841629943</v>
      </c>
      <c r="V6686">
        <v>19.4804935881582</v>
      </c>
      <c r="W6686">
        <v>223.973335218101</v>
      </c>
      <c r="X6686">
        <v>20.080493588158198</v>
      </c>
      <c r="Y6686">
        <v>224.57333521810099</v>
      </c>
      <c r="Z6686">
        <v>0.51487968672469997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35.2023982387933</v>
      </c>
      <c r="K6687">
        <v>33.706979703769299</v>
      </c>
      <c r="L6687">
        <v>11.472</v>
      </c>
      <c r="M6687">
        <v>45.178979703769301</v>
      </c>
      <c r="N6687">
        <v>12.071999999999999</v>
      </c>
      <c r="O6687">
        <v>45.778979703769302</v>
      </c>
      <c r="P6687">
        <v>0.32367301227536699</v>
      </c>
      <c r="Q6687">
        <v>76.846835355285904</v>
      </c>
      <c r="R6687">
        <v>0.100866728641109</v>
      </c>
      <c r="S6687">
        <v>2.8985507246376798</v>
      </c>
      <c r="T6687">
        <v>213.565217391304</v>
      </c>
      <c r="U6687">
        <v>204.492841629943</v>
      </c>
      <c r="V6687">
        <v>19.285718516180001</v>
      </c>
      <c r="W6687">
        <v>223.778560146123</v>
      </c>
      <c r="X6687">
        <v>19.885718516179999</v>
      </c>
      <c r="Y6687">
        <v>224.37856014612299</v>
      </c>
      <c r="Z6687">
        <v>0.50910393219510097</v>
      </c>
      <c r="AA6687">
        <v>0.38643135065090001</v>
      </c>
    </row>
    <row r="6688" spans="1:27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38.630915697005904</v>
      </c>
      <c r="K6688">
        <v>36.989851728398499</v>
      </c>
      <c r="L6688">
        <v>6.27</v>
      </c>
      <c r="M6688">
        <v>43.259851728398502</v>
      </c>
      <c r="N6688">
        <v>6.8699999999999903</v>
      </c>
      <c r="O6688">
        <v>43.859851728398397</v>
      </c>
      <c r="P6688">
        <v>0.180289024848761</v>
      </c>
      <c r="Q6688">
        <v>84.331288966563903</v>
      </c>
      <c r="R6688">
        <v>0.147727097003019</v>
      </c>
      <c r="S6688">
        <v>2.8985507246376798</v>
      </c>
      <c r="T6688">
        <v>213.565217391304</v>
      </c>
      <c r="U6688">
        <v>204.492841629943</v>
      </c>
      <c r="V6688">
        <v>15.4374816368155</v>
      </c>
      <c r="W6688">
        <v>219.93032326675899</v>
      </c>
      <c r="X6688">
        <v>16.0374816368155</v>
      </c>
      <c r="Y6688">
        <v>220.53032326675901</v>
      </c>
      <c r="Z6688">
        <v>0.39810668623501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35.2023982387933</v>
      </c>
      <c r="K6689">
        <v>33.706979703769299</v>
      </c>
      <c r="L6689">
        <v>5.5739999999999901</v>
      </c>
      <c r="M6689">
        <v>39.280979703769297</v>
      </c>
      <c r="N6689">
        <v>6.1739999999999897</v>
      </c>
      <c r="O6689">
        <v>39.880979703769299</v>
      </c>
      <c r="P6689">
        <v>0.157388678822735</v>
      </c>
      <c r="Q6689">
        <v>76.846835355285904</v>
      </c>
      <c r="R6689">
        <v>0.14955694031803099</v>
      </c>
      <c r="S6689">
        <v>2.8985507246376798</v>
      </c>
      <c r="T6689">
        <v>213.565217391304</v>
      </c>
      <c r="U6689">
        <v>204.492841629943</v>
      </c>
      <c r="V6689">
        <v>13.893839755545001</v>
      </c>
      <c r="W6689">
        <v>218.386681385488</v>
      </c>
      <c r="X6689">
        <v>14.493839755545</v>
      </c>
      <c r="Y6689">
        <v>218.986681385488</v>
      </c>
      <c r="Z6689">
        <v>0.35512768279399398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19.3558850964192</v>
      </c>
      <c r="K6690">
        <v>18.533635738900099</v>
      </c>
      <c r="L6690">
        <v>14.303999999999901</v>
      </c>
      <c r="M6690">
        <v>32.837635738900097</v>
      </c>
      <c r="N6690">
        <v>14.904</v>
      </c>
      <c r="O6690">
        <v>33.437635738900099</v>
      </c>
      <c r="P6690">
        <v>0.37230172265036898</v>
      </c>
      <c r="Q6690">
        <v>42.253897165483203</v>
      </c>
      <c r="R6690">
        <v>8.7732167031169095E-2</v>
      </c>
      <c r="S6690">
        <v>2.8985507246376798</v>
      </c>
      <c r="T6690">
        <v>213.565217391304</v>
      </c>
      <c r="U6690">
        <v>204.492841629943</v>
      </c>
      <c r="V6690">
        <v>15.686511465173</v>
      </c>
      <c r="W6690">
        <v>220.179353095116</v>
      </c>
      <c r="X6690">
        <v>16.286511465173</v>
      </c>
      <c r="Y6690">
        <v>220.77935309511599</v>
      </c>
      <c r="Z6690">
        <v>0.40511926496893902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17.8063179699637</v>
      </c>
      <c r="K6691">
        <v>17.049895133309601</v>
      </c>
      <c r="L6691">
        <v>18.8</v>
      </c>
      <c r="M6691">
        <v>35.849895133309602</v>
      </c>
      <c r="N6691">
        <v>19.399999999999999</v>
      </c>
      <c r="O6691">
        <v>36.449895133309603</v>
      </c>
      <c r="P6691">
        <v>0.485394685305232</v>
      </c>
      <c r="Q6691">
        <v>38.871192128430799</v>
      </c>
      <c r="R6691">
        <v>7.2522237808731196E-2</v>
      </c>
      <c r="S6691">
        <v>2.8985507246376798</v>
      </c>
      <c r="T6691">
        <v>213.565217391304</v>
      </c>
      <c r="U6691">
        <v>204.492841629943</v>
      </c>
      <c r="V6691">
        <v>17.042725885051802</v>
      </c>
      <c r="W6691">
        <v>221.53556751499499</v>
      </c>
      <c r="X6691">
        <v>17.642725885051799</v>
      </c>
      <c r="Y6691">
        <v>222.13556751499499</v>
      </c>
      <c r="Z6691">
        <v>0.44371086212927002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25.3284787550594</v>
      </c>
      <c r="K6692">
        <v>24.252510114021199</v>
      </c>
      <c r="L6692">
        <v>5.44</v>
      </c>
      <c r="M6692">
        <v>29.6925101140212</v>
      </c>
      <c r="N6692">
        <v>6.04</v>
      </c>
      <c r="O6692">
        <v>30.292510114021201</v>
      </c>
      <c r="P6692">
        <v>0.14599428268870801</v>
      </c>
      <c r="Q6692">
        <v>55.292069122294699</v>
      </c>
      <c r="R6692">
        <v>0.16919812802401599</v>
      </c>
      <c r="S6692">
        <v>2.8985507246376798</v>
      </c>
      <c r="T6692">
        <v>213.565217391304</v>
      </c>
      <c r="U6692">
        <v>204.492841629943</v>
      </c>
      <c r="V6692">
        <v>11.5054727056331</v>
      </c>
      <c r="W6692">
        <v>215.998314335576</v>
      </c>
      <c r="X6692">
        <v>12.105472705633099</v>
      </c>
      <c r="Y6692">
        <v>216.59831433557599</v>
      </c>
      <c r="Z6692">
        <v>0.29020504403559899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29.584474307728399</v>
      </c>
      <c r="K6693">
        <v>28.327708478064999</v>
      </c>
      <c r="L6693">
        <v>6.72</v>
      </c>
      <c r="M6693">
        <v>35.047708478064997</v>
      </c>
      <c r="N6693">
        <v>7.3199999999999896</v>
      </c>
      <c r="O6693">
        <v>35.647708478064999</v>
      </c>
      <c r="P6693">
        <v>0.18425253643164299</v>
      </c>
      <c r="Q6693">
        <v>64.582907413771196</v>
      </c>
      <c r="R6693">
        <v>0.164171140299711</v>
      </c>
      <c r="S6693">
        <v>2.8985507246376798</v>
      </c>
      <c r="T6693">
        <v>213.565217391304</v>
      </c>
      <c r="U6693">
        <v>204.492841629943</v>
      </c>
      <c r="V6693">
        <v>13.7903757851757</v>
      </c>
      <c r="W6693">
        <v>218.283217415119</v>
      </c>
      <c r="X6693">
        <v>14.390375785175699</v>
      </c>
      <c r="Y6693">
        <v>218.88321741511899</v>
      </c>
      <c r="Z6693">
        <v>0.352276387426538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30.962986908032899</v>
      </c>
      <c r="K6694">
        <v>29.6476610541554</v>
      </c>
      <c r="L6694">
        <v>13.64</v>
      </c>
      <c r="M6694">
        <v>43.2876610541554</v>
      </c>
      <c r="N6694">
        <v>14.24</v>
      </c>
      <c r="O6694">
        <v>43.887661054155402</v>
      </c>
      <c r="P6694">
        <v>0.37631426852952399</v>
      </c>
      <c r="Q6694">
        <v>67.592200420235898</v>
      </c>
      <c r="R6694">
        <v>0.114255094358699</v>
      </c>
      <c r="S6694">
        <v>2.8985507246376798</v>
      </c>
      <c r="T6694">
        <v>213.565217391304</v>
      </c>
      <c r="U6694">
        <v>204.492841629943</v>
      </c>
      <c r="V6694">
        <v>19.4804935881582</v>
      </c>
      <c r="W6694">
        <v>223.973335218101</v>
      </c>
      <c r="X6694">
        <v>20.080493588158198</v>
      </c>
      <c r="Y6694">
        <v>224.57333521810099</v>
      </c>
      <c r="Z6694">
        <v>0.51487968672469997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27.4794690847928</v>
      </c>
      <c r="K6695">
        <v>26.312125112280899</v>
      </c>
      <c r="L6695">
        <v>15.295999999999999</v>
      </c>
      <c r="M6695">
        <v>41.608125112280902</v>
      </c>
      <c r="N6695">
        <v>15.896000000000001</v>
      </c>
      <c r="O6695">
        <v>42.208125112280896</v>
      </c>
      <c r="P6695">
        <v>0.414462441545497</v>
      </c>
      <c r="Q6695">
        <v>59.987681012102797</v>
      </c>
      <c r="R6695">
        <v>0.100866728641109</v>
      </c>
      <c r="S6695">
        <v>2.8985507246376798</v>
      </c>
      <c r="T6695">
        <v>213.565217391304</v>
      </c>
      <c r="U6695">
        <v>204.492841629943</v>
      </c>
      <c r="V6695">
        <v>19.285718516180001</v>
      </c>
      <c r="W6695">
        <v>223.778560146123</v>
      </c>
      <c r="X6695">
        <v>19.885718516179999</v>
      </c>
      <c r="Y6695">
        <v>224.37856014612299</v>
      </c>
      <c r="Z6695">
        <v>0.50910393219510097</v>
      </c>
      <c r="AA6695">
        <v>0.38643135065090001</v>
      </c>
    </row>
    <row r="6696" spans="1:27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30.2761777745737</v>
      </c>
      <c r="K6696">
        <v>28.990027975726001</v>
      </c>
      <c r="L6696">
        <v>8.36</v>
      </c>
      <c r="M6696">
        <v>37.350027975726</v>
      </c>
      <c r="N6696">
        <v>8.9600000000000009</v>
      </c>
      <c r="O6696">
        <v>37.950027975726002</v>
      </c>
      <c r="P6696">
        <v>0.22998625568870901</v>
      </c>
      <c r="Q6696">
        <v>66.092896081894494</v>
      </c>
      <c r="R6696">
        <v>0.147727097003019</v>
      </c>
      <c r="S6696">
        <v>2.8985507246376798</v>
      </c>
      <c r="T6696">
        <v>213.565217391304</v>
      </c>
      <c r="U6696">
        <v>204.492841629943</v>
      </c>
      <c r="V6696">
        <v>15.4374816368155</v>
      </c>
      <c r="W6696">
        <v>219.93032326675899</v>
      </c>
      <c r="X6696">
        <v>16.0374816368155</v>
      </c>
      <c r="Y6696">
        <v>220.53032326675901</v>
      </c>
      <c r="Z6696">
        <v>0.39810668623501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27.4794690847928</v>
      </c>
      <c r="K6697">
        <v>26.312125112280899</v>
      </c>
      <c r="L6697">
        <v>7.4319999999999897</v>
      </c>
      <c r="M6697">
        <v>33.744125112280898</v>
      </c>
      <c r="N6697">
        <v>8.032</v>
      </c>
      <c r="O6697">
        <v>34.344125112280899</v>
      </c>
      <c r="P6697">
        <v>0.201579922762775</v>
      </c>
      <c r="Q6697">
        <v>59.987681012102797</v>
      </c>
      <c r="R6697">
        <v>0.14955694031803099</v>
      </c>
      <c r="S6697">
        <v>2.8985507246376798</v>
      </c>
      <c r="T6697">
        <v>213.565217391304</v>
      </c>
      <c r="U6697">
        <v>204.492841629943</v>
      </c>
      <c r="V6697">
        <v>13.893839755545001</v>
      </c>
      <c r="W6697">
        <v>218.386681385488</v>
      </c>
      <c r="X6697">
        <v>14.493839755545</v>
      </c>
      <c r="Y6697">
        <v>218.986681385488</v>
      </c>
      <c r="Z6697">
        <v>0.35512768279399398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15.7565201221118</v>
      </c>
      <c r="K6698">
        <v>15.0871739009183</v>
      </c>
      <c r="L6698">
        <v>17.88</v>
      </c>
      <c r="M6698">
        <v>32.967173900918297</v>
      </c>
      <c r="N6698">
        <v>18.48</v>
      </c>
      <c r="O6698">
        <v>33.567173900918299</v>
      </c>
      <c r="P6698">
        <v>0.45716673723235302</v>
      </c>
      <c r="Q6698">
        <v>34.3964834265701</v>
      </c>
      <c r="R6698">
        <v>8.7732167031169095E-2</v>
      </c>
      <c r="S6698">
        <v>2.8985507246376798</v>
      </c>
      <c r="T6698">
        <v>213.565217391304</v>
      </c>
      <c r="U6698">
        <v>204.492841629943</v>
      </c>
      <c r="V6698">
        <v>15.686511465173</v>
      </c>
      <c r="W6698">
        <v>220.179353095116</v>
      </c>
      <c r="X6698">
        <v>16.286511465173</v>
      </c>
      <c r="Y6698">
        <v>220.77935309511599</v>
      </c>
      <c r="Z6698">
        <v>0.40511926496893902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14.4747649562654</v>
      </c>
      <c r="K6699">
        <v>13.859868446690101</v>
      </c>
      <c r="L6699">
        <v>23.5</v>
      </c>
      <c r="M6699">
        <v>37.359868446690101</v>
      </c>
      <c r="N6699">
        <v>24.1</v>
      </c>
      <c r="O6699">
        <v>37.959868446690102</v>
      </c>
      <c r="P6699">
        <v>0.59680200552600304</v>
      </c>
      <c r="Q6699">
        <v>31.598411899527498</v>
      </c>
      <c r="R6699">
        <v>7.2522237808731196E-2</v>
      </c>
      <c r="S6699">
        <v>2.8985507246376798</v>
      </c>
      <c r="T6699">
        <v>213.565217391304</v>
      </c>
      <c r="U6699">
        <v>204.492841629943</v>
      </c>
      <c r="V6699">
        <v>17.042725885051802</v>
      </c>
      <c r="W6699">
        <v>221.53556751499499</v>
      </c>
      <c r="X6699">
        <v>17.642725885051799</v>
      </c>
      <c r="Y6699">
        <v>222.13556751499499</v>
      </c>
      <c r="Z6699">
        <v>0.44371086212927002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20.730754685585399</v>
      </c>
      <c r="K6700">
        <v>19.850100061103099</v>
      </c>
      <c r="L6700">
        <v>6.8</v>
      </c>
      <c r="M6700">
        <v>26.6501000611031</v>
      </c>
      <c r="N6700">
        <v>7.4</v>
      </c>
      <c r="O6700">
        <v>27.250100061103101</v>
      </c>
      <c r="P6700">
        <v>0.17834620060929701</v>
      </c>
      <c r="Q6700">
        <v>45.255237478633099</v>
      </c>
      <c r="R6700">
        <v>0.16919812802401599</v>
      </c>
      <c r="S6700">
        <v>2.8985507246376798</v>
      </c>
      <c r="T6700">
        <v>213.565217391304</v>
      </c>
      <c r="U6700">
        <v>204.492841629943</v>
      </c>
      <c r="V6700">
        <v>11.5054727056331</v>
      </c>
      <c r="W6700">
        <v>215.998314335576</v>
      </c>
      <c r="X6700">
        <v>12.105472705633099</v>
      </c>
      <c r="Y6700">
        <v>216.59831433557599</v>
      </c>
      <c r="Z6700">
        <v>0.29020504403559899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24.3085199661163</v>
      </c>
      <c r="K6701">
        <v>23.275879772975301</v>
      </c>
      <c r="L6701">
        <v>8.4</v>
      </c>
      <c r="M6701">
        <v>31.6758797729753</v>
      </c>
      <c r="N6701">
        <v>9</v>
      </c>
      <c r="O6701">
        <v>32.275879772975301</v>
      </c>
      <c r="P6701">
        <v>0.22420089155791301</v>
      </c>
      <c r="Q6701">
        <v>53.065499086031899</v>
      </c>
      <c r="R6701">
        <v>0.164171140299711</v>
      </c>
      <c r="S6701">
        <v>2.8985507246376798</v>
      </c>
      <c r="T6701">
        <v>213.565217391304</v>
      </c>
      <c r="U6701">
        <v>204.492841629943</v>
      </c>
      <c r="V6701">
        <v>13.7903757851757</v>
      </c>
      <c r="W6701">
        <v>218.283217415119</v>
      </c>
      <c r="X6701">
        <v>14.390375785175699</v>
      </c>
      <c r="Y6701">
        <v>218.88321741511899</v>
      </c>
      <c r="Z6701">
        <v>0.352276387426538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25.473338947741599</v>
      </c>
      <c r="K6702">
        <v>24.391216560709999</v>
      </c>
      <c r="L6702">
        <v>17.05</v>
      </c>
      <c r="M6702">
        <v>41.441216560709996</v>
      </c>
      <c r="N6702">
        <v>17.649999999999999</v>
      </c>
      <c r="O6702">
        <v>42.041216560709998</v>
      </c>
      <c r="P6702">
        <v>0.45723824830592602</v>
      </c>
      <c r="Q6702">
        <v>55.60829892292</v>
      </c>
      <c r="R6702">
        <v>0.114255094358699</v>
      </c>
      <c r="S6702">
        <v>2.8985507246376798</v>
      </c>
      <c r="T6702">
        <v>213.565217391304</v>
      </c>
      <c r="U6702">
        <v>204.492841629943</v>
      </c>
      <c r="V6702">
        <v>19.4804935881582</v>
      </c>
      <c r="W6702">
        <v>223.973335218101</v>
      </c>
      <c r="X6702">
        <v>20.080493588158198</v>
      </c>
      <c r="Y6702">
        <v>224.57333521810099</v>
      </c>
      <c r="Z6702">
        <v>0.51487968672469997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22.5354883204893</v>
      </c>
      <c r="K6703">
        <v>21.578167552123599</v>
      </c>
      <c r="L6703">
        <v>19.12</v>
      </c>
      <c r="M6703">
        <v>40.6981675521236</v>
      </c>
      <c r="N6703">
        <v>19.72</v>
      </c>
      <c r="O6703">
        <v>41.298167552123601</v>
      </c>
      <c r="P6703">
        <v>0.50517453972989701</v>
      </c>
      <c r="Q6703">
        <v>49.194971003628297</v>
      </c>
      <c r="R6703">
        <v>0.100866728641109</v>
      </c>
      <c r="S6703">
        <v>2.8985507246376798</v>
      </c>
      <c r="T6703">
        <v>213.565217391304</v>
      </c>
      <c r="U6703">
        <v>204.492841629943</v>
      </c>
      <c r="V6703">
        <v>19.285718516180001</v>
      </c>
      <c r="W6703">
        <v>223.778560146123</v>
      </c>
      <c r="X6703">
        <v>19.885718516179999</v>
      </c>
      <c r="Y6703">
        <v>224.37856014612299</v>
      </c>
      <c r="Z6703">
        <v>0.50910393219510097</v>
      </c>
      <c r="AA6703">
        <v>0.38643135065090001</v>
      </c>
    </row>
    <row r="6704" spans="1:27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24.892629582431901</v>
      </c>
      <c r="K6704">
        <v>23.835176070016502</v>
      </c>
      <c r="L6704">
        <v>10.45</v>
      </c>
      <c r="M6704">
        <v>34.285176070016497</v>
      </c>
      <c r="N6704">
        <v>11.05</v>
      </c>
      <c r="O6704">
        <v>34.885176070016499</v>
      </c>
      <c r="P6704">
        <v>0.27966030642587297</v>
      </c>
      <c r="Q6704">
        <v>54.340610378448801</v>
      </c>
      <c r="R6704">
        <v>0.147727097003019</v>
      </c>
      <c r="S6704">
        <v>2.8985507246376798</v>
      </c>
      <c r="T6704">
        <v>213.565217391304</v>
      </c>
      <c r="U6704">
        <v>204.492841629943</v>
      </c>
      <c r="V6704">
        <v>15.4374816368155</v>
      </c>
      <c r="W6704">
        <v>219.93032326675899</v>
      </c>
      <c r="X6704">
        <v>16.0374816368155</v>
      </c>
      <c r="Y6704">
        <v>220.53032326675901</v>
      </c>
      <c r="Z6704">
        <v>0.39810668623501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22.5354883204893</v>
      </c>
      <c r="K6705">
        <v>21.578167552123599</v>
      </c>
      <c r="L6705">
        <v>9.2899999999999991</v>
      </c>
      <c r="M6705">
        <v>30.868167552123602</v>
      </c>
      <c r="N6705">
        <v>9.89</v>
      </c>
      <c r="O6705">
        <v>31.4681675521236</v>
      </c>
      <c r="P6705">
        <v>0.24575283740315099</v>
      </c>
      <c r="Q6705">
        <v>49.194971003628297</v>
      </c>
      <c r="R6705">
        <v>0.14955694031803099</v>
      </c>
      <c r="S6705">
        <v>2.8985507246376798</v>
      </c>
      <c r="T6705">
        <v>213.565217391304</v>
      </c>
      <c r="U6705">
        <v>204.492841629943</v>
      </c>
      <c r="V6705">
        <v>13.893839755545001</v>
      </c>
      <c r="W6705">
        <v>218.386681385488</v>
      </c>
      <c r="X6705">
        <v>14.493839755545</v>
      </c>
      <c r="Y6705">
        <v>218.986681385488</v>
      </c>
      <c r="Z6705">
        <v>0.35512768279399398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13.285910284721201</v>
      </c>
      <c r="K6706">
        <v>12.7215170192492</v>
      </c>
      <c r="L6706">
        <v>21.4559999999999</v>
      </c>
      <c r="M6706">
        <v>34.177517019249201</v>
      </c>
      <c r="N6706">
        <v>22.055999999999901</v>
      </c>
      <c r="O6706">
        <v>34.777517019249203</v>
      </c>
      <c r="P6706">
        <v>0.54196418008217395</v>
      </c>
      <c r="Q6706">
        <v>29.003142151546399</v>
      </c>
      <c r="R6706">
        <v>8.7732167031169095E-2</v>
      </c>
      <c r="S6706">
        <v>2.8985507246376798</v>
      </c>
      <c r="T6706">
        <v>213.565217391304</v>
      </c>
      <c r="U6706">
        <v>204.492841629943</v>
      </c>
      <c r="V6706">
        <v>15.686511465173</v>
      </c>
      <c r="W6706">
        <v>220.179353095116</v>
      </c>
      <c r="X6706">
        <v>16.286511465173</v>
      </c>
      <c r="Y6706">
        <v>220.77935309511599</v>
      </c>
      <c r="Z6706">
        <v>0.40511926496893902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12.1933882343669</v>
      </c>
      <c r="K6707">
        <v>11.6754059467192</v>
      </c>
      <c r="L6707">
        <v>28.2</v>
      </c>
      <c r="M6707">
        <v>39.875405946719198</v>
      </c>
      <c r="N6707">
        <v>28.8</v>
      </c>
      <c r="O6707">
        <v>40.475405946719199</v>
      </c>
      <c r="P6707">
        <v>0.70809290590450702</v>
      </c>
      <c r="Q6707">
        <v>26.618166515623098</v>
      </c>
      <c r="R6707">
        <v>7.2522237808731196E-2</v>
      </c>
      <c r="S6707">
        <v>2.8985507246376798</v>
      </c>
      <c r="T6707">
        <v>213.565217391304</v>
      </c>
      <c r="U6707">
        <v>204.492841629943</v>
      </c>
      <c r="V6707">
        <v>17.042725885051802</v>
      </c>
      <c r="W6707">
        <v>221.53556751499499</v>
      </c>
      <c r="X6707">
        <v>17.642725885051799</v>
      </c>
      <c r="Y6707">
        <v>222.13556751499499</v>
      </c>
      <c r="Z6707">
        <v>0.44371086212927002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17.545776947008498</v>
      </c>
      <c r="K6708">
        <v>16.800422045903002</v>
      </c>
      <c r="L6708">
        <v>8.16</v>
      </c>
      <c r="M6708">
        <v>24.960422045903002</v>
      </c>
      <c r="N6708">
        <v>8.76</v>
      </c>
      <c r="O6708">
        <v>25.560422045903</v>
      </c>
      <c r="P6708">
        <v>0.21068829377456499</v>
      </c>
      <c r="Q6708">
        <v>38.302431075319703</v>
      </c>
      <c r="R6708">
        <v>0.16919812802401599</v>
      </c>
      <c r="S6708">
        <v>2.8985507246376798</v>
      </c>
      <c r="T6708">
        <v>213.565217391304</v>
      </c>
      <c r="U6708">
        <v>204.492841629943</v>
      </c>
      <c r="V6708">
        <v>11.5054727056331</v>
      </c>
      <c r="W6708">
        <v>215.998314335576</v>
      </c>
      <c r="X6708">
        <v>12.105472705633099</v>
      </c>
      <c r="Y6708">
        <v>216.59831433557599</v>
      </c>
      <c r="Z6708">
        <v>0.29020504403559899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20.629545081915499</v>
      </c>
      <c r="K6709">
        <v>19.753189900790002</v>
      </c>
      <c r="L6709">
        <v>10.08</v>
      </c>
      <c r="M6709">
        <v>29.83318990079</v>
      </c>
      <c r="N6709">
        <v>10.68</v>
      </c>
      <c r="O6709">
        <v>30.433189900790001</v>
      </c>
      <c r="P6709">
        <v>0.264134267487726</v>
      </c>
      <c r="Q6709">
        <v>45.0342969138215</v>
      </c>
      <c r="R6709">
        <v>0.164171140299711</v>
      </c>
      <c r="S6709">
        <v>2.8985507246376798</v>
      </c>
      <c r="T6709">
        <v>213.565217391304</v>
      </c>
      <c r="U6709">
        <v>204.492841629943</v>
      </c>
      <c r="V6709">
        <v>13.7903757851757</v>
      </c>
      <c r="W6709">
        <v>218.283217415119</v>
      </c>
      <c r="X6709">
        <v>14.390375785175699</v>
      </c>
      <c r="Y6709">
        <v>218.88321741511899</v>
      </c>
      <c r="Z6709">
        <v>0.352276387426538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21.637137155980501</v>
      </c>
      <c r="K6710">
        <v>20.717978872263</v>
      </c>
      <c r="L6710">
        <v>20.46</v>
      </c>
      <c r="M6710">
        <v>41.177978872262997</v>
      </c>
      <c r="N6710">
        <v>21.06</v>
      </c>
      <c r="O6710">
        <v>41.777978872262999</v>
      </c>
      <c r="P6710">
        <v>0.53810078426429997</v>
      </c>
      <c r="Q6710">
        <v>47.233870411505599</v>
      </c>
      <c r="R6710">
        <v>0.114255094358699</v>
      </c>
      <c r="S6710">
        <v>2.8985507246376798</v>
      </c>
      <c r="T6710">
        <v>213.565217391304</v>
      </c>
      <c r="U6710">
        <v>204.492841629943</v>
      </c>
      <c r="V6710">
        <v>19.4804935881582</v>
      </c>
      <c r="W6710">
        <v>223.973335218101</v>
      </c>
      <c r="X6710">
        <v>20.080493588158198</v>
      </c>
      <c r="Y6710">
        <v>224.57333521810099</v>
      </c>
      <c r="Z6710">
        <v>0.51487968672469997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19.099240133167299</v>
      </c>
      <c r="K6711">
        <v>18.2878932042941</v>
      </c>
      <c r="L6711">
        <v>22.943999999999999</v>
      </c>
      <c r="M6711">
        <v>41.231893204294103</v>
      </c>
      <c r="N6711">
        <v>23.544</v>
      </c>
      <c r="O6711">
        <v>41.831893204294097</v>
      </c>
      <c r="P6711">
        <v>0.59580943845199397</v>
      </c>
      <c r="Q6711">
        <v>41.6936412107042</v>
      </c>
      <c r="R6711">
        <v>0.100866728641109</v>
      </c>
      <c r="S6711">
        <v>2.8985507246376798</v>
      </c>
      <c r="T6711">
        <v>213.565217391304</v>
      </c>
      <c r="U6711">
        <v>204.492841629943</v>
      </c>
      <c r="V6711">
        <v>19.285718516180001</v>
      </c>
      <c r="W6711">
        <v>223.778560146123</v>
      </c>
      <c r="X6711">
        <v>19.885718516179999</v>
      </c>
      <c r="Y6711">
        <v>224.37856014612299</v>
      </c>
      <c r="Z6711">
        <v>0.50910393219510097</v>
      </c>
      <c r="AA6711">
        <v>0.38643135065090001</v>
      </c>
    </row>
    <row r="6712" spans="1:27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21.134589739073501</v>
      </c>
      <c r="K6712">
        <v>20.2367799645363</v>
      </c>
      <c r="L6712">
        <v>12.54</v>
      </c>
      <c r="M6712">
        <v>32.776779964536303</v>
      </c>
      <c r="N6712">
        <v>13.14</v>
      </c>
      <c r="O6712">
        <v>33.376779964536297</v>
      </c>
      <c r="P6712">
        <v>0.32931119867377601</v>
      </c>
      <c r="Q6712">
        <v>46.136809400397503</v>
      </c>
      <c r="R6712">
        <v>0.147727097003019</v>
      </c>
      <c r="S6712">
        <v>2.8985507246376798</v>
      </c>
      <c r="T6712">
        <v>213.565217391304</v>
      </c>
      <c r="U6712">
        <v>204.492841629943</v>
      </c>
      <c r="V6712">
        <v>15.4374816368155</v>
      </c>
      <c r="W6712">
        <v>219.93032326675899</v>
      </c>
      <c r="X6712">
        <v>16.0374816368155</v>
      </c>
      <c r="Y6712">
        <v>220.53032326675901</v>
      </c>
      <c r="Z6712">
        <v>0.39810668623501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19.099240133167299</v>
      </c>
      <c r="K6713">
        <v>18.2878932042941</v>
      </c>
      <c r="L6713">
        <v>11.1479999999999</v>
      </c>
      <c r="M6713">
        <v>29.4358932042941</v>
      </c>
      <c r="N6713">
        <v>11.747999999999999</v>
      </c>
      <c r="O6713">
        <v>30.035893204294101</v>
      </c>
      <c r="P6713">
        <v>0.28990743794248103</v>
      </c>
      <c r="Q6713">
        <v>41.6936412107042</v>
      </c>
      <c r="R6713">
        <v>0.14955694031803099</v>
      </c>
      <c r="S6713">
        <v>2.8985507246376798</v>
      </c>
      <c r="T6713">
        <v>213.565217391304</v>
      </c>
      <c r="U6713">
        <v>204.492841629943</v>
      </c>
      <c r="V6713">
        <v>13.893839755545001</v>
      </c>
      <c r="W6713">
        <v>218.386681385488</v>
      </c>
      <c r="X6713">
        <v>14.493839755545</v>
      </c>
      <c r="Y6713">
        <v>218.986681385488</v>
      </c>
      <c r="Z6713">
        <v>0.35512768279399398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11.4850617297895</v>
      </c>
      <c r="K6714">
        <v>10.9971695677238</v>
      </c>
      <c r="L6714">
        <v>25.032</v>
      </c>
      <c r="M6714">
        <v>36.029169567723798</v>
      </c>
      <c r="N6714">
        <v>25.632000000000001</v>
      </c>
      <c r="O6714">
        <v>36.6291695677238</v>
      </c>
      <c r="P6714">
        <v>0.62669415871892398</v>
      </c>
      <c r="Q6714">
        <v>25.071889756130599</v>
      </c>
      <c r="R6714">
        <v>8.7732167031169095E-2</v>
      </c>
      <c r="S6714">
        <v>2.8985507246376798</v>
      </c>
      <c r="T6714">
        <v>213.565217391304</v>
      </c>
      <c r="U6714">
        <v>204.492841629943</v>
      </c>
      <c r="V6714">
        <v>15.686511465173</v>
      </c>
      <c r="W6714">
        <v>220.179353095116</v>
      </c>
      <c r="X6714">
        <v>16.286511465173</v>
      </c>
      <c r="Y6714">
        <v>220.77935309511599</v>
      </c>
      <c r="Z6714">
        <v>0.40511926496893902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10.5332380271622</v>
      </c>
      <c r="K6715">
        <v>10.0857798945433</v>
      </c>
      <c r="L6715">
        <v>32.9</v>
      </c>
      <c r="M6715">
        <v>42.985779894543299</v>
      </c>
      <c r="N6715">
        <v>33.5</v>
      </c>
      <c r="O6715">
        <v>43.5857798945433</v>
      </c>
      <c r="P6715">
        <v>0.81926762950255005</v>
      </c>
      <c r="Q6715">
        <v>22.994058613295199</v>
      </c>
      <c r="R6715">
        <v>7.2522237808731196E-2</v>
      </c>
      <c r="S6715">
        <v>2.8985507246376798</v>
      </c>
      <c r="T6715">
        <v>213.565217391304</v>
      </c>
      <c r="U6715">
        <v>204.492841629943</v>
      </c>
      <c r="V6715">
        <v>17.042725885051802</v>
      </c>
      <c r="W6715">
        <v>221.53556751499499</v>
      </c>
      <c r="X6715">
        <v>17.642725885051799</v>
      </c>
      <c r="Y6715">
        <v>222.13556751499499</v>
      </c>
      <c r="Z6715">
        <v>0.44371086212927002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15.2091180485422</v>
      </c>
      <c r="K6716">
        <v>14.5630257886662</v>
      </c>
      <c r="L6716">
        <v>9.52</v>
      </c>
      <c r="M6716">
        <v>24.083025788666198</v>
      </c>
      <c r="N6716">
        <v>10.119999999999999</v>
      </c>
      <c r="O6716">
        <v>24.6830257886662</v>
      </c>
      <c r="P6716">
        <v>0.24302056814996401</v>
      </c>
      <c r="Q6716">
        <v>33.201504699967799</v>
      </c>
      <c r="R6716">
        <v>0.16919812802401599</v>
      </c>
      <c r="S6716">
        <v>2.8985507246376798</v>
      </c>
      <c r="T6716">
        <v>213.565217391304</v>
      </c>
      <c r="U6716">
        <v>204.492841629943</v>
      </c>
      <c r="V6716">
        <v>11.5054727056331</v>
      </c>
      <c r="W6716">
        <v>215.998314335576</v>
      </c>
      <c r="X6716">
        <v>12.105472705633099</v>
      </c>
      <c r="Y6716">
        <v>216.59831433557599</v>
      </c>
      <c r="Z6716">
        <v>0.29020504403559899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17.917777607378699</v>
      </c>
      <c r="K6717">
        <v>17.156619899919299</v>
      </c>
      <c r="L6717">
        <v>11.76</v>
      </c>
      <c r="M6717">
        <v>28.916619899919301</v>
      </c>
      <c r="N6717">
        <v>12.36</v>
      </c>
      <c r="O6717">
        <v>29.516619899919299</v>
      </c>
      <c r="P6717">
        <v>0.30405267545019199</v>
      </c>
      <c r="Q6717">
        <v>39.114508516907797</v>
      </c>
      <c r="R6717">
        <v>0.164171140299711</v>
      </c>
      <c r="S6717">
        <v>2.8985507246376798</v>
      </c>
      <c r="T6717">
        <v>213.565217391304</v>
      </c>
      <c r="U6717">
        <v>204.492841629943</v>
      </c>
      <c r="V6717">
        <v>13.7903757851757</v>
      </c>
      <c r="W6717">
        <v>218.283217415119</v>
      </c>
      <c r="X6717">
        <v>14.390375785175699</v>
      </c>
      <c r="Y6717">
        <v>218.88321741511899</v>
      </c>
      <c r="Z6717">
        <v>0.352276387426538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18.8051438107391</v>
      </c>
      <c r="K6718">
        <v>18.006290266227499</v>
      </c>
      <c r="L6718">
        <v>23.87</v>
      </c>
      <c r="M6718">
        <v>41.8762902662275</v>
      </c>
      <c r="N6718">
        <v>24.47</v>
      </c>
      <c r="O6718">
        <v>42.476290266227501</v>
      </c>
      <c r="P6718">
        <v>0.61890196963981403</v>
      </c>
      <c r="Q6718">
        <v>41.051628938843599</v>
      </c>
      <c r="R6718">
        <v>0.114255094358699</v>
      </c>
      <c r="S6718">
        <v>2.8985507246376798</v>
      </c>
      <c r="T6718">
        <v>213.565217391304</v>
      </c>
      <c r="U6718">
        <v>204.492841629943</v>
      </c>
      <c r="V6718">
        <v>19.4804935881582</v>
      </c>
      <c r="W6718">
        <v>223.973335218101</v>
      </c>
      <c r="X6718">
        <v>20.080493588158198</v>
      </c>
      <c r="Y6718">
        <v>224.57333521810099</v>
      </c>
      <c r="Z6718">
        <v>0.51487968672469997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16.572272817482101</v>
      </c>
      <c r="K6719">
        <v>15.8682729430808</v>
      </c>
      <c r="L6719">
        <v>26.768000000000001</v>
      </c>
      <c r="M6719">
        <v>42.636272943080797</v>
      </c>
      <c r="N6719">
        <v>27.367999999999999</v>
      </c>
      <c r="O6719">
        <v>43.236272943080799</v>
      </c>
      <c r="P6719">
        <v>0.68636726899945</v>
      </c>
      <c r="Q6719">
        <v>36.177271560563597</v>
      </c>
      <c r="R6719">
        <v>0.100866728641109</v>
      </c>
      <c r="S6719">
        <v>2.8985507246376798</v>
      </c>
      <c r="T6719">
        <v>213.565217391304</v>
      </c>
      <c r="U6719">
        <v>204.492841629943</v>
      </c>
      <c r="V6719">
        <v>19.285718516180001</v>
      </c>
      <c r="W6719">
        <v>223.778560146123</v>
      </c>
      <c r="X6719">
        <v>19.885718516179999</v>
      </c>
      <c r="Y6719">
        <v>224.37856014612299</v>
      </c>
      <c r="Z6719">
        <v>0.50910393219510097</v>
      </c>
      <c r="AA6719">
        <v>0.38643135065090001</v>
      </c>
    </row>
    <row r="6720" spans="1:27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18.362416107382501</v>
      </c>
      <c r="K6720">
        <v>17.582369895515502</v>
      </c>
      <c r="L6720">
        <v>14.63</v>
      </c>
      <c r="M6720">
        <v>32.212369895515501</v>
      </c>
      <c r="N6720">
        <v>15.23</v>
      </c>
      <c r="O6720">
        <v>32.812369895515502</v>
      </c>
      <c r="P6720">
        <v>0.37893895401572403</v>
      </c>
      <c r="Q6720">
        <v>40.085154362416098</v>
      </c>
      <c r="R6720">
        <v>0.147727097003019</v>
      </c>
      <c r="S6720">
        <v>2.8985507246376798</v>
      </c>
      <c r="T6720">
        <v>213.565217391304</v>
      </c>
      <c r="U6720">
        <v>204.492841629943</v>
      </c>
      <c r="V6720">
        <v>15.4374816368155</v>
      </c>
      <c r="W6720">
        <v>219.93032326675899</v>
      </c>
      <c r="X6720">
        <v>16.0374816368155</v>
      </c>
      <c r="Y6720">
        <v>220.53032326675901</v>
      </c>
      <c r="Z6720">
        <v>0.39810668623501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16.572272817482101</v>
      </c>
      <c r="K6721">
        <v>15.8682729430808</v>
      </c>
      <c r="L6721">
        <v>13.006</v>
      </c>
      <c r="M6721">
        <v>28.874272943080801</v>
      </c>
      <c r="N6721">
        <v>13.606</v>
      </c>
      <c r="O6721">
        <v>29.474272943080798</v>
      </c>
      <c r="P6721">
        <v>0.33404373956057998</v>
      </c>
      <c r="Q6721">
        <v>36.177271560563597</v>
      </c>
      <c r="R6721">
        <v>0.14955694031803099</v>
      </c>
      <c r="S6721">
        <v>2.8985507246376798</v>
      </c>
      <c r="T6721">
        <v>213.565217391304</v>
      </c>
      <c r="U6721">
        <v>204.492841629943</v>
      </c>
      <c r="V6721">
        <v>13.893839755545001</v>
      </c>
      <c r="W6721">
        <v>218.386681385488</v>
      </c>
      <c r="X6721">
        <v>14.493839755545</v>
      </c>
      <c r="Y6721">
        <v>218.986681385488</v>
      </c>
      <c r="Z6721">
        <v>0.35512768279399398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10.114133948732199</v>
      </c>
      <c r="K6722">
        <v>9.6844796033080502</v>
      </c>
      <c r="L6722">
        <v>28.607999999999901</v>
      </c>
      <c r="M6722">
        <v>38.292479603308003</v>
      </c>
      <c r="N6722">
        <v>29.207999999999998</v>
      </c>
      <c r="O6722">
        <v>38.892479603307997</v>
      </c>
      <c r="P6722">
        <v>0.71135678040536698</v>
      </c>
      <c r="Q6722">
        <v>22.079154410082399</v>
      </c>
      <c r="R6722">
        <v>8.7732167031169095E-2</v>
      </c>
      <c r="S6722">
        <v>2.8985507246376798</v>
      </c>
      <c r="T6722">
        <v>213.565217391304</v>
      </c>
      <c r="U6722">
        <v>204.492841629943</v>
      </c>
      <c r="V6722">
        <v>15.686511465173</v>
      </c>
      <c r="W6722">
        <v>220.179353095116</v>
      </c>
      <c r="X6722">
        <v>16.286511465173</v>
      </c>
      <c r="Y6722">
        <v>220.77935309511599</v>
      </c>
      <c r="Z6722">
        <v>0.40511926496893902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9.2709787591000303</v>
      </c>
      <c r="K6723">
        <v>8.87714214092059</v>
      </c>
      <c r="L6723">
        <v>37.6</v>
      </c>
      <c r="M6723">
        <v>46.477142140920499</v>
      </c>
      <c r="N6723">
        <v>38.199999999999903</v>
      </c>
      <c r="O6723">
        <v>47.0771421409205</v>
      </c>
      <c r="P6723">
        <v>0.93032641862153598</v>
      </c>
      <c r="Q6723">
        <v>20.238546631115302</v>
      </c>
      <c r="R6723">
        <v>7.2522237808731196E-2</v>
      </c>
      <c r="S6723">
        <v>2.8985507246376798</v>
      </c>
      <c r="T6723">
        <v>213.565217391304</v>
      </c>
      <c r="U6723">
        <v>204.492841629943</v>
      </c>
      <c r="V6723">
        <v>17.042725885051802</v>
      </c>
      <c r="W6723">
        <v>221.53556751499499</v>
      </c>
      <c r="X6723">
        <v>17.642725885051799</v>
      </c>
      <c r="Y6723">
        <v>222.13556751499499</v>
      </c>
      <c r="Z6723">
        <v>0.44371086212927002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13.4216850950473</v>
      </c>
      <c r="K6724">
        <v>12.8515240359558</v>
      </c>
      <c r="L6724">
        <v>10.88</v>
      </c>
      <c r="M6724">
        <v>23.7315240359559</v>
      </c>
      <c r="N6724">
        <v>11.48</v>
      </c>
      <c r="O6724">
        <v>24.331524035955901</v>
      </c>
      <c r="P6724">
        <v>0.27534302969548902</v>
      </c>
      <c r="Q6724">
        <v>29.299538562488301</v>
      </c>
      <c r="R6724">
        <v>0.16919812802401599</v>
      </c>
      <c r="S6724">
        <v>2.8985507246376798</v>
      </c>
      <c r="T6724">
        <v>213.565217391304</v>
      </c>
      <c r="U6724">
        <v>204.492841629943</v>
      </c>
      <c r="V6724">
        <v>11.5054727056331</v>
      </c>
      <c r="W6724">
        <v>215.998314335576</v>
      </c>
      <c r="X6724">
        <v>12.105472705633099</v>
      </c>
      <c r="Y6724">
        <v>216.59831433557599</v>
      </c>
      <c r="Z6724">
        <v>0.29020504403559899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15.8361103312066</v>
      </c>
      <c r="K6725">
        <v>15.1633830712248</v>
      </c>
      <c r="L6725">
        <v>13.44</v>
      </c>
      <c r="M6725">
        <v>28.603383071224801</v>
      </c>
      <c r="N6725">
        <v>14.04</v>
      </c>
      <c r="O6725">
        <v>29.203383071224799</v>
      </c>
      <c r="P6725">
        <v>0.34395612666179898</v>
      </c>
      <c r="Q6725">
        <v>34.570228853023998</v>
      </c>
      <c r="R6725">
        <v>0.164171140299711</v>
      </c>
      <c r="S6725">
        <v>2.8985507246376798</v>
      </c>
      <c r="T6725">
        <v>213.565217391304</v>
      </c>
      <c r="U6725">
        <v>204.492841629943</v>
      </c>
      <c r="V6725">
        <v>13.7903757851757</v>
      </c>
      <c r="W6725">
        <v>218.283217415119</v>
      </c>
      <c r="X6725">
        <v>14.390375785175699</v>
      </c>
      <c r="Y6725">
        <v>218.88321741511899</v>
      </c>
      <c r="Z6725">
        <v>0.352276387426538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16.628685512571899</v>
      </c>
      <c r="K6726">
        <v>15.922289193778401</v>
      </c>
      <c r="L6726">
        <v>27.28</v>
      </c>
      <c r="M6726">
        <v>43.202289193778398</v>
      </c>
      <c r="N6726">
        <v>27.88</v>
      </c>
      <c r="O6726">
        <v>43.8022891937784</v>
      </c>
      <c r="P6726">
        <v>0.69964189745549299</v>
      </c>
      <c r="Q6726">
        <v>36.300420473944598</v>
      </c>
      <c r="R6726">
        <v>0.114255094358699</v>
      </c>
      <c r="S6726">
        <v>2.8985507246376798</v>
      </c>
      <c r="T6726">
        <v>213.565217391304</v>
      </c>
      <c r="U6726">
        <v>204.492841629943</v>
      </c>
      <c r="V6726">
        <v>19.4804935881582</v>
      </c>
      <c r="W6726">
        <v>223.973335218101</v>
      </c>
      <c r="X6726">
        <v>20.080493588158198</v>
      </c>
      <c r="Y6726">
        <v>224.57333521810099</v>
      </c>
      <c r="Z6726">
        <v>0.51487968672469997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14.635844904477199</v>
      </c>
      <c r="K6727">
        <v>14.0141056241751</v>
      </c>
      <c r="L6727">
        <v>30.591999999999999</v>
      </c>
      <c r="M6727">
        <v>44.6061056241751</v>
      </c>
      <c r="N6727">
        <v>31.192</v>
      </c>
      <c r="O6727">
        <v>45.206105624175102</v>
      </c>
      <c r="P6727">
        <v>0.77684816232530596</v>
      </c>
      <c r="Q6727">
        <v>31.950049426473701</v>
      </c>
      <c r="R6727">
        <v>0.100866728641109</v>
      </c>
      <c r="S6727">
        <v>2.8985507246376798</v>
      </c>
      <c r="T6727">
        <v>213.565217391304</v>
      </c>
      <c r="U6727">
        <v>204.492841629943</v>
      </c>
      <c r="V6727">
        <v>19.285718516180001</v>
      </c>
      <c r="W6727">
        <v>223.778560146123</v>
      </c>
      <c r="X6727">
        <v>19.885718516179999</v>
      </c>
      <c r="Y6727">
        <v>224.37856014612299</v>
      </c>
      <c r="Z6727">
        <v>0.50910393219510097</v>
      </c>
      <c r="AA6727">
        <v>0.38643135065090001</v>
      </c>
    </row>
    <row r="6728" spans="1:27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16.233152310457399</v>
      </c>
      <c r="K6728">
        <v>15.543558474200699</v>
      </c>
      <c r="L6728">
        <v>16.72</v>
      </c>
      <c r="M6728">
        <v>32.2635584742007</v>
      </c>
      <c r="N6728">
        <v>17.32</v>
      </c>
      <c r="O6728">
        <v>32.863558474200701</v>
      </c>
      <c r="P6728">
        <v>0.42854359400493602</v>
      </c>
      <c r="Q6728">
        <v>35.436971493728599</v>
      </c>
      <c r="R6728">
        <v>0.147727097003019</v>
      </c>
      <c r="S6728">
        <v>2.8985507246376798</v>
      </c>
      <c r="T6728">
        <v>213.565217391304</v>
      </c>
      <c r="U6728">
        <v>204.492841629943</v>
      </c>
      <c r="V6728">
        <v>15.4374816368155</v>
      </c>
      <c r="W6728">
        <v>219.93032326675899</v>
      </c>
      <c r="X6728">
        <v>16.0374816368155</v>
      </c>
      <c r="Y6728">
        <v>220.53032326675901</v>
      </c>
      <c r="Z6728">
        <v>0.39810668623501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14.635844904477199</v>
      </c>
      <c r="K6729">
        <v>14.0141056241751</v>
      </c>
      <c r="L6729">
        <v>14.8639999999999</v>
      </c>
      <c r="M6729">
        <v>28.878105624175099</v>
      </c>
      <c r="N6729">
        <v>15.464</v>
      </c>
      <c r="O6729">
        <v>29.4781056241751</v>
      </c>
      <c r="P6729">
        <v>0.37816175741832703</v>
      </c>
      <c r="Q6729">
        <v>31.950049426473701</v>
      </c>
      <c r="R6729">
        <v>0.14955694031803099</v>
      </c>
      <c r="S6729">
        <v>2.8985507246376798</v>
      </c>
      <c r="T6729">
        <v>213.565217391304</v>
      </c>
      <c r="U6729">
        <v>204.492841629943</v>
      </c>
      <c r="V6729">
        <v>13.893839755545001</v>
      </c>
      <c r="W6729">
        <v>218.386681385488</v>
      </c>
      <c r="X6729">
        <v>14.493839755545</v>
      </c>
      <c r="Y6729">
        <v>218.986681385488</v>
      </c>
      <c r="Z6729">
        <v>0.35512768279399398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9.0355901929246105</v>
      </c>
      <c r="K6730">
        <v>8.6517530191694796</v>
      </c>
      <c r="L6730">
        <v>32.183999999999997</v>
      </c>
      <c r="M6730">
        <v>40.835753019169402</v>
      </c>
      <c r="N6730">
        <v>32.783999999999899</v>
      </c>
      <c r="O6730">
        <v>41.435753019169397</v>
      </c>
      <c r="P6730">
        <v>0.79595215214856896</v>
      </c>
      <c r="Q6730">
        <v>19.7246933911544</v>
      </c>
      <c r="R6730">
        <v>8.7732167031169095E-2</v>
      </c>
      <c r="S6730">
        <v>2.8985507246376798</v>
      </c>
      <c r="T6730">
        <v>213.565217391304</v>
      </c>
      <c r="U6730">
        <v>204.492841629943</v>
      </c>
      <c r="V6730">
        <v>15.686511465173</v>
      </c>
      <c r="W6730">
        <v>220.179353095116</v>
      </c>
      <c r="X6730">
        <v>16.286511465173</v>
      </c>
      <c r="Y6730">
        <v>220.77935309511599</v>
      </c>
      <c r="Z6730">
        <v>0.40511926496893902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8.2788731640760798</v>
      </c>
      <c r="K6731">
        <v>7.9271817737710499</v>
      </c>
      <c r="L6731">
        <v>42.3</v>
      </c>
      <c r="M6731">
        <v>50.227181773771001</v>
      </c>
      <c r="N6731">
        <v>42.899999999999899</v>
      </c>
      <c r="O6731">
        <v>50.827181773771002</v>
      </c>
      <c r="P6731">
        <v>1.0412695148056299</v>
      </c>
      <c r="Q6731">
        <v>18.072780117177999</v>
      </c>
      <c r="R6731">
        <v>7.2522237808731196E-2</v>
      </c>
      <c r="S6731">
        <v>2.8985507246376798</v>
      </c>
      <c r="T6731">
        <v>213.565217391304</v>
      </c>
      <c r="U6731">
        <v>204.492841629943</v>
      </c>
      <c r="V6731">
        <v>17.042725885051802</v>
      </c>
      <c r="W6731">
        <v>221.53556751499499</v>
      </c>
      <c r="X6731">
        <v>17.642725885051799</v>
      </c>
      <c r="Y6731">
        <v>222.13556751499499</v>
      </c>
      <c r="Z6731">
        <v>0.44371086212927002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12.0102009517382</v>
      </c>
      <c r="K6732">
        <v>11.5000005673565</v>
      </c>
      <c r="L6732">
        <v>12.24</v>
      </c>
      <c r="M6732">
        <v>23.7400005673565</v>
      </c>
      <c r="N6732">
        <v>12.84</v>
      </c>
      <c r="O6732">
        <v>24.340000567356501</v>
      </c>
      <c r="P6732">
        <v>0.307655684365712</v>
      </c>
      <c r="Q6732">
        <v>26.218268677644598</v>
      </c>
      <c r="R6732">
        <v>0.16919812802401599</v>
      </c>
      <c r="S6732">
        <v>2.8985507246376798</v>
      </c>
      <c r="T6732">
        <v>213.565217391304</v>
      </c>
      <c r="U6732">
        <v>204.492841629943</v>
      </c>
      <c r="V6732">
        <v>11.5054727056331</v>
      </c>
      <c r="W6732">
        <v>215.998314335576</v>
      </c>
      <c r="X6732">
        <v>12.105472705633099</v>
      </c>
      <c r="Y6732">
        <v>216.59831433557599</v>
      </c>
      <c r="Z6732">
        <v>0.29020504403559899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14.187788947774701</v>
      </c>
      <c r="K6733">
        <v>13.5850833474463</v>
      </c>
      <c r="L6733">
        <v>15.12</v>
      </c>
      <c r="M6733">
        <v>28.705083347446301</v>
      </c>
      <c r="N6733">
        <v>15.72</v>
      </c>
      <c r="O6733">
        <v>29.305083347446299</v>
      </c>
      <c r="P6733">
        <v>0.38384463232643001</v>
      </c>
      <c r="Q6733">
        <v>30.971943272992199</v>
      </c>
      <c r="R6733">
        <v>0.164171140299711</v>
      </c>
      <c r="S6733">
        <v>2.8985507246376798</v>
      </c>
      <c r="T6733">
        <v>213.565217391304</v>
      </c>
      <c r="U6733">
        <v>204.492841629943</v>
      </c>
      <c r="V6733">
        <v>13.7903757851757</v>
      </c>
      <c r="W6733">
        <v>218.283217415119</v>
      </c>
      <c r="X6733">
        <v>14.390375785175699</v>
      </c>
      <c r="Y6733">
        <v>218.88321741511899</v>
      </c>
      <c r="Z6733">
        <v>0.352276387426538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14.9037628692202</v>
      </c>
      <c r="K6734">
        <v>14.270642276553399</v>
      </c>
      <c r="L6734">
        <v>30.689999999999898</v>
      </c>
      <c r="M6734">
        <v>44.960642276553401</v>
      </c>
      <c r="N6734">
        <v>31.29</v>
      </c>
      <c r="O6734">
        <v>45.560642276553402</v>
      </c>
      <c r="P6734">
        <v>0.78032066052304405</v>
      </c>
      <c r="Q6734">
        <v>32.534914343507602</v>
      </c>
      <c r="R6734">
        <v>0.114255094358699</v>
      </c>
      <c r="S6734">
        <v>2.8985507246376798</v>
      </c>
      <c r="T6734">
        <v>213.565217391304</v>
      </c>
      <c r="U6734">
        <v>204.492841629943</v>
      </c>
      <c r="V6734">
        <v>19.4804935881582</v>
      </c>
      <c r="W6734">
        <v>223.973335218101</v>
      </c>
      <c r="X6734">
        <v>20.080493588158198</v>
      </c>
      <c r="Y6734">
        <v>224.57333521810099</v>
      </c>
      <c r="Z6734">
        <v>0.51487968672469997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13.104605136968299</v>
      </c>
      <c r="K6735">
        <v>12.547913820568301</v>
      </c>
      <c r="L6735">
        <v>34.415999999999997</v>
      </c>
      <c r="M6735">
        <v>46.963913820568301</v>
      </c>
      <c r="N6735">
        <v>35.015999999999998</v>
      </c>
      <c r="O6735">
        <v>47.563913820568303</v>
      </c>
      <c r="P6735">
        <v>0.86725224904911402</v>
      </c>
      <c r="Q6735">
        <v>28.607353014001902</v>
      </c>
      <c r="R6735">
        <v>0.100866728641109</v>
      </c>
      <c r="S6735">
        <v>2.8985507246376798</v>
      </c>
      <c r="T6735">
        <v>213.565217391304</v>
      </c>
      <c r="U6735">
        <v>204.492841629943</v>
      </c>
      <c r="V6735">
        <v>19.285718516180001</v>
      </c>
      <c r="W6735">
        <v>223.778560146123</v>
      </c>
      <c r="X6735">
        <v>19.885718516179999</v>
      </c>
      <c r="Y6735">
        <v>224.37856014612299</v>
      </c>
      <c r="Z6735">
        <v>0.50910393219510097</v>
      </c>
      <c r="AA6735">
        <v>0.38643135065090001</v>
      </c>
    </row>
    <row r="6736" spans="1:27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14.546386574996101</v>
      </c>
      <c r="K6736">
        <v>13.928447537027299</v>
      </c>
      <c r="L6736">
        <v>18.809999999999999</v>
      </c>
      <c r="M6736">
        <v>32.738447537027298</v>
      </c>
      <c r="N6736">
        <v>19.41</v>
      </c>
      <c r="O6736">
        <v>33.338447537027299</v>
      </c>
      <c r="P6736">
        <v>0.47812514016445501</v>
      </c>
      <c r="Q6736">
        <v>31.754761893216401</v>
      </c>
      <c r="R6736">
        <v>0.147727097003019</v>
      </c>
      <c r="S6736">
        <v>2.8985507246376798</v>
      </c>
      <c r="T6736">
        <v>213.565217391304</v>
      </c>
      <c r="U6736">
        <v>204.492841629943</v>
      </c>
      <c r="V6736">
        <v>15.4374816368155</v>
      </c>
      <c r="W6736">
        <v>219.93032326675899</v>
      </c>
      <c r="X6736">
        <v>16.0374816368155</v>
      </c>
      <c r="Y6736">
        <v>220.53032326675901</v>
      </c>
      <c r="Z6736">
        <v>0.39810668623501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13.104605136968299</v>
      </c>
      <c r="K6737">
        <v>12.547913820568301</v>
      </c>
      <c r="L6737">
        <v>16.721999999999898</v>
      </c>
      <c r="M6737">
        <v>29.269913820568298</v>
      </c>
      <c r="N6737">
        <v>17.321999999999999</v>
      </c>
      <c r="O6737">
        <v>29.8699138205683</v>
      </c>
      <c r="P6737">
        <v>0.42226150665776802</v>
      </c>
      <c r="Q6737">
        <v>28.607353014001902</v>
      </c>
      <c r="R6737">
        <v>0.14955694031803099</v>
      </c>
      <c r="S6737">
        <v>2.8985507246376798</v>
      </c>
      <c r="T6737">
        <v>213.565217391304</v>
      </c>
      <c r="U6737">
        <v>204.492841629943</v>
      </c>
      <c r="V6737">
        <v>13.893839755545001</v>
      </c>
      <c r="W6737">
        <v>218.386681385488</v>
      </c>
      <c r="X6737">
        <v>14.493839755545</v>
      </c>
      <c r="Y6737">
        <v>218.986681385488</v>
      </c>
      <c r="Z6737">
        <v>0.35512768279399398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8.1649067300511398</v>
      </c>
      <c r="K6738">
        <v>7.8180567007424697</v>
      </c>
      <c r="L6738">
        <v>35.76</v>
      </c>
      <c r="M6738">
        <v>43.578056700742401</v>
      </c>
      <c r="N6738">
        <v>36.3599999999999</v>
      </c>
      <c r="O6738">
        <v>44.178056700742403</v>
      </c>
      <c r="P6738">
        <v>0.88048038070086998</v>
      </c>
      <c r="Q6738">
        <v>17.8239913917016</v>
      </c>
      <c r="R6738">
        <v>8.7732167031169095E-2</v>
      </c>
      <c r="S6738">
        <v>2.8985507246376798</v>
      </c>
      <c r="T6738">
        <v>213.565217391304</v>
      </c>
      <c r="U6738">
        <v>204.492841629943</v>
      </c>
      <c r="V6738">
        <v>15.686511465173</v>
      </c>
      <c r="W6738">
        <v>220.179353095116</v>
      </c>
      <c r="X6738">
        <v>16.286511465173</v>
      </c>
      <c r="Y6738">
        <v>220.77935309511599</v>
      </c>
      <c r="Z6738">
        <v>0.40511926496893902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7.4785760893206596</v>
      </c>
      <c r="K6739">
        <v>7.1608817883899603</v>
      </c>
      <c r="L6739">
        <v>47</v>
      </c>
      <c r="M6739">
        <v>54.160881788389901</v>
      </c>
      <c r="N6739">
        <v>47.599999999999902</v>
      </c>
      <c r="O6739">
        <v>54.760881788389902</v>
      </c>
      <c r="P6739">
        <v>1.15209715884492</v>
      </c>
      <c r="Q6739">
        <v>16.325731602986998</v>
      </c>
      <c r="R6739">
        <v>7.2522237808731196E-2</v>
      </c>
      <c r="S6739">
        <v>2.8985507246376798</v>
      </c>
      <c r="T6739">
        <v>213.565217391304</v>
      </c>
      <c r="U6739">
        <v>204.492841629943</v>
      </c>
      <c r="V6739">
        <v>17.042725885051802</v>
      </c>
      <c r="W6739">
        <v>221.53556751499499</v>
      </c>
      <c r="X6739">
        <v>17.642725885051799</v>
      </c>
      <c r="Y6739">
        <v>222.13556751499499</v>
      </c>
      <c r="Z6739">
        <v>0.44371086212927002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10.8673428120564</v>
      </c>
      <c r="K6740">
        <v>10.405691712112301</v>
      </c>
      <c r="L6740">
        <v>13.6</v>
      </c>
      <c r="M6740">
        <v>24.005691712112299</v>
      </c>
      <c r="N6740">
        <v>14.2</v>
      </c>
      <c r="O6740">
        <v>24.6056917121123</v>
      </c>
      <c r="P6740">
        <v>0.33995853810980903</v>
      </c>
      <c r="Q6740">
        <v>23.723409358719099</v>
      </c>
      <c r="R6740">
        <v>0.16919812802401599</v>
      </c>
      <c r="S6740">
        <v>2.8985507246376798</v>
      </c>
      <c r="T6740">
        <v>213.565217391304</v>
      </c>
      <c r="U6740">
        <v>204.492841629943</v>
      </c>
      <c r="V6740">
        <v>11.5054727056331</v>
      </c>
      <c r="W6740">
        <v>215.998314335576</v>
      </c>
      <c r="X6740">
        <v>12.105472705633099</v>
      </c>
      <c r="Y6740">
        <v>216.59831433557599</v>
      </c>
      <c r="Z6740">
        <v>0.29020504403559899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12.850254146077001</v>
      </c>
      <c r="K6741">
        <v>12.3043678090309</v>
      </c>
      <c r="L6741">
        <v>16.8</v>
      </c>
      <c r="M6741">
        <v>29.104367809030901</v>
      </c>
      <c r="N6741">
        <v>17.399999999999999</v>
      </c>
      <c r="O6741">
        <v>29.704367809030899</v>
      </c>
      <c r="P6741">
        <v>0.42371820363538598</v>
      </c>
      <c r="Q6741">
        <v>28.052104800886099</v>
      </c>
      <c r="R6741">
        <v>0.164171140299711</v>
      </c>
      <c r="S6741">
        <v>2.8985507246376798</v>
      </c>
      <c r="T6741">
        <v>213.565217391304</v>
      </c>
      <c r="U6741">
        <v>204.492841629943</v>
      </c>
      <c r="V6741">
        <v>13.7903757851757</v>
      </c>
      <c r="W6741">
        <v>218.283217415119</v>
      </c>
      <c r="X6741">
        <v>14.390375785175699</v>
      </c>
      <c r="Y6741">
        <v>218.88321741511899</v>
      </c>
      <c r="Z6741">
        <v>0.352276387426538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13.5030661873546</v>
      </c>
      <c r="K6742">
        <v>12.929448011705</v>
      </c>
      <c r="L6742">
        <v>34.1</v>
      </c>
      <c r="M6742">
        <v>47.029448011705</v>
      </c>
      <c r="N6742">
        <v>34.699999999999903</v>
      </c>
      <c r="O6742">
        <v>47.629448011705001</v>
      </c>
      <c r="P6742">
        <v>0.86093835144333497</v>
      </c>
      <c r="Q6742">
        <v>29.477193486995098</v>
      </c>
      <c r="R6742">
        <v>0.114255094358699</v>
      </c>
      <c r="S6742">
        <v>2.8985507246376798</v>
      </c>
      <c r="T6742">
        <v>213.565217391304</v>
      </c>
      <c r="U6742">
        <v>204.492841629943</v>
      </c>
      <c r="V6742">
        <v>19.4804935881582</v>
      </c>
      <c r="W6742">
        <v>223.973335218101</v>
      </c>
      <c r="X6742">
        <v>20.080493588158198</v>
      </c>
      <c r="Y6742">
        <v>224.57333521810099</v>
      </c>
      <c r="Z6742">
        <v>0.51487968672469997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11.8634232584571</v>
      </c>
      <c r="K6743">
        <v>11.3594580766195</v>
      </c>
      <c r="L6743">
        <v>38.24</v>
      </c>
      <c r="M6743">
        <v>49.599458076619499</v>
      </c>
      <c r="N6743">
        <v>38.839999999999897</v>
      </c>
      <c r="O6743">
        <v>50.1994580766195</v>
      </c>
      <c r="P6743">
        <v>0.95757965945804802</v>
      </c>
      <c r="Q6743">
        <v>25.897852973211801</v>
      </c>
      <c r="R6743">
        <v>0.100866728641109</v>
      </c>
      <c r="S6743">
        <v>2.8985507246376798</v>
      </c>
      <c r="T6743">
        <v>213.565217391304</v>
      </c>
      <c r="U6743">
        <v>204.492841629943</v>
      </c>
      <c r="V6743">
        <v>19.285718516180001</v>
      </c>
      <c r="W6743">
        <v>223.778560146123</v>
      </c>
      <c r="X6743">
        <v>19.885718516179999</v>
      </c>
      <c r="Y6743">
        <v>224.37856014612299</v>
      </c>
      <c r="Z6743">
        <v>0.50910393219510097</v>
      </c>
      <c r="AA6743">
        <v>0.38643135065090001</v>
      </c>
    </row>
    <row r="6744" spans="1:27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13.177164551401701</v>
      </c>
      <c r="K6744">
        <v>12.6173908684964</v>
      </c>
      <c r="L6744">
        <v>20.9</v>
      </c>
      <c r="M6744">
        <v>33.517390868496399</v>
      </c>
      <c r="N6744">
        <v>21.5</v>
      </c>
      <c r="O6744">
        <v>34.1173908684964</v>
      </c>
      <c r="P6744">
        <v>0.52768361398728003</v>
      </c>
      <c r="Q6744">
        <v>28.7657502157099</v>
      </c>
      <c r="R6744">
        <v>0.147727097003019</v>
      </c>
      <c r="S6744">
        <v>2.8985507246376798</v>
      </c>
      <c r="T6744">
        <v>213.565217391304</v>
      </c>
      <c r="U6744">
        <v>204.492841629943</v>
      </c>
      <c r="V6744">
        <v>15.4374816368155</v>
      </c>
      <c r="W6744">
        <v>219.93032326675899</v>
      </c>
      <c r="X6744">
        <v>16.0374816368155</v>
      </c>
      <c r="Y6744">
        <v>220.53032326675901</v>
      </c>
      <c r="Z6744">
        <v>0.39810668623501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11.8634232584571</v>
      </c>
      <c r="K6745">
        <v>11.3594580766195</v>
      </c>
      <c r="L6745">
        <v>18.579999999999998</v>
      </c>
      <c r="M6745">
        <v>29.939458076619498</v>
      </c>
      <c r="N6745">
        <v>19.18</v>
      </c>
      <c r="O6745">
        <v>30.5394580766195</v>
      </c>
      <c r="P6745">
        <v>0.46634300240221799</v>
      </c>
      <c r="Q6745">
        <v>25.897852973211801</v>
      </c>
      <c r="R6745">
        <v>0.14955694031803099</v>
      </c>
      <c r="S6745">
        <v>2.8985507246376798</v>
      </c>
      <c r="T6745">
        <v>213.565217391304</v>
      </c>
      <c r="U6745">
        <v>204.492841629943</v>
      </c>
      <c r="V6745">
        <v>13.893839755545001</v>
      </c>
      <c r="W6745">
        <v>218.386681385488</v>
      </c>
      <c r="X6745">
        <v>14.493839755545</v>
      </c>
      <c r="Y6745">
        <v>218.986681385488</v>
      </c>
      <c r="Z6745">
        <v>0.35512768279399398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7.4472757102782499</v>
      </c>
      <c r="K6746">
        <v>7.13091106781728</v>
      </c>
      <c r="L6746">
        <v>39.335999999999999</v>
      </c>
      <c r="M6746">
        <v>46.4669110678172</v>
      </c>
      <c r="N6746">
        <v>39.9359999999999</v>
      </c>
      <c r="O6746">
        <v>47.066911067817202</v>
      </c>
      <c r="P6746">
        <v>0.96494157256062596</v>
      </c>
      <c r="Q6746">
        <v>16.257402875537402</v>
      </c>
      <c r="R6746">
        <v>8.7732167031169095E-2</v>
      </c>
      <c r="S6746">
        <v>2.8985507246376798</v>
      </c>
      <c r="T6746">
        <v>213.565217391304</v>
      </c>
      <c r="U6746">
        <v>204.492841629943</v>
      </c>
      <c r="V6746">
        <v>15.686511465173</v>
      </c>
      <c r="W6746">
        <v>220.179353095116</v>
      </c>
      <c r="X6746">
        <v>16.286511465173</v>
      </c>
      <c r="Y6746">
        <v>220.77935309511599</v>
      </c>
      <c r="Z6746">
        <v>0.40511926496893902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6.8193657859362196</v>
      </c>
      <c r="K6747">
        <v>6.5296751255379801</v>
      </c>
      <c r="L6747">
        <v>51.7</v>
      </c>
      <c r="M6747">
        <v>58.229675125537902</v>
      </c>
      <c r="N6747">
        <v>52.3</v>
      </c>
      <c r="O6747">
        <v>58.829675125537896</v>
      </c>
      <c r="P6747">
        <v>1.2628095907785299</v>
      </c>
      <c r="Q6747">
        <v>14.8866755106987</v>
      </c>
      <c r="R6747">
        <v>7.2522237808731196E-2</v>
      </c>
      <c r="S6747">
        <v>2.8985507246376798</v>
      </c>
      <c r="T6747">
        <v>213.565217391304</v>
      </c>
      <c r="U6747">
        <v>204.492841629943</v>
      </c>
      <c r="V6747">
        <v>17.042725885051802</v>
      </c>
      <c r="W6747">
        <v>221.53556751499499</v>
      </c>
      <c r="X6747">
        <v>17.642725885051799</v>
      </c>
      <c r="Y6747">
        <v>222.13556751499499</v>
      </c>
      <c r="Z6747">
        <v>0.44371086212927002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9.92308861969342</v>
      </c>
      <c r="K6748">
        <v>9.5015499919580293</v>
      </c>
      <c r="L6748">
        <v>14.96</v>
      </c>
      <c r="M6748">
        <v>24.461549991958002</v>
      </c>
      <c r="N6748">
        <v>15.56</v>
      </c>
      <c r="O6748">
        <v>25.061549991958</v>
      </c>
      <c r="P6748">
        <v>0.37225159687147502</v>
      </c>
      <c r="Q6748">
        <v>21.662102456790699</v>
      </c>
      <c r="R6748">
        <v>0.16919812802401599</v>
      </c>
      <c r="S6748">
        <v>2.8985507246376798</v>
      </c>
      <c r="T6748">
        <v>213.565217391304</v>
      </c>
      <c r="U6748">
        <v>204.492841629943</v>
      </c>
      <c r="V6748">
        <v>11.5054727056331</v>
      </c>
      <c r="W6748">
        <v>215.998314335576</v>
      </c>
      <c r="X6748">
        <v>12.105472705633099</v>
      </c>
      <c r="Y6748">
        <v>216.59831433557599</v>
      </c>
      <c r="Z6748">
        <v>0.29020504403559899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11.7431814428992</v>
      </c>
      <c r="K6749">
        <v>11.2443242039481</v>
      </c>
      <c r="L6749">
        <v>18.48</v>
      </c>
      <c r="M6749">
        <v>29.7243242039481</v>
      </c>
      <c r="N6749">
        <v>19.079999999999998</v>
      </c>
      <c r="O6749">
        <v>30.324324203948098</v>
      </c>
      <c r="P6749">
        <v>0.46357685176740199</v>
      </c>
      <c r="Q6749">
        <v>25.635365089849099</v>
      </c>
      <c r="R6749">
        <v>0.164171140299711</v>
      </c>
      <c r="S6749">
        <v>2.8985507246376798</v>
      </c>
      <c r="T6749">
        <v>213.565217391304</v>
      </c>
      <c r="U6749">
        <v>204.492841629943</v>
      </c>
      <c r="V6749">
        <v>13.7903757851757</v>
      </c>
      <c r="W6749">
        <v>218.283217415119</v>
      </c>
      <c r="X6749">
        <v>14.390375785175699</v>
      </c>
      <c r="Y6749">
        <v>218.88321741511899</v>
      </c>
      <c r="Z6749">
        <v>0.352276387426538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12.3430338695474</v>
      </c>
      <c r="K6750">
        <v>11.8186945475006</v>
      </c>
      <c r="L6750">
        <v>37.51</v>
      </c>
      <c r="M6750">
        <v>49.328694547500596</v>
      </c>
      <c r="N6750">
        <v>38.1099999999999</v>
      </c>
      <c r="O6750">
        <v>49.928694547500598</v>
      </c>
      <c r="P6750">
        <v>0.94149506260710203</v>
      </c>
      <c r="Q6750">
        <v>26.944842937222099</v>
      </c>
      <c r="R6750">
        <v>0.114255094358699</v>
      </c>
      <c r="S6750">
        <v>2.8985507246376798</v>
      </c>
      <c r="T6750">
        <v>213.565217391304</v>
      </c>
      <c r="U6750">
        <v>204.492841629943</v>
      </c>
      <c r="V6750">
        <v>19.4804935881582</v>
      </c>
      <c r="W6750">
        <v>223.973335218101</v>
      </c>
      <c r="X6750">
        <v>20.080493588158198</v>
      </c>
      <c r="Y6750">
        <v>224.57333521810099</v>
      </c>
      <c r="Z6750">
        <v>0.51487968672469997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10.8370127903791</v>
      </c>
      <c r="K6751">
        <v>10.376650127554401</v>
      </c>
      <c r="L6751">
        <v>42.064</v>
      </c>
      <c r="M6751">
        <v>52.440650127554399</v>
      </c>
      <c r="N6751">
        <v>42.664000000000001</v>
      </c>
      <c r="O6751">
        <v>53.0406501275544</v>
      </c>
      <c r="P6751">
        <v>1.04783052350812</v>
      </c>
      <c r="Q6751">
        <v>23.657198921397502</v>
      </c>
      <c r="R6751">
        <v>0.100866728641109</v>
      </c>
      <c r="S6751">
        <v>2.8985507246376798</v>
      </c>
      <c r="T6751">
        <v>213.565217391304</v>
      </c>
      <c r="U6751">
        <v>204.492841629943</v>
      </c>
      <c r="V6751">
        <v>19.285718516180001</v>
      </c>
      <c r="W6751">
        <v>223.778560146123</v>
      </c>
      <c r="X6751">
        <v>19.885718516179999</v>
      </c>
      <c r="Y6751">
        <v>224.37856014612299</v>
      </c>
      <c r="Z6751">
        <v>0.50910393219510097</v>
      </c>
      <c r="AA6751">
        <v>0.38643135065090001</v>
      </c>
    </row>
    <row r="6752" spans="1:27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12.043531250448</v>
      </c>
      <c r="K6752">
        <v>11.5319149754178</v>
      </c>
      <c r="L6752">
        <v>22.99</v>
      </c>
      <c r="M6752">
        <v>34.521914975417801</v>
      </c>
      <c r="N6752">
        <v>23.59</v>
      </c>
      <c r="O6752">
        <v>35.121914975417802</v>
      </c>
      <c r="P6752">
        <v>0.57721903693649002</v>
      </c>
      <c r="Q6752">
        <v>26.2910287197281</v>
      </c>
      <c r="R6752">
        <v>0.147727097003019</v>
      </c>
      <c r="S6752">
        <v>2.8985507246376798</v>
      </c>
      <c r="T6752">
        <v>213.565217391304</v>
      </c>
      <c r="U6752">
        <v>204.492841629943</v>
      </c>
      <c r="V6752">
        <v>15.4374816368155</v>
      </c>
      <c r="W6752">
        <v>219.93032326675899</v>
      </c>
      <c r="X6752">
        <v>16.0374816368155</v>
      </c>
      <c r="Y6752">
        <v>220.53032326675901</v>
      </c>
      <c r="Z6752">
        <v>0.39810668623501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10.8370127903791</v>
      </c>
      <c r="K6753">
        <v>10.376650127554401</v>
      </c>
      <c r="L6753">
        <v>20.437999999999999</v>
      </c>
      <c r="M6753">
        <v>30.814650127554401</v>
      </c>
      <c r="N6753">
        <v>21.038</v>
      </c>
      <c r="O6753">
        <v>31.414650127554399</v>
      </c>
      <c r="P6753">
        <v>0.51040625975612397</v>
      </c>
      <c r="Q6753">
        <v>23.657198921397502</v>
      </c>
      <c r="R6753">
        <v>0.14955694031803099</v>
      </c>
      <c r="S6753">
        <v>2.8985507246376798</v>
      </c>
      <c r="T6753">
        <v>213.565217391304</v>
      </c>
      <c r="U6753">
        <v>204.492841629943</v>
      </c>
      <c r="V6753">
        <v>13.893839755545001</v>
      </c>
      <c r="W6753">
        <v>218.386681385488</v>
      </c>
      <c r="X6753">
        <v>14.493839755545</v>
      </c>
      <c r="Y6753">
        <v>218.986681385488</v>
      </c>
      <c r="Z6753">
        <v>0.35512768279399398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6.8456012549568701</v>
      </c>
      <c r="K6754">
        <v>6.5547960964388601</v>
      </c>
      <c r="L6754">
        <v>42.9119999999999</v>
      </c>
      <c r="M6754">
        <v>49.466796096438799</v>
      </c>
      <c r="N6754">
        <v>43.511999999999901</v>
      </c>
      <c r="O6754">
        <v>50.0667960964388</v>
      </c>
      <c r="P6754">
        <v>1.0493358339729399</v>
      </c>
      <c r="Q6754">
        <v>14.9439475395708</v>
      </c>
      <c r="R6754">
        <v>8.7732167031169095E-2</v>
      </c>
      <c r="S6754">
        <v>2.8985507246376798</v>
      </c>
      <c r="T6754">
        <v>213.565217391304</v>
      </c>
      <c r="U6754">
        <v>204.492841629943</v>
      </c>
      <c r="V6754">
        <v>15.686511465173</v>
      </c>
      <c r="W6754">
        <v>220.179353095116</v>
      </c>
      <c r="X6754">
        <v>16.286511465173</v>
      </c>
      <c r="Y6754">
        <v>220.77935309511599</v>
      </c>
      <c r="Z6754">
        <v>0.40511926496893902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6.2669555884080204</v>
      </c>
      <c r="K6755">
        <v>6.0007316373719197</v>
      </c>
      <c r="L6755">
        <v>56.4</v>
      </c>
      <c r="M6755">
        <v>62.400731637371898</v>
      </c>
      <c r="N6755">
        <v>56.999999999999901</v>
      </c>
      <c r="O6755">
        <v>63.000731637371899</v>
      </c>
      <c r="P6755">
        <v>1.3734070498977899</v>
      </c>
      <c r="Q6755">
        <v>13.6807640494947</v>
      </c>
      <c r="R6755">
        <v>7.2522237808731196E-2</v>
      </c>
      <c r="S6755">
        <v>2.8985507246376798</v>
      </c>
      <c r="T6755">
        <v>213.565217391304</v>
      </c>
      <c r="U6755">
        <v>204.492841629943</v>
      </c>
      <c r="V6755">
        <v>17.042725885051802</v>
      </c>
      <c r="W6755">
        <v>221.53556751499499</v>
      </c>
      <c r="X6755">
        <v>17.642725885051799</v>
      </c>
      <c r="Y6755">
        <v>222.13556751499499</v>
      </c>
      <c r="Z6755">
        <v>0.44371086212927002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9.1298074040517694</v>
      </c>
      <c r="K6756">
        <v>8.7419678278784296</v>
      </c>
      <c r="L6756">
        <v>16.32</v>
      </c>
      <c r="M6756">
        <v>25.061967827878401</v>
      </c>
      <c r="N6756">
        <v>16.920000000000002</v>
      </c>
      <c r="O6756">
        <v>25.661967827878399</v>
      </c>
      <c r="P6756">
        <v>0.40453486658906801</v>
      </c>
      <c r="Q6756">
        <v>19.930369563045002</v>
      </c>
      <c r="R6756">
        <v>0.16919812802401599</v>
      </c>
      <c r="S6756">
        <v>2.8985507246376798</v>
      </c>
      <c r="T6756">
        <v>213.565217391304</v>
      </c>
      <c r="U6756">
        <v>204.492841629943</v>
      </c>
      <c r="V6756">
        <v>11.5054727056331</v>
      </c>
      <c r="W6756">
        <v>215.998314335576</v>
      </c>
      <c r="X6756">
        <v>12.105472705633099</v>
      </c>
      <c r="Y6756">
        <v>216.59831433557599</v>
      </c>
      <c r="Z6756">
        <v>0.29020504403559899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10.8117311899741</v>
      </c>
      <c r="K6757">
        <v>10.3524425043706</v>
      </c>
      <c r="L6757">
        <v>20.16</v>
      </c>
      <c r="M6757">
        <v>30.5124425043706</v>
      </c>
      <c r="N6757">
        <v>20.76</v>
      </c>
      <c r="O6757">
        <v>31.112442504370598</v>
      </c>
      <c r="P6757">
        <v>0.50342058788866495</v>
      </c>
      <c r="Q6757">
        <v>23.602009187713499</v>
      </c>
      <c r="R6757">
        <v>0.164171140299711</v>
      </c>
      <c r="S6757">
        <v>2.8985507246376798</v>
      </c>
      <c r="T6757">
        <v>213.565217391304</v>
      </c>
      <c r="U6757">
        <v>204.492841629943</v>
      </c>
      <c r="V6757">
        <v>13.7903757851757</v>
      </c>
      <c r="W6757">
        <v>218.283217415119</v>
      </c>
      <c r="X6757">
        <v>14.390375785175699</v>
      </c>
      <c r="Y6757">
        <v>218.88321741511899</v>
      </c>
      <c r="Z6757">
        <v>0.352276387426538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11.366547338858</v>
      </c>
      <c r="K6758">
        <v>10.8836897376669</v>
      </c>
      <c r="L6758">
        <v>40.92</v>
      </c>
      <c r="M6758">
        <v>51.8036897376669</v>
      </c>
      <c r="N6758">
        <v>41.519999999999897</v>
      </c>
      <c r="O6758">
        <v>52.403689737666902</v>
      </c>
      <c r="P6758">
        <v>1.0219908861956499</v>
      </c>
      <c r="Q6758">
        <v>24.813172840726999</v>
      </c>
      <c r="R6758">
        <v>0.114255094358699</v>
      </c>
      <c r="S6758">
        <v>2.8985507246376798</v>
      </c>
      <c r="T6758">
        <v>213.565217391304</v>
      </c>
      <c r="U6758">
        <v>204.492841629943</v>
      </c>
      <c r="V6758">
        <v>19.4804935881582</v>
      </c>
      <c r="W6758">
        <v>223.973335218101</v>
      </c>
      <c r="X6758">
        <v>20.080493588158198</v>
      </c>
      <c r="Y6758">
        <v>224.57333521810099</v>
      </c>
      <c r="Z6758">
        <v>0.51487968672469997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9.9740673399779691</v>
      </c>
      <c r="K6759">
        <v>9.5503631062890193</v>
      </c>
      <c r="L6759">
        <v>45.887999999999998</v>
      </c>
      <c r="M6759">
        <v>55.438363106289003</v>
      </c>
      <c r="N6759">
        <v>46.488</v>
      </c>
      <c r="O6759">
        <v>56.038363106288998</v>
      </c>
      <c r="P6759">
        <v>1.13800497082518</v>
      </c>
      <c r="Q6759">
        <v>21.7733890031719</v>
      </c>
      <c r="R6759">
        <v>0.100866728641109</v>
      </c>
      <c r="S6759">
        <v>2.8985507246376798</v>
      </c>
      <c r="T6759">
        <v>213.565217391304</v>
      </c>
      <c r="U6759">
        <v>204.492841629943</v>
      </c>
      <c r="V6759">
        <v>19.285718516180001</v>
      </c>
      <c r="W6759">
        <v>223.778560146123</v>
      </c>
      <c r="X6759">
        <v>19.885718516179999</v>
      </c>
      <c r="Y6759">
        <v>224.37856014612299</v>
      </c>
      <c r="Z6759">
        <v>0.50910393219510097</v>
      </c>
      <c r="AA6759">
        <v>0.38643135065090001</v>
      </c>
    </row>
    <row r="6760" spans="1:27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11.089500019803801</v>
      </c>
      <c r="K6760">
        <v>10.618411551305901</v>
      </c>
      <c r="L6760">
        <v>25.08</v>
      </c>
      <c r="M6760">
        <v>35.698411551305902</v>
      </c>
      <c r="N6760">
        <v>25.68</v>
      </c>
      <c r="O6760">
        <v>36.298411551305897</v>
      </c>
      <c r="P6760">
        <v>0.62673143044513302</v>
      </c>
      <c r="Q6760">
        <v>24.208378543231699</v>
      </c>
      <c r="R6760">
        <v>0.147727097003019</v>
      </c>
      <c r="S6760">
        <v>2.8985507246376798</v>
      </c>
      <c r="T6760">
        <v>213.565217391304</v>
      </c>
      <c r="U6760">
        <v>204.492841629943</v>
      </c>
      <c r="V6760">
        <v>15.4374816368155</v>
      </c>
      <c r="W6760">
        <v>219.93032326675899</v>
      </c>
      <c r="X6760">
        <v>16.0374816368155</v>
      </c>
      <c r="Y6760">
        <v>220.53032326675901</v>
      </c>
      <c r="Z6760">
        <v>0.39810668623501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9.9740673399779691</v>
      </c>
      <c r="K6761">
        <v>9.5503631062890193</v>
      </c>
      <c r="L6761">
        <v>22.2959999999999</v>
      </c>
      <c r="M6761">
        <v>31.846363106289001</v>
      </c>
      <c r="N6761">
        <v>22.895999999999901</v>
      </c>
      <c r="O6761">
        <v>32.446363106288999</v>
      </c>
      <c r="P6761">
        <v>0.55445129380528801</v>
      </c>
      <c r="Q6761">
        <v>21.7733890031719</v>
      </c>
      <c r="R6761">
        <v>0.14955694031803099</v>
      </c>
      <c r="S6761">
        <v>2.8985507246376798</v>
      </c>
      <c r="T6761">
        <v>213.565217391304</v>
      </c>
      <c r="U6761">
        <v>204.492841629943</v>
      </c>
      <c r="V6761">
        <v>13.893839755545001</v>
      </c>
      <c r="W6761">
        <v>218.386681385488</v>
      </c>
      <c r="X6761">
        <v>14.493839755545</v>
      </c>
      <c r="Y6761">
        <v>218.986681385488</v>
      </c>
      <c r="Z6761">
        <v>0.35512768279399398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166.61306532663301</v>
      </c>
      <c r="K6762">
        <v>159.53524453793301</v>
      </c>
      <c r="L6762">
        <v>0</v>
      </c>
      <c r="M6762">
        <v>159.53524453793301</v>
      </c>
      <c r="N6762">
        <v>0.6</v>
      </c>
      <c r="O6762">
        <v>160.135244537933</v>
      </c>
      <c r="P6762">
        <v>0</v>
      </c>
      <c r="Q6762">
        <v>363.71632160804</v>
      </c>
      <c r="R6762">
        <v>8.5112722586724698E-2</v>
      </c>
      <c r="S6762">
        <v>2.1791767554479402</v>
      </c>
      <c r="T6762">
        <v>160.561743341404</v>
      </c>
      <c r="U6762">
        <v>153.74098626173699</v>
      </c>
      <c r="V6762">
        <v>15.218154798506299</v>
      </c>
      <c r="W6762">
        <v>168.95914106024301</v>
      </c>
      <c r="X6762">
        <v>15.818154798506299</v>
      </c>
      <c r="Y6762">
        <v>169.55914106024301</v>
      </c>
      <c r="Z6762">
        <v>0.54528365687809299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166.61306532663301</v>
      </c>
      <c r="K6763">
        <v>159.53524453793301</v>
      </c>
      <c r="L6763">
        <v>0</v>
      </c>
      <c r="M6763">
        <v>159.53524453793301</v>
      </c>
      <c r="N6763">
        <v>0.6</v>
      </c>
      <c r="O6763">
        <v>160.135244537933</v>
      </c>
      <c r="P6763">
        <v>0</v>
      </c>
      <c r="Q6763">
        <v>363.71632160804</v>
      </c>
      <c r="R6763">
        <v>7.0130571142064502E-2</v>
      </c>
      <c r="S6763">
        <v>2.1791767554479402</v>
      </c>
      <c r="T6763">
        <v>160.561743341404</v>
      </c>
      <c r="U6763">
        <v>153.74098626173699</v>
      </c>
      <c r="V6763">
        <v>16.4806842183851</v>
      </c>
      <c r="W6763">
        <v>170.22167048012199</v>
      </c>
      <c r="X6763">
        <v>17.080684218385102</v>
      </c>
      <c r="Y6763">
        <v>170.82167048012201</v>
      </c>
      <c r="Z6763">
        <v>0.59718990179307097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166.61306532663301</v>
      </c>
      <c r="K6764">
        <v>159.53524453793301</v>
      </c>
      <c r="L6764">
        <v>0</v>
      </c>
      <c r="M6764">
        <v>159.53524453793301</v>
      </c>
      <c r="N6764">
        <v>0.6</v>
      </c>
      <c r="O6764">
        <v>160.135244537933</v>
      </c>
      <c r="P6764">
        <v>0</v>
      </c>
      <c r="Q6764">
        <v>363.71632160804</v>
      </c>
      <c r="R6764">
        <v>0.16566757246846001</v>
      </c>
      <c r="S6764">
        <v>2.1791767554479402</v>
      </c>
      <c r="T6764">
        <v>160.561743341404</v>
      </c>
      <c r="U6764">
        <v>153.74098626173699</v>
      </c>
      <c r="V6764">
        <v>11.265394927855301</v>
      </c>
      <c r="W6764">
        <v>165.00638118959199</v>
      </c>
      <c r="X6764">
        <v>11.8653949278553</v>
      </c>
      <c r="Y6764">
        <v>165.60638118959201</v>
      </c>
      <c r="Z6764">
        <v>0.39068394302792903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166.61306532663301</v>
      </c>
      <c r="K6765">
        <v>159.53524453793301</v>
      </c>
      <c r="L6765">
        <v>0</v>
      </c>
      <c r="M6765">
        <v>159.53524453793301</v>
      </c>
      <c r="N6765">
        <v>0.6</v>
      </c>
      <c r="O6765">
        <v>160.135244537933</v>
      </c>
      <c r="P6765">
        <v>0</v>
      </c>
      <c r="Q6765">
        <v>363.71632160804</v>
      </c>
      <c r="R6765">
        <v>0.15995725141082201</v>
      </c>
      <c r="S6765">
        <v>2.1791767554479402</v>
      </c>
      <c r="T6765">
        <v>160.561743341404</v>
      </c>
      <c r="U6765">
        <v>153.74098626173699</v>
      </c>
      <c r="V6765">
        <v>13.436409118508999</v>
      </c>
      <c r="W6765">
        <v>167.177395380246</v>
      </c>
      <c r="X6765">
        <v>14.036409118509001</v>
      </c>
      <c r="Y6765">
        <v>167.77739538024599</v>
      </c>
      <c r="Z6765">
        <v>0.47419870743489101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166.61306532663301</v>
      </c>
      <c r="K6766">
        <v>159.53524453793301</v>
      </c>
      <c r="L6766">
        <v>0</v>
      </c>
      <c r="M6766">
        <v>159.53524453793301</v>
      </c>
      <c r="N6766">
        <v>0.6</v>
      </c>
      <c r="O6766">
        <v>160.135244537933</v>
      </c>
      <c r="P6766">
        <v>0</v>
      </c>
      <c r="Q6766">
        <v>363.71632160804</v>
      </c>
      <c r="R6766">
        <v>0.10981342769203201</v>
      </c>
      <c r="S6766">
        <v>2.1791767554479402</v>
      </c>
      <c r="T6766">
        <v>160.561743341404</v>
      </c>
      <c r="U6766">
        <v>153.74098626173699</v>
      </c>
      <c r="V6766">
        <v>18.723189421491501</v>
      </c>
      <c r="W6766">
        <v>172.46417568322801</v>
      </c>
      <c r="X6766">
        <v>19.323189421491499</v>
      </c>
      <c r="Y6766">
        <v>173.064175683228</v>
      </c>
      <c r="Z6766">
        <v>0.69289596871111003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166.61306532663301</v>
      </c>
      <c r="K6767">
        <v>159.53524453793301</v>
      </c>
      <c r="L6767">
        <v>0</v>
      </c>
      <c r="M6767">
        <v>159.53524453793301</v>
      </c>
      <c r="N6767">
        <v>0.6</v>
      </c>
      <c r="O6767">
        <v>160.135244537933</v>
      </c>
      <c r="P6767">
        <v>0</v>
      </c>
      <c r="Q6767">
        <v>363.71632160804</v>
      </c>
      <c r="R6767">
        <v>9.6994506418886794E-2</v>
      </c>
      <c r="S6767">
        <v>2.1791767554479402</v>
      </c>
      <c r="T6767">
        <v>160.561743341404</v>
      </c>
      <c r="U6767">
        <v>153.74098626173699</v>
      </c>
      <c r="V6767">
        <v>18.545349627291099</v>
      </c>
      <c r="W6767">
        <v>172.28633588902801</v>
      </c>
      <c r="X6767">
        <v>19.1453496272911</v>
      </c>
      <c r="Y6767">
        <v>172.886335889028</v>
      </c>
      <c r="Z6767">
        <v>0.68512969955303404</v>
      </c>
      <c r="AA6767">
        <v>0.52014581479462296</v>
      </c>
    </row>
    <row r="6768" spans="1:27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166.61306532663301</v>
      </c>
      <c r="K6768">
        <v>159.53524453793301</v>
      </c>
      <c r="L6768">
        <v>0</v>
      </c>
      <c r="M6768">
        <v>159.53524453793301</v>
      </c>
      <c r="N6768">
        <v>0.6</v>
      </c>
      <c r="O6768">
        <v>160.135244537933</v>
      </c>
      <c r="P6768">
        <v>0</v>
      </c>
      <c r="Q6768">
        <v>363.71632160804</v>
      </c>
      <c r="R6768">
        <v>0.14339931922524099</v>
      </c>
      <c r="S6768">
        <v>2.1791767554479402</v>
      </c>
      <c r="T6768">
        <v>160.561743341404</v>
      </c>
      <c r="U6768">
        <v>153.74098626173699</v>
      </c>
      <c r="V6768">
        <v>14.985228859037701</v>
      </c>
      <c r="W6768">
        <v>168.72621512077501</v>
      </c>
      <c r="X6768">
        <v>15.5852288590377</v>
      </c>
      <c r="Y6768">
        <v>169.326215120775</v>
      </c>
      <c r="Z6768">
        <v>0.53585094229704699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166.61306532663301</v>
      </c>
      <c r="K6769">
        <v>159.53524453793301</v>
      </c>
      <c r="L6769">
        <v>0</v>
      </c>
      <c r="M6769">
        <v>159.53524453793301</v>
      </c>
      <c r="N6769">
        <v>0.6</v>
      </c>
      <c r="O6769">
        <v>160.135244537933</v>
      </c>
      <c r="P6769">
        <v>0</v>
      </c>
      <c r="Q6769">
        <v>363.71632160804</v>
      </c>
      <c r="R6769">
        <v>0.14568471809580799</v>
      </c>
      <c r="S6769">
        <v>2.1791767554479402</v>
      </c>
      <c r="T6769">
        <v>160.561743341404</v>
      </c>
      <c r="U6769">
        <v>153.74098626173699</v>
      </c>
      <c r="V6769">
        <v>13.5341103111006</v>
      </c>
      <c r="W6769">
        <v>167.27509657283699</v>
      </c>
      <c r="X6769">
        <v>14.134110311100599</v>
      </c>
      <c r="Y6769">
        <v>167.87509657283701</v>
      </c>
      <c r="Z6769">
        <v>0.47803461911483303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56.167636443986098</v>
      </c>
      <c r="K6770">
        <v>53.781602286964798</v>
      </c>
      <c r="L6770">
        <v>3.5759999999999899</v>
      </c>
      <c r="M6770">
        <v>57.357602286964799</v>
      </c>
      <c r="N6770">
        <v>4.1759999999999904</v>
      </c>
      <c r="O6770">
        <v>57.9576022869648</v>
      </c>
      <c r="P6770">
        <v>0.17296336842850499</v>
      </c>
      <c r="Q6770">
        <v>122.613950357221</v>
      </c>
      <c r="R6770">
        <v>8.5112722586724698E-2</v>
      </c>
      <c r="S6770">
        <v>2.1791767554479402</v>
      </c>
      <c r="T6770">
        <v>160.561743341404</v>
      </c>
      <c r="U6770">
        <v>153.74098626173699</v>
      </c>
      <c r="V6770">
        <v>15.218154798506299</v>
      </c>
      <c r="W6770">
        <v>168.95914106024301</v>
      </c>
      <c r="X6770">
        <v>15.818154798506299</v>
      </c>
      <c r="Y6770">
        <v>169.55914106024301</v>
      </c>
      <c r="Z6770">
        <v>0.54528365687809299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52.832233098110599</v>
      </c>
      <c r="K6771">
        <v>50.587888832538397</v>
      </c>
      <c r="L6771">
        <v>4.7</v>
      </c>
      <c r="M6771">
        <v>55.2878888325384</v>
      </c>
      <c r="N6771">
        <v>5.3</v>
      </c>
      <c r="O6771">
        <v>55.887888832538401</v>
      </c>
      <c r="P6771">
        <v>0.22061545429111801</v>
      </c>
      <c r="Q6771">
        <v>115.33276485317499</v>
      </c>
      <c r="R6771">
        <v>7.0130571142064502E-2</v>
      </c>
      <c r="S6771">
        <v>2.1791767554479402</v>
      </c>
      <c r="T6771">
        <v>160.561743341404</v>
      </c>
      <c r="U6771">
        <v>153.74098626173699</v>
      </c>
      <c r="V6771">
        <v>16.4806842183851</v>
      </c>
      <c r="W6771">
        <v>170.22167048012199</v>
      </c>
      <c r="X6771">
        <v>17.080684218385102</v>
      </c>
      <c r="Y6771">
        <v>170.82167048012201</v>
      </c>
      <c r="Z6771">
        <v>0.59718990179307097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67.758982134616602</v>
      </c>
      <c r="K6772">
        <v>64.880540810502396</v>
      </c>
      <c r="L6772">
        <v>1.36</v>
      </c>
      <c r="M6772">
        <v>66.240540810502395</v>
      </c>
      <c r="N6772">
        <v>1.96</v>
      </c>
      <c r="O6772">
        <v>66.840540810502404</v>
      </c>
      <c r="P6772">
        <v>7.3527779378347896E-2</v>
      </c>
      <c r="Q6772">
        <v>147.917857999868</v>
      </c>
      <c r="R6772">
        <v>0.16566757246846001</v>
      </c>
      <c r="S6772">
        <v>2.1791767554479402</v>
      </c>
      <c r="T6772">
        <v>160.561743341404</v>
      </c>
      <c r="U6772">
        <v>153.74098626173699</v>
      </c>
      <c r="V6772">
        <v>11.265394927855301</v>
      </c>
      <c r="W6772">
        <v>165.00638118959199</v>
      </c>
      <c r="X6772">
        <v>11.8653949278553</v>
      </c>
      <c r="Y6772">
        <v>165.60638118959201</v>
      </c>
      <c r="Z6772">
        <v>0.39068394302792903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74.972315590050698</v>
      </c>
      <c r="K6773">
        <v>71.787447627745706</v>
      </c>
      <c r="L6773">
        <v>1.68</v>
      </c>
      <c r="M6773">
        <v>73.467447627745699</v>
      </c>
      <c r="N6773">
        <v>2.2799999999999998</v>
      </c>
      <c r="O6773">
        <v>74.067447627745693</v>
      </c>
      <c r="P6773">
        <v>9.7966584264408296E-2</v>
      </c>
      <c r="Q6773">
        <v>163.66456493307999</v>
      </c>
      <c r="R6773">
        <v>0.15995725141082201</v>
      </c>
      <c r="S6773">
        <v>2.1791767554479402</v>
      </c>
      <c r="T6773">
        <v>160.561743341404</v>
      </c>
      <c r="U6773">
        <v>153.74098626173699</v>
      </c>
      <c r="V6773">
        <v>13.436409118508999</v>
      </c>
      <c r="W6773">
        <v>167.177395380246</v>
      </c>
      <c r="X6773">
        <v>14.036409118509001</v>
      </c>
      <c r="Y6773">
        <v>167.77739538024599</v>
      </c>
      <c r="Z6773">
        <v>0.47419870743489101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77.148380168247698</v>
      </c>
      <c r="K6774">
        <v>73.871071705679896</v>
      </c>
      <c r="L6774">
        <v>3.41</v>
      </c>
      <c r="M6774">
        <v>77.281071705679906</v>
      </c>
      <c r="N6774">
        <v>4.01</v>
      </c>
      <c r="O6774">
        <v>77.881071705679901</v>
      </c>
      <c r="P6774">
        <v>0.20358447573403601</v>
      </c>
      <c r="Q6774">
        <v>168.41491390728399</v>
      </c>
      <c r="R6774">
        <v>0.10981342769203201</v>
      </c>
      <c r="S6774">
        <v>2.1791767554479402</v>
      </c>
      <c r="T6774">
        <v>160.561743341404</v>
      </c>
      <c r="U6774">
        <v>153.74098626173699</v>
      </c>
      <c r="V6774">
        <v>18.723189421491501</v>
      </c>
      <c r="W6774">
        <v>172.46417568322801</v>
      </c>
      <c r="X6774">
        <v>19.323189421491499</v>
      </c>
      <c r="Y6774">
        <v>173.064175683228</v>
      </c>
      <c r="Z6774">
        <v>0.69289596871111003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71.502219967017595</v>
      </c>
      <c r="K6775">
        <v>68.464763703136995</v>
      </c>
      <c r="L6775">
        <v>3.8239999999999998</v>
      </c>
      <c r="M6775">
        <v>72.288763703136993</v>
      </c>
      <c r="N6775">
        <v>4.4240000000000004</v>
      </c>
      <c r="O6775">
        <v>72.888763703137002</v>
      </c>
      <c r="P6775">
        <v>0.214737064353452</v>
      </c>
      <c r="Q6775">
        <v>156.08934618799901</v>
      </c>
      <c r="R6775">
        <v>9.6994506418886794E-2</v>
      </c>
      <c r="S6775">
        <v>2.1791767554479402</v>
      </c>
      <c r="T6775">
        <v>160.561743341404</v>
      </c>
      <c r="U6775">
        <v>153.74098626173699</v>
      </c>
      <c r="V6775">
        <v>18.545349627291099</v>
      </c>
      <c r="W6775">
        <v>172.28633588902801</v>
      </c>
      <c r="X6775">
        <v>19.1453496272911</v>
      </c>
      <c r="Y6775">
        <v>172.886335889028</v>
      </c>
      <c r="Z6775">
        <v>0.68512969955303404</v>
      </c>
      <c r="AA6775">
        <v>0.52014581479462296</v>
      </c>
    </row>
    <row r="6776" spans="1:27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76.0734210844101</v>
      </c>
      <c r="K6776">
        <v>72.8417775145425</v>
      </c>
      <c r="L6776">
        <v>2.09</v>
      </c>
      <c r="M6776">
        <v>74.931777514542503</v>
      </c>
      <c r="N6776">
        <v>2.6899999999999902</v>
      </c>
      <c r="O6776">
        <v>75.531777514542497</v>
      </c>
      <c r="P6776">
        <v>0.123342592029797</v>
      </c>
      <c r="Q6776">
        <v>166.068278227267</v>
      </c>
      <c r="R6776">
        <v>0.14339931922524099</v>
      </c>
      <c r="S6776">
        <v>2.1791767554479402</v>
      </c>
      <c r="T6776">
        <v>160.561743341404</v>
      </c>
      <c r="U6776">
        <v>153.74098626173699</v>
      </c>
      <c r="V6776">
        <v>14.985228859037701</v>
      </c>
      <c r="W6776">
        <v>168.72621512077501</v>
      </c>
      <c r="X6776">
        <v>15.5852288590377</v>
      </c>
      <c r="Y6776">
        <v>169.326215120775</v>
      </c>
      <c r="Z6776">
        <v>0.53585094229704699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71.502219967017595</v>
      </c>
      <c r="K6777">
        <v>68.464763703136995</v>
      </c>
      <c r="L6777">
        <v>1.8579999999999901</v>
      </c>
      <c r="M6777">
        <v>70.322763703136999</v>
      </c>
      <c r="N6777">
        <v>2.45799999999999</v>
      </c>
      <c r="O6777">
        <v>70.922763703136994</v>
      </c>
      <c r="P6777">
        <v>0.10439023763204</v>
      </c>
      <c r="Q6777">
        <v>156.08934618799901</v>
      </c>
      <c r="R6777">
        <v>0.14568471809580799</v>
      </c>
      <c r="S6777">
        <v>2.1791767554479402</v>
      </c>
      <c r="T6777">
        <v>160.561743341404</v>
      </c>
      <c r="U6777">
        <v>153.74098626173699</v>
      </c>
      <c r="V6777">
        <v>13.5341103111006</v>
      </c>
      <c r="W6777">
        <v>167.27509657283699</v>
      </c>
      <c r="X6777">
        <v>14.134110311100599</v>
      </c>
      <c r="Y6777">
        <v>167.87509657283701</v>
      </c>
      <c r="Z6777">
        <v>0.47803461911483303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33.777206891969698</v>
      </c>
      <c r="K6778">
        <v>32.3423313217044</v>
      </c>
      <c r="L6778">
        <v>7.1519999999999904</v>
      </c>
      <c r="M6778">
        <v>39.494331321704401</v>
      </c>
      <c r="N6778">
        <v>7.75199999999999</v>
      </c>
      <c r="O6778">
        <v>40.094331321704402</v>
      </c>
      <c r="P6778">
        <v>0.287463695397698</v>
      </c>
      <c r="Q6778">
        <v>73.735642645169804</v>
      </c>
      <c r="R6778">
        <v>8.5112722586724698E-2</v>
      </c>
      <c r="S6778">
        <v>2.1791767554479402</v>
      </c>
      <c r="T6778">
        <v>160.561743341404</v>
      </c>
      <c r="U6778">
        <v>153.74098626173699</v>
      </c>
      <c r="V6778">
        <v>15.218154798506299</v>
      </c>
      <c r="W6778">
        <v>168.95914106024301</v>
      </c>
      <c r="X6778">
        <v>15.818154798506299</v>
      </c>
      <c r="Y6778">
        <v>169.55914106024301</v>
      </c>
      <c r="Z6778">
        <v>0.54528365687809299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31.393480319220799</v>
      </c>
      <c r="K6779">
        <v>30.0598668526094</v>
      </c>
      <c r="L6779">
        <v>9.4</v>
      </c>
      <c r="M6779">
        <v>39.459866852609402</v>
      </c>
      <c r="N6779">
        <v>10</v>
      </c>
      <c r="O6779">
        <v>40.059866852609403</v>
      </c>
      <c r="P6779">
        <v>0.37101258348833299</v>
      </c>
      <c r="Q6779">
        <v>68.531967536859199</v>
      </c>
      <c r="R6779">
        <v>7.0130571142064502E-2</v>
      </c>
      <c r="S6779">
        <v>2.1791767554479402</v>
      </c>
      <c r="T6779">
        <v>160.561743341404</v>
      </c>
      <c r="U6779">
        <v>153.74098626173699</v>
      </c>
      <c r="V6779">
        <v>16.4806842183851</v>
      </c>
      <c r="W6779">
        <v>170.22167048012199</v>
      </c>
      <c r="X6779">
        <v>17.080684218385102</v>
      </c>
      <c r="Y6779">
        <v>170.82167048012201</v>
      </c>
      <c r="Z6779">
        <v>0.59718990179307097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42.5270387686706</v>
      </c>
      <c r="K6780">
        <v>40.720465205615099</v>
      </c>
      <c r="L6780">
        <v>2.72</v>
      </c>
      <c r="M6780">
        <v>43.440465205615098</v>
      </c>
      <c r="N6780">
        <v>3.32</v>
      </c>
      <c r="O6780">
        <v>44.040465205615099</v>
      </c>
      <c r="P6780">
        <v>0.11712895435113201</v>
      </c>
      <c r="Q6780">
        <v>92.836525632007906</v>
      </c>
      <c r="R6780">
        <v>0.16566757246846001</v>
      </c>
      <c r="S6780">
        <v>2.1791767554479402</v>
      </c>
      <c r="T6780">
        <v>160.561743341404</v>
      </c>
      <c r="U6780">
        <v>153.74098626173699</v>
      </c>
      <c r="V6780">
        <v>11.265394927855301</v>
      </c>
      <c r="W6780">
        <v>165.00638118959199</v>
      </c>
      <c r="X6780">
        <v>11.8653949278553</v>
      </c>
      <c r="Y6780">
        <v>165.60638118959201</v>
      </c>
      <c r="Z6780">
        <v>0.39068394302792903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48.368568387020403</v>
      </c>
      <c r="K6781">
        <v>46.313843217789803</v>
      </c>
      <c r="L6781">
        <v>3.36</v>
      </c>
      <c r="M6781">
        <v>49.673843217789802</v>
      </c>
      <c r="N6781">
        <v>3.9599999999999902</v>
      </c>
      <c r="O6781">
        <v>50.273843217789803</v>
      </c>
      <c r="P6781">
        <v>0.15181191116550799</v>
      </c>
      <c r="Q6781">
        <v>105.58858478886501</v>
      </c>
      <c r="R6781">
        <v>0.15995725141082201</v>
      </c>
      <c r="S6781">
        <v>2.1791767554479402</v>
      </c>
      <c r="T6781">
        <v>160.561743341404</v>
      </c>
      <c r="U6781">
        <v>153.74098626173699</v>
      </c>
      <c r="V6781">
        <v>13.436409118508999</v>
      </c>
      <c r="W6781">
        <v>167.177395380246</v>
      </c>
      <c r="X6781">
        <v>14.036409118509001</v>
      </c>
      <c r="Y6781">
        <v>167.77739538024599</v>
      </c>
      <c r="Z6781">
        <v>0.47419870743489101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50.195411668801597</v>
      </c>
      <c r="K6782">
        <v>48.063081124913602</v>
      </c>
      <c r="L6782">
        <v>6.82</v>
      </c>
      <c r="M6782">
        <v>54.883081124913602</v>
      </c>
      <c r="N6782">
        <v>7.42</v>
      </c>
      <c r="O6782">
        <v>55.483081124913603</v>
      </c>
      <c r="P6782">
        <v>0.31274098108202802</v>
      </c>
      <c r="Q6782">
        <v>109.576583672994</v>
      </c>
      <c r="R6782">
        <v>0.10981342769203201</v>
      </c>
      <c r="S6782">
        <v>2.1791767554479402</v>
      </c>
      <c r="T6782">
        <v>160.561743341404</v>
      </c>
      <c r="U6782">
        <v>153.74098626173699</v>
      </c>
      <c r="V6782">
        <v>18.723189421491501</v>
      </c>
      <c r="W6782">
        <v>172.46417568322801</v>
      </c>
      <c r="X6782">
        <v>19.323189421491499</v>
      </c>
      <c r="Y6782">
        <v>173.064175683228</v>
      </c>
      <c r="Z6782">
        <v>0.69289596871111003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45.518210449810198</v>
      </c>
      <c r="K6783">
        <v>43.584570158429202</v>
      </c>
      <c r="L6783">
        <v>7.6479999999999997</v>
      </c>
      <c r="M6783">
        <v>51.232570158429198</v>
      </c>
      <c r="N6783">
        <v>8.2479999999999993</v>
      </c>
      <c r="O6783">
        <v>51.832570158429199</v>
      </c>
      <c r="P6783">
        <v>0.33712557904474399</v>
      </c>
      <c r="Q6783">
        <v>99.366253411935702</v>
      </c>
      <c r="R6783">
        <v>9.6994506418886794E-2</v>
      </c>
      <c r="S6783">
        <v>2.1791767554479402</v>
      </c>
      <c r="T6783">
        <v>160.561743341404</v>
      </c>
      <c r="U6783">
        <v>153.74098626173699</v>
      </c>
      <c r="V6783">
        <v>18.545349627291099</v>
      </c>
      <c r="W6783">
        <v>172.28633588902801</v>
      </c>
      <c r="X6783">
        <v>19.1453496272911</v>
      </c>
      <c r="Y6783">
        <v>172.886335889028</v>
      </c>
      <c r="Z6783">
        <v>0.68512969955303404</v>
      </c>
      <c r="AA6783">
        <v>0.52014581479462296</v>
      </c>
    </row>
    <row r="6784" spans="1:27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49.289101009310698</v>
      </c>
      <c r="K6784">
        <v>47.195271074088602</v>
      </c>
      <c r="L6784">
        <v>4.18</v>
      </c>
      <c r="M6784">
        <v>51.375271074088602</v>
      </c>
      <c r="N6784">
        <v>4.7799999999999896</v>
      </c>
      <c r="O6784">
        <v>51.975271074088603</v>
      </c>
      <c r="P6784">
        <v>0.190308657955129</v>
      </c>
      <c r="Q6784">
        <v>107.598107503325</v>
      </c>
      <c r="R6784">
        <v>0.14339931922524099</v>
      </c>
      <c r="S6784">
        <v>2.1791767554479402</v>
      </c>
      <c r="T6784">
        <v>160.561743341404</v>
      </c>
      <c r="U6784">
        <v>153.74098626173699</v>
      </c>
      <c r="V6784">
        <v>14.985228859037701</v>
      </c>
      <c r="W6784">
        <v>168.72621512077501</v>
      </c>
      <c r="X6784">
        <v>15.5852288590377</v>
      </c>
      <c r="Y6784">
        <v>169.326215120775</v>
      </c>
      <c r="Z6784">
        <v>0.53585094229704699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45.518210449810198</v>
      </c>
      <c r="K6785">
        <v>43.584570158429202</v>
      </c>
      <c r="L6785">
        <v>3.71599999999999</v>
      </c>
      <c r="M6785">
        <v>47.300570158429203</v>
      </c>
      <c r="N6785">
        <v>4.3159999999999998</v>
      </c>
      <c r="O6785">
        <v>47.900570158429197</v>
      </c>
      <c r="P6785">
        <v>0.16393541976722301</v>
      </c>
      <c r="Q6785">
        <v>99.366253411935702</v>
      </c>
      <c r="R6785">
        <v>0.14568471809580799</v>
      </c>
      <c r="S6785">
        <v>2.1791767554479402</v>
      </c>
      <c r="T6785">
        <v>160.561743341404</v>
      </c>
      <c r="U6785">
        <v>153.74098626173699</v>
      </c>
      <c r="V6785">
        <v>13.5341103111006</v>
      </c>
      <c r="W6785">
        <v>167.27509657283699</v>
      </c>
      <c r="X6785">
        <v>14.134110311100599</v>
      </c>
      <c r="Y6785">
        <v>167.87509657283701</v>
      </c>
      <c r="Z6785">
        <v>0.47803461911483303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24.150109256737402</v>
      </c>
      <c r="K6786">
        <v>23.1241984434911</v>
      </c>
      <c r="L6786">
        <v>10.7279999999999</v>
      </c>
      <c r="M6786">
        <v>33.852198443491098</v>
      </c>
      <c r="N6786">
        <v>11.327999999999999</v>
      </c>
      <c r="O6786">
        <v>34.452198443491099</v>
      </c>
      <c r="P6786">
        <v>0.401841052017478</v>
      </c>
      <c r="Q6786">
        <v>52.719688507457903</v>
      </c>
      <c r="R6786">
        <v>8.5112722586724698E-2</v>
      </c>
      <c r="S6786">
        <v>2.1791767554479402</v>
      </c>
      <c r="T6786">
        <v>160.561743341404</v>
      </c>
      <c r="U6786">
        <v>153.74098626173699</v>
      </c>
      <c r="V6786">
        <v>15.218154798506299</v>
      </c>
      <c r="W6786">
        <v>168.95914106024301</v>
      </c>
      <c r="X6786">
        <v>15.818154798506299</v>
      </c>
      <c r="Y6786">
        <v>169.55914106024301</v>
      </c>
      <c r="Z6786">
        <v>0.54528365687809299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22.331569325507498</v>
      </c>
      <c r="K6787">
        <v>21.382911155714499</v>
      </c>
      <c r="L6787">
        <v>14.1</v>
      </c>
      <c r="M6787">
        <v>35.482911155714497</v>
      </c>
      <c r="N6787">
        <v>14.7</v>
      </c>
      <c r="O6787">
        <v>36.082911155714498</v>
      </c>
      <c r="P6787">
        <v>0.52119762284075</v>
      </c>
      <c r="Q6787">
        <v>48.749815837583</v>
      </c>
      <c r="R6787">
        <v>7.0130571142064502E-2</v>
      </c>
      <c r="S6787">
        <v>2.1791767554479402</v>
      </c>
      <c r="T6787">
        <v>160.561743341404</v>
      </c>
      <c r="U6787">
        <v>153.74098626173699</v>
      </c>
      <c r="V6787">
        <v>16.4806842183851</v>
      </c>
      <c r="W6787">
        <v>170.22167048012199</v>
      </c>
      <c r="X6787">
        <v>17.080684218385102</v>
      </c>
      <c r="Y6787">
        <v>170.82167048012201</v>
      </c>
      <c r="Z6787">
        <v>0.59718990179307097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30.9878501009979</v>
      </c>
      <c r="K6788">
        <v>29.671468044092698</v>
      </c>
      <c r="L6788">
        <v>4.08</v>
      </c>
      <c r="M6788">
        <v>33.751468044092697</v>
      </c>
      <c r="N6788">
        <v>4.68</v>
      </c>
      <c r="O6788">
        <v>34.351468044092698</v>
      </c>
      <c r="P6788">
        <v>0.160712286145827</v>
      </c>
      <c r="Q6788">
        <v>67.646476770478401</v>
      </c>
      <c r="R6788">
        <v>0.16566757246846001</v>
      </c>
      <c r="S6788">
        <v>2.1791767554479402</v>
      </c>
      <c r="T6788">
        <v>160.561743341404</v>
      </c>
      <c r="U6788">
        <v>153.74098626173699</v>
      </c>
      <c r="V6788">
        <v>11.265394927855301</v>
      </c>
      <c r="W6788">
        <v>165.00638118959199</v>
      </c>
      <c r="X6788">
        <v>11.8653949278553</v>
      </c>
      <c r="Y6788">
        <v>165.60638118959201</v>
      </c>
      <c r="Z6788">
        <v>0.39068394302792903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35.700375403777301</v>
      </c>
      <c r="K6789">
        <v>34.183802506556503</v>
      </c>
      <c r="L6789">
        <v>5.04</v>
      </c>
      <c r="M6789">
        <v>39.223802506556503</v>
      </c>
      <c r="N6789">
        <v>5.64</v>
      </c>
      <c r="O6789">
        <v>39.823802506556497</v>
      </c>
      <c r="P6789">
        <v>0.205630027968528</v>
      </c>
      <c r="Q6789">
        <v>77.933919506445804</v>
      </c>
      <c r="R6789">
        <v>0.15995725141082201</v>
      </c>
      <c r="S6789">
        <v>2.1791767554479402</v>
      </c>
      <c r="T6789">
        <v>160.561743341404</v>
      </c>
      <c r="U6789">
        <v>153.74098626173699</v>
      </c>
      <c r="V6789">
        <v>13.436409118508999</v>
      </c>
      <c r="W6789">
        <v>167.177395380246</v>
      </c>
      <c r="X6789">
        <v>14.036409118509001</v>
      </c>
      <c r="Y6789">
        <v>167.77739538024599</v>
      </c>
      <c r="Z6789">
        <v>0.47419870743489101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37.199275049624497</v>
      </c>
      <c r="K6790">
        <v>35.619028015848201</v>
      </c>
      <c r="L6790">
        <v>10.23</v>
      </c>
      <c r="M6790">
        <v>45.849028015848198</v>
      </c>
      <c r="N6790">
        <v>10.83</v>
      </c>
      <c r="O6790">
        <v>46.449028015848199</v>
      </c>
      <c r="P6790">
        <v>0.42178572087867999</v>
      </c>
      <c r="Q6790">
        <v>81.206017433330402</v>
      </c>
      <c r="R6790">
        <v>0.10981342769203201</v>
      </c>
      <c r="S6790">
        <v>2.1791767554479402</v>
      </c>
      <c r="T6790">
        <v>160.561743341404</v>
      </c>
      <c r="U6790">
        <v>153.74098626173699</v>
      </c>
      <c r="V6790">
        <v>18.723189421491501</v>
      </c>
      <c r="W6790">
        <v>172.46417568322801</v>
      </c>
      <c r="X6790">
        <v>19.323189421491499</v>
      </c>
      <c r="Y6790">
        <v>173.064175683228</v>
      </c>
      <c r="Z6790">
        <v>0.69289596871111003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33.3857726707338</v>
      </c>
      <c r="K6791">
        <v>31.967525455892201</v>
      </c>
      <c r="L6791">
        <v>11.472</v>
      </c>
      <c r="M6791">
        <v>43.439525455892202</v>
      </c>
      <c r="N6791">
        <v>12.071999999999999</v>
      </c>
      <c r="O6791">
        <v>44.039525455892203</v>
      </c>
      <c r="P6791">
        <v>0.45937360673038002</v>
      </c>
      <c r="Q6791">
        <v>72.881141740212001</v>
      </c>
      <c r="R6791">
        <v>9.6994506418886794E-2</v>
      </c>
      <c r="S6791">
        <v>2.1791767554479402</v>
      </c>
      <c r="T6791">
        <v>160.561743341404</v>
      </c>
      <c r="U6791">
        <v>153.74098626173699</v>
      </c>
      <c r="V6791">
        <v>18.545349627291099</v>
      </c>
      <c r="W6791">
        <v>172.28633588902801</v>
      </c>
      <c r="X6791">
        <v>19.1453496272911</v>
      </c>
      <c r="Y6791">
        <v>172.886335889028</v>
      </c>
      <c r="Z6791">
        <v>0.68512969955303404</v>
      </c>
      <c r="AA6791">
        <v>0.52014581479462296</v>
      </c>
    </row>
    <row r="6792" spans="1:27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36.454140385394297</v>
      </c>
      <c r="K6792">
        <v>34.905547109422201</v>
      </c>
      <c r="L6792">
        <v>6.27</v>
      </c>
      <c r="M6792">
        <v>41.175547109422197</v>
      </c>
      <c r="N6792">
        <v>6.8699999999999903</v>
      </c>
      <c r="O6792">
        <v>41.775547109422199</v>
      </c>
      <c r="P6792">
        <v>0.25723264248107103</v>
      </c>
      <c r="Q6792">
        <v>79.579388461315901</v>
      </c>
      <c r="R6792">
        <v>0.14339931922524099</v>
      </c>
      <c r="S6792">
        <v>2.1791767554479402</v>
      </c>
      <c r="T6792">
        <v>160.561743341404</v>
      </c>
      <c r="U6792">
        <v>153.74098626173699</v>
      </c>
      <c r="V6792">
        <v>14.985228859037701</v>
      </c>
      <c r="W6792">
        <v>168.72621512077501</v>
      </c>
      <c r="X6792">
        <v>15.5852288590377</v>
      </c>
      <c r="Y6792">
        <v>169.326215120775</v>
      </c>
      <c r="Z6792">
        <v>0.53585094229704699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33.3857726707338</v>
      </c>
      <c r="K6793">
        <v>31.967525455892201</v>
      </c>
      <c r="L6793">
        <v>5.5739999999999901</v>
      </c>
      <c r="M6793">
        <v>37.541525455892199</v>
      </c>
      <c r="N6793">
        <v>6.1739999999999897</v>
      </c>
      <c r="O6793">
        <v>38.1415254558922</v>
      </c>
      <c r="P6793">
        <v>0.22344732797243899</v>
      </c>
      <c r="Q6793">
        <v>72.881141740212001</v>
      </c>
      <c r="R6793">
        <v>0.14568471809580799</v>
      </c>
      <c r="S6793">
        <v>2.1791767554479402</v>
      </c>
      <c r="T6793">
        <v>160.561743341404</v>
      </c>
      <c r="U6793">
        <v>153.74098626173699</v>
      </c>
      <c r="V6793">
        <v>13.5341103111006</v>
      </c>
      <c r="W6793">
        <v>167.27509657283699</v>
      </c>
      <c r="X6793">
        <v>14.134110311100599</v>
      </c>
      <c r="Y6793">
        <v>167.87509657283701</v>
      </c>
      <c r="Z6793">
        <v>0.47803461911483303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18.793602287009801</v>
      </c>
      <c r="K6794">
        <v>17.995239033199098</v>
      </c>
      <c r="L6794">
        <v>14.303999999999901</v>
      </c>
      <c r="M6794">
        <v>32.2992390331991</v>
      </c>
      <c r="N6794">
        <v>14.904</v>
      </c>
      <c r="O6794">
        <v>32.899239033199102</v>
      </c>
      <c r="P6794">
        <v>0.51609570213836498</v>
      </c>
      <c r="Q6794">
        <v>41.026433792542498</v>
      </c>
      <c r="R6794">
        <v>8.5112722586724698E-2</v>
      </c>
      <c r="S6794">
        <v>2.1791767554479402</v>
      </c>
      <c r="T6794">
        <v>160.561743341404</v>
      </c>
      <c r="U6794">
        <v>153.74098626173699</v>
      </c>
      <c r="V6794">
        <v>15.218154798506299</v>
      </c>
      <c r="W6794">
        <v>168.95914106024301</v>
      </c>
      <c r="X6794">
        <v>15.818154798506299</v>
      </c>
      <c r="Y6794">
        <v>169.55914106024301</v>
      </c>
      <c r="Z6794">
        <v>0.54528365687809299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17.329351153587599</v>
      </c>
      <c r="K6795">
        <v>16.593190147191901</v>
      </c>
      <c r="L6795">
        <v>18.8</v>
      </c>
      <c r="M6795">
        <v>35.393190147191902</v>
      </c>
      <c r="N6795">
        <v>19.399999999999999</v>
      </c>
      <c r="O6795">
        <v>35.993190147191903</v>
      </c>
      <c r="P6795">
        <v>0.67117116968380197</v>
      </c>
      <c r="Q6795">
        <v>37.8299735682819</v>
      </c>
      <c r="R6795">
        <v>7.0130571142064502E-2</v>
      </c>
      <c r="S6795">
        <v>2.1791767554479402</v>
      </c>
      <c r="T6795">
        <v>160.561743341404</v>
      </c>
      <c r="U6795">
        <v>153.74098626173699</v>
      </c>
      <c r="V6795">
        <v>16.4806842183851</v>
      </c>
      <c r="W6795">
        <v>170.22167048012199</v>
      </c>
      <c r="X6795">
        <v>17.080684218385102</v>
      </c>
      <c r="Y6795">
        <v>170.82167048012201</v>
      </c>
      <c r="Z6795">
        <v>0.59718990179307097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24.374208541819801</v>
      </c>
      <c r="K6796">
        <v>23.338777859434899</v>
      </c>
      <c r="L6796">
        <v>5.44</v>
      </c>
      <c r="M6796">
        <v>28.7787778594349</v>
      </c>
      <c r="N6796">
        <v>6.04</v>
      </c>
      <c r="O6796">
        <v>29.378777859434901</v>
      </c>
      <c r="P6796">
        <v>0.20427778936065599</v>
      </c>
      <c r="Q6796">
        <v>53.208897246792603</v>
      </c>
      <c r="R6796">
        <v>0.16566757246846001</v>
      </c>
      <c r="S6796">
        <v>2.1791767554479402</v>
      </c>
      <c r="T6796">
        <v>160.561743341404</v>
      </c>
      <c r="U6796">
        <v>153.74098626173699</v>
      </c>
      <c r="V6796">
        <v>11.265394927855301</v>
      </c>
      <c r="W6796">
        <v>165.00638118959199</v>
      </c>
      <c r="X6796">
        <v>11.8653949278553</v>
      </c>
      <c r="Y6796">
        <v>165.60638118959201</v>
      </c>
      <c r="Z6796">
        <v>0.39068394302792903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28.2907547909508</v>
      </c>
      <c r="K6797">
        <v>27.088946925554101</v>
      </c>
      <c r="L6797">
        <v>6.72</v>
      </c>
      <c r="M6797">
        <v>33.808946925554103</v>
      </c>
      <c r="N6797">
        <v>7.3199999999999896</v>
      </c>
      <c r="O6797">
        <v>34.408946925554098</v>
      </c>
      <c r="P6797">
        <v>0.25942096216018201</v>
      </c>
      <c r="Q6797">
        <v>61.758717708645598</v>
      </c>
      <c r="R6797">
        <v>0.15995725141082201</v>
      </c>
      <c r="S6797">
        <v>2.1791767554479402</v>
      </c>
      <c r="T6797">
        <v>160.561743341404</v>
      </c>
      <c r="U6797">
        <v>153.74098626173699</v>
      </c>
      <c r="V6797">
        <v>13.436409118508999</v>
      </c>
      <c r="W6797">
        <v>167.177395380246</v>
      </c>
      <c r="X6797">
        <v>14.036409118509001</v>
      </c>
      <c r="Y6797">
        <v>167.77739538024599</v>
      </c>
      <c r="Z6797">
        <v>0.47419870743489101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29.548776307671201</v>
      </c>
      <c r="K6798">
        <v>28.2935269499988</v>
      </c>
      <c r="L6798">
        <v>13.64</v>
      </c>
      <c r="M6798">
        <v>41.9335269499988</v>
      </c>
      <c r="N6798">
        <v>14.24</v>
      </c>
      <c r="O6798">
        <v>42.533526949998802</v>
      </c>
      <c r="P6798">
        <v>0.53071892376382301</v>
      </c>
      <c r="Q6798">
        <v>64.5049786796462</v>
      </c>
      <c r="R6798">
        <v>0.10981342769203201</v>
      </c>
      <c r="S6798">
        <v>2.1791767554479402</v>
      </c>
      <c r="T6798">
        <v>160.561743341404</v>
      </c>
      <c r="U6798">
        <v>153.74098626173699</v>
      </c>
      <c r="V6798">
        <v>18.723189421491501</v>
      </c>
      <c r="W6798">
        <v>172.46417568322801</v>
      </c>
      <c r="X6798">
        <v>19.323189421491499</v>
      </c>
      <c r="Y6798">
        <v>173.064175683228</v>
      </c>
      <c r="Z6798">
        <v>0.69289596871111003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26.359818547444199</v>
      </c>
      <c r="K6799">
        <v>25.240037986803902</v>
      </c>
      <c r="L6799">
        <v>15.295999999999999</v>
      </c>
      <c r="M6799">
        <v>40.536037986803898</v>
      </c>
      <c r="N6799">
        <v>15.896000000000001</v>
      </c>
      <c r="O6799">
        <v>41.136037986803899</v>
      </c>
      <c r="P6799">
        <v>0.58148146956428504</v>
      </c>
      <c r="Q6799">
        <v>57.5434838890707</v>
      </c>
      <c r="R6799">
        <v>9.6994506418886794E-2</v>
      </c>
      <c r="S6799">
        <v>2.1791767554479402</v>
      </c>
      <c r="T6799">
        <v>160.561743341404</v>
      </c>
      <c r="U6799">
        <v>153.74098626173699</v>
      </c>
      <c r="V6799">
        <v>18.545349627291099</v>
      </c>
      <c r="W6799">
        <v>172.28633588902801</v>
      </c>
      <c r="X6799">
        <v>19.1453496272911</v>
      </c>
      <c r="Y6799">
        <v>172.886335889028</v>
      </c>
      <c r="Z6799">
        <v>0.68512969955303404</v>
      </c>
      <c r="AA6799">
        <v>0.52014581479462296</v>
      </c>
    </row>
    <row r="6800" spans="1:27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28.922638997291202</v>
      </c>
      <c r="K6800">
        <v>27.693988320000301</v>
      </c>
      <c r="L6800">
        <v>8.36</v>
      </c>
      <c r="M6800">
        <v>36.0539883200003</v>
      </c>
      <c r="N6800">
        <v>8.9600000000000009</v>
      </c>
      <c r="O6800">
        <v>36.653988320000302</v>
      </c>
      <c r="P6800">
        <v>0.32411459846221802</v>
      </c>
      <c r="Q6800">
        <v>63.138120931086704</v>
      </c>
      <c r="R6800">
        <v>0.14339931922524099</v>
      </c>
      <c r="S6800">
        <v>2.1791767554479402</v>
      </c>
      <c r="T6800">
        <v>160.561743341404</v>
      </c>
      <c r="U6800">
        <v>153.74098626173699</v>
      </c>
      <c r="V6800">
        <v>14.985228859037701</v>
      </c>
      <c r="W6800">
        <v>168.72621512077501</v>
      </c>
      <c r="X6800">
        <v>15.5852288590377</v>
      </c>
      <c r="Y6800">
        <v>169.326215120775</v>
      </c>
      <c r="Z6800">
        <v>0.53585094229704699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26.359818547444199</v>
      </c>
      <c r="K6801">
        <v>25.240037986803902</v>
      </c>
      <c r="L6801">
        <v>7.4319999999999897</v>
      </c>
      <c r="M6801">
        <v>32.6720379868039</v>
      </c>
      <c r="N6801">
        <v>8.032</v>
      </c>
      <c r="O6801">
        <v>33.272037986803902</v>
      </c>
      <c r="P6801">
        <v>0.282925999413978</v>
      </c>
      <c r="Q6801">
        <v>57.5434838890707</v>
      </c>
      <c r="R6801">
        <v>0.14568471809580799</v>
      </c>
      <c r="S6801">
        <v>2.1791767554479402</v>
      </c>
      <c r="T6801">
        <v>160.561743341404</v>
      </c>
      <c r="U6801">
        <v>153.74098626173699</v>
      </c>
      <c r="V6801">
        <v>13.5341103111006</v>
      </c>
      <c r="W6801">
        <v>167.27509657283699</v>
      </c>
      <c r="X6801">
        <v>14.134110311100599</v>
      </c>
      <c r="Y6801">
        <v>167.87509657283701</v>
      </c>
      <c r="Z6801">
        <v>0.47803461911483303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15.3818907961353</v>
      </c>
      <c r="K6802">
        <v>14.7284590485531</v>
      </c>
      <c r="L6802">
        <v>17.88</v>
      </c>
      <c r="M6802">
        <v>32.608459048553101</v>
      </c>
      <c r="N6802">
        <v>18.48</v>
      </c>
      <c r="O6802">
        <v>33.208459048553102</v>
      </c>
      <c r="P6802">
        <v>0.63022790876261803</v>
      </c>
      <c r="Q6802">
        <v>33.578667607963297</v>
      </c>
      <c r="R6802">
        <v>8.5112722586724698E-2</v>
      </c>
      <c r="S6802">
        <v>2.1791767554479402</v>
      </c>
      <c r="T6802">
        <v>160.561743341404</v>
      </c>
      <c r="U6802">
        <v>153.74098626173699</v>
      </c>
      <c r="V6802">
        <v>15.218154798506299</v>
      </c>
      <c r="W6802">
        <v>168.95914106024301</v>
      </c>
      <c r="X6802">
        <v>15.818154798506299</v>
      </c>
      <c r="Y6802">
        <v>169.55914106024301</v>
      </c>
      <c r="Z6802">
        <v>0.54528365687809299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14.157994265845099</v>
      </c>
      <c r="K6803">
        <v>13.5565543610895</v>
      </c>
      <c r="L6803">
        <v>23.5</v>
      </c>
      <c r="M6803">
        <v>37.056554361089503</v>
      </c>
      <c r="N6803">
        <v>24.1</v>
      </c>
      <c r="O6803">
        <v>37.656554361089498</v>
      </c>
      <c r="P6803">
        <v>0.82093381883287098</v>
      </c>
      <c r="Q6803">
        <v>30.90690148234</v>
      </c>
      <c r="R6803">
        <v>7.0130571142064502E-2</v>
      </c>
      <c r="S6803">
        <v>2.1791767554479402</v>
      </c>
      <c r="T6803">
        <v>160.561743341404</v>
      </c>
      <c r="U6803">
        <v>153.74098626173699</v>
      </c>
      <c r="V6803">
        <v>16.4806842183851</v>
      </c>
      <c r="W6803">
        <v>170.22167048012199</v>
      </c>
      <c r="X6803">
        <v>17.080684218385102</v>
      </c>
      <c r="Y6803">
        <v>170.82167048012201</v>
      </c>
      <c r="Z6803">
        <v>0.59718990179307097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20.087083976626399</v>
      </c>
      <c r="K6804">
        <v>19.233772861586299</v>
      </c>
      <c r="L6804">
        <v>6.8</v>
      </c>
      <c r="M6804">
        <v>26.0337728615863</v>
      </c>
      <c r="N6804">
        <v>7.4</v>
      </c>
      <c r="O6804">
        <v>26.633772861586301</v>
      </c>
      <c r="P6804">
        <v>0.247825478575837</v>
      </c>
      <c r="Q6804">
        <v>43.850104320975497</v>
      </c>
      <c r="R6804">
        <v>0.16566757246846001</v>
      </c>
      <c r="S6804">
        <v>2.1791767554479402</v>
      </c>
      <c r="T6804">
        <v>160.561743341404</v>
      </c>
      <c r="U6804">
        <v>153.74098626173699</v>
      </c>
      <c r="V6804">
        <v>11.265394927855301</v>
      </c>
      <c r="W6804">
        <v>165.00638118959199</v>
      </c>
      <c r="X6804">
        <v>11.8653949278553</v>
      </c>
      <c r="Y6804">
        <v>165.60638118959201</v>
      </c>
      <c r="Z6804">
        <v>0.39068394302792903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23.428222217978298</v>
      </c>
      <c r="K6805">
        <v>22.432977589763802</v>
      </c>
      <c r="L6805">
        <v>8.4</v>
      </c>
      <c r="M6805">
        <v>30.8329775897638</v>
      </c>
      <c r="N6805">
        <v>9</v>
      </c>
      <c r="O6805">
        <v>31.432977589763802</v>
      </c>
      <c r="P6805">
        <v>0.31318474118555101</v>
      </c>
      <c r="Q6805">
        <v>51.143809101846699</v>
      </c>
      <c r="R6805">
        <v>0.15995725141082201</v>
      </c>
      <c r="S6805">
        <v>2.1791767554479402</v>
      </c>
      <c r="T6805">
        <v>160.561743341404</v>
      </c>
      <c r="U6805">
        <v>153.74098626173699</v>
      </c>
      <c r="V6805">
        <v>13.436409118508999</v>
      </c>
      <c r="W6805">
        <v>167.177395380246</v>
      </c>
      <c r="X6805">
        <v>14.036409118509001</v>
      </c>
      <c r="Y6805">
        <v>167.77739538024599</v>
      </c>
      <c r="Z6805">
        <v>0.47419870743489101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24.508330016489399</v>
      </c>
      <c r="K6806">
        <v>23.467201775153999</v>
      </c>
      <c r="L6806">
        <v>17.05</v>
      </c>
      <c r="M6806">
        <v>40.517201775154</v>
      </c>
      <c r="N6806">
        <v>17.649999999999999</v>
      </c>
      <c r="O6806">
        <v>41.117201775154001</v>
      </c>
      <c r="P6806">
        <v>0.63954081767641102</v>
      </c>
      <c r="Q6806">
        <v>53.501684425996402</v>
      </c>
      <c r="R6806">
        <v>0.10981342769203201</v>
      </c>
      <c r="S6806">
        <v>2.1791767554479402</v>
      </c>
      <c r="T6806">
        <v>160.561743341404</v>
      </c>
      <c r="U6806">
        <v>153.74098626173699</v>
      </c>
      <c r="V6806">
        <v>18.723189421491501</v>
      </c>
      <c r="W6806">
        <v>172.46417568322801</v>
      </c>
      <c r="X6806">
        <v>19.323189421491499</v>
      </c>
      <c r="Y6806">
        <v>173.064175683228</v>
      </c>
      <c r="Z6806">
        <v>0.69289596871111003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21.776919213383302</v>
      </c>
      <c r="K6807">
        <v>20.851822905838901</v>
      </c>
      <c r="L6807">
        <v>19.12</v>
      </c>
      <c r="M6807">
        <v>39.971822905838899</v>
      </c>
      <c r="N6807">
        <v>19.72</v>
      </c>
      <c r="O6807">
        <v>40.5718229058389</v>
      </c>
      <c r="P6807">
        <v>0.70344948859356904</v>
      </c>
      <c r="Q6807">
        <v>47.539014642815701</v>
      </c>
      <c r="R6807">
        <v>9.6994506418886794E-2</v>
      </c>
      <c r="S6807">
        <v>2.1791767554479402</v>
      </c>
      <c r="T6807">
        <v>160.561743341404</v>
      </c>
      <c r="U6807">
        <v>153.74098626173699</v>
      </c>
      <c r="V6807">
        <v>18.545349627291099</v>
      </c>
      <c r="W6807">
        <v>172.28633588902801</v>
      </c>
      <c r="X6807">
        <v>19.1453496272911</v>
      </c>
      <c r="Y6807">
        <v>172.886335889028</v>
      </c>
      <c r="Z6807">
        <v>0.68512969955303404</v>
      </c>
      <c r="AA6807">
        <v>0.52014581479462296</v>
      </c>
    </row>
    <row r="6808" spans="1:27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23.970320764050001</v>
      </c>
      <c r="K6808">
        <v>22.952047471478402</v>
      </c>
      <c r="L6808">
        <v>10.45</v>
      </c>
      <c r="M6808">
        <v>33.402047471478497</v>
      </c>
      <c r="N6808">
        <v>11.05</v>
      </c>
      <c r="O6808">
        <v>34.002047471478498</v>
      </c>
      <c r="P6808">
        <v>0.39095457865364702</v>
      </c>
      <c r="Q6808">
        <v>52.327210227921299</v>
      </c>
      <c r="R6808">
        <v>0.14339931922524099</v>
      </c>
      <c r="S6808">
        <v>2.1791767554479402</v>
      </c>
      <c r="T6808">
        <v>160.561743341404</v>
      </c>
      <c r="U6808">
        <v>153.74098626173699</v>
      </c>
      <c r="V6808">
        <v>14.985228859037701</v>
      </c>
      <c r="W6808">
        <v>168.72621512077501</v>
      </c>
      <c r="X6808">
        <v>15.5852288590377</v>
      </c>
      <c r="Y6808">
        <v>169.326215120775</v>
      </c>
      <c r="Z6808">
        <v>0.53585094229704699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21.776919213383302</v>
      </c>
      <c r="K6809">
        <v>20.851822905838901</v>
      </c>
      <c r="L6809">
        <v>9.2899999999999991</v>
      </c>
      <c r="M6809">
        <v>30.1418229058389</v>
      </c>
      <c r="N6809">
        <v>9.89</v>
      </c>
      <c r="O6809">
        <v>30.741822905838902</v>
      </c>
      <c r="P6809">
        <v>0.34237147119582501</v>
      </c>
      <c r="Q6809">
        <v>47.539014642815701</v>
      </c>
      <c r="R6809">
        <v>0.14568471809580799</v>
      </c>
      <c r="S6809">
        <v>2.1791767554479402</v>
      </c>
      <c r="T6809">
        <v>160.561743341404</v>
      </c>
      <c r="U6809">
        <v>153.74098626173699</v>
      </c>
      <c r="V6809">
        <v>13.5341103111006</v>
      </c>
      <c r="W6809">
        <v>167.27509657283699</v>
      </c>
      <c r="X6809">
        <v>14.134110311100599</v>
      </c>
      <c r="Y6809">
        <v>167.87509657283701</v>
      </c>
      <c r="Z6809">
        <v>0.47803461911483303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13.018556771428999</v>
      </c>
      <c r="K6810">
        <v>12.4655208400928</v>
      </c>
      <c r="L6810">
        <v>21.4559999999999</v>
      </c>
      <c r="M6810">
        <v>33.921520840092803</v>
      </c>
      <c r="N6810">
        <v>22.055999999999901</v>
      </c>
      <c r="O6810">
        <v>34.521520840092798</v>
      </c>
      <c r="P6810">
        <v>0.74423793404777605</v>
      </c>
      <c r="Q6810">
        <v>28.419509432029599</v>
      </c>
      <c r="R6810">
        <v>8.5112722586724698E-2</v>
      </c>
      <c r="S6810">
        <v>2.1791767554479402</v>
      </c>
      <c r="T6810">
        <v>160.561743341404</v>
      </c>
      <c r="U6810">
        <v>153.74098626173699</v>
      </c>
      <c r="V6810">
        <v>15.218154798506299</v>
      </c>
      <c r="W6810">
        <v>168.95914106024301</v>
      </c>
      <c r="X6810">
        <v>15.818154798506299</v>
      </c>
      <c r="Y6810">
        <v>169.55914106024301</v>
      </c>
      <c r="Z6810">
        <v>0.54528365687809299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11.9678234414479</v>
      </c>
      <c r="K6811">
        <v>11.4594232785717</v>
      </c>
      <c r="L6811">
        <v>28.2</v>
      </c>
      <c r="M6811">
        <v>39.659423278571701</v>
      </c>
      <c r="N6811">
        <v>28.8</v>
      </c>
      <c r="O6811">
        <v>40.259423278571703</v>
      </c>
      <c r="P6811">
        <v>0.97048616259758802</v>
      </c>
      <c r="Q6811">
        <v>26.125758572680802</v>
      </c>
      <c r="R6811">
        <v>7.0130571142064502E-2</v>
      </c>
      <c r="S6811">
        <v>2.1791767554479402</v>
      </c>
      <c r="T6811">
        <v>160.561743341404</v>
      </c>
      <c r="U6811">
        <v>153.74098626173699</v>
      </c>
      <c r="V6811">
        <v>16.4806842183851</v>
      </c>
      <c r="W6811">
        <v>170.22167048012199</v>
      </c>
      <c r="X6811">
        <v>17.080684218385102</v>
      </c>
      <c r="Y6811">
        <v>170.82167048012201</v>
      </c>
      <c r="Z6811">
        <v>0.59718990179307097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17.082484335787498</v>
      </c>
      <c r="K6812">
        <v>16.356810376680802</v>
      </c>
      <c r="L6812">
        <v>8.16</v>
      </c>
      <c r="M6812">
        <v>24.516810376680802</v>
      </c>
      <c r="N6812">
        <v>8.76</v>
      </c>
      <c r="O6812">
        <v>25.1168103766808</v>
      </c>
      <c r="P6812">
        <v>0.29135536835380499</v>
      </c>
      <c r="Q6812">
        <v>37.291063305024103</v>
      </c>
      <c r="R6812">
        <v>0.16566757246846001</v>
      </c>
      <c r="S6812">
        <v>2.1791767554479402</v>
      </c>
      <c r="T6812">
        <v>160.561743341404</v>
      </c>
      <c r="U6812">
        <v>153.74098626173699</v>
      </c>
      <c r="V6812">
        <v>11.265394927855301</v>
      </c>
      <c r="W6812">
        <v>165.00638118959199</v>
      </c>
      <c r="X6812">
        <v>11.8653949278553</v>
      </c>
      <c r="Y6812">
        <v>165.60638118959201</v>
      </c>
      <c r="Z6812">
        <v>0.39068394302792903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19.9920473249352</v>
      </c>
      <c r="K6813">
        <v>19.1427734226293</v>
      </c>
      <c r="L6813">
        <v>10.08</v>
      </c>
      <c r="M6813">
        <v>29.222773422629299</v>
      </c>
      <c r="N6813">
        <v>10.68</v>
      </c>
      <c r="O6813">
        <v>29.8227734226293</v>
      </c>
      <c r="P6813">
        <v>0.36692139244817701</v>
      </c>
      <c r="Q6813">
        <v>43.6426393103336</v>
      </c>
      <c r="R6813">
        <v>0.15995725141082201</v>
      </c>
      <c r="S6813">
        <v>2.1791767554479402</v>
      </c>
      <c r="T6813">
        <v>160.561743341404</v>
      </c>
      <c r="U6813">
        <v>153.74098626173699</v>
      </c>
      <c r="V6813">
        <v>13.436409118508999</v>
      </c>
      <c r="W6813">
        <v>167.177395380246</v>
      </c>
      <c r="X6813">
        <v>14.036409118509001</v>
      </c>
      <c r="Y6813">
        <v>167.77739538024599</v>
      </c>
      <c r="Z6813">
        <v>0.47419870743489101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20.936901928401401</v>
      </c>
      <c r="K6814">
        <v>20.047490048070799</v>
      </c>
      <c r="L6814">
        <v>20.46</v>
      </c>
      <c r="M6814">
        <v>40.5074900480708</v>
      </c>
      <c r="N6814">
        <v>21.06</v>
      </c>
      <c r="O6814">
        <v>41.107490048070801</v>
      </c>
      <c r="P6814">
        <v>0.74825162985738003</v>
      </c>
      <c r="Q6814">
        <v>45.705256909700303</v>
      </c>
      <c r="R6814">
        <v>0.10981342769203201</v>
      </c>
      <c r="S6814">
        <v>2.1791767554479402</v>
      </c>
      <c r="T6814">
        <v>160.561743341404</v>
      </c>
      <c r="U6814">
        <v>153.74098626173699</v>
      </c>
      <c r="V6814">
        <v>18.723189421491501</v>
      </c>
      <c r="W6814">
        <v>172.46417568322801</v>
      </c>
      <c r="X6814">
        <v>19.323189421491499</v>
      </c>
      <c r="Y6814">
        <v>173.064175683228</v>
      </c>
      <c r="Z6814">
        <v>0.69289596871111003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18.551558437284001</v>
      </c>
      <c r="K6815">
        <v>17.763477348248301</v>
      </c>
      <c r="L6815">
        <v>22.943999999999999</v>
      </c>
      <c r="M6815">
        <v>40.707477348248297</v>
      </c>
      <c r="N6815">
        <v>23.544</v>
      </c>
      <c r="O6815">
        <v>41.307477348248298</v>
      </c>
      <c r="P6815">
        <v>0.82527798376356998</v>
      </c>
      <c r="Q6815">
        <v>40.498052068591001</v>
      </c>
      <c r="R6815">
        <v>9.6994506418886794E-2</v>
      </c>
      <c r="S6815">
        <v>2.1791767554479402</v>
      </c>
      <c r="T6815">
        <v>160.561743341404</v>
      </c>
      <c r="U6815">
        <v>153.74098626173699</v>
      </c>
      <c r="V6815">
        <v>18.545349627291099</v>
      </c>
      <c r="W6815">
        <v>172.28633588902801</v>
      </c>
      <c r="X6815">
        <v>19.1453496272911</v>
      </c>
      <c r="Y6815">
        <v>172.886335889028</v>
      </c>
      <c r="Z6815">
        <v>0.68512969955303404</v>
      </c>
      <c r="AA6815">
        <v>0.52014581479462296</v>
      </c>
    </row>
    <row r="6816" spans="1:27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20.4660017543289</v>
      </c>
      <c r="K6816">
        <v>19.596593989731499</v>
      </c>
      <c r="L6816">
        <v>12.54</v>
      </c>
      <c r="M6816">
        <v>32.136593989731502</v>
      </c>
      <c r="N6816">
        <v>13.14</v>
      </c>
      <c r="O6816">
        <v>32.736593989731503</v>
      </c>
      <c r="P6816">
        <v>0.45775263571119401</v>
      </c>
      <c r="Q6816">
        <v>44.6772818297001</v>
      </c>
      <c r="R6816">
        <v>0.14339931922524099</v>
      </c>
      <c r="S6816">
        <v>2.1791767554479402</v>
      </c>
      <c r="T6816">
        <v>160.561743341404</v>
      </c>
      <c r="U6816">
        <v>153.74098626173699</v>
      </c>
      <c r="V6816">
        <v>14.985228859037701</v>
      </c>
      <c r="W6816">
        <v>168.72621512077501</v>
      </c>
      <c r="X6816">
        <v>15.5852288590377</v>
      </c>
      <c r="Y6816">
        <v>169.326215120775</v>
      </c>
      <c r="Z6816">
        <v>0.53585094229704699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18.551558437284001</v>
      </c>
      <c r="K6817">
        <v>17.763477348248301</v>
      </c>
      <c r="L6817">
        <v>11.1479999999999</v>
      </c>
      <c r="M6817">
        <v>28.911477348248301</v>
      </c>
      <c r="N6817">
        <v>11.747999999999999</v>
      </c>
      <c r="O6817">
        <v>29.511477348248299</v>
      </c>
      <c r="P6817">
        <v>0.40178378035994</v>
      </c>
      <c r="Q6817">
        <v>40.498052068591001</v>
      </c>
      <c r="R6817">
        <v>0.14568471809580799</v>
      </c>
      <c r="S6817">
        <v>2.1791767554479402</v>
      </c>
      <c r="T6817">
        <v>160.561743341404</v>
      </c>
      <c r="U6817">
        <v>153.74098626173699</v>
      </c>
      <c r="V6817">
        <v>13.5341103111006</v>
      </c>
      <c r="W6817">
        <v>167.27509657283699</v>
      </c>
      <c r="X6817">
        <v>14.134110311100599</v>
      </c>
      <c r="Y6817">
        <v>167.87509657283701</v>
      </c>
      <c r="Z6817">
        <v>0.47803461911483303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11.2847270521035</v>
      </c>
      <c r="K6818">
        <v>10.8053452247084</v>
      </c>
      <c r="L6818">
        <v>25.032</v>
      </c>
      <c r="M6818">
        <v>35.8373452247084</v>
      </c>
      <c r="N6818">
        <v>25.632000000000001</v>
      </c>
      <c r="O6818">
        <v>36.437345224708402</v>
      </c>
      <c r="P6818">
        <v>0.85812603931040699</v>
      </c>
      <c r="Q6818">
        <v>24.6345591547419</v>
      </c>
      <c r="R6818">
        <v>8.5112722586724698E-2</v>
      </c>
      <c r="S6818">
        <v>2.1791767554479402</v>
      </c>
      <c r="T6818">
        <v>160.561743341404</v>
      </c>
      <c r="U6818">
        <v>153.74098626173699</v>
      </c>
      <c r="V6818">
        <v>15.218154798506299</v>
      </c>
      <c r="W6818">
        <v>168.95914106024301</v>
      </c>
      <c r="X6818">
        <v>15.818154798506299</v>
      </c>
      <c r="Y6818">
        <v>169.55914106024301</v>
      </c>
      <c r="Z6818">
        <v>0.54528365687809299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10.364488902782099</v>
      </c>
      <c r="K6819">
        <v>9.9241993319939805</v>
      </c>
      <c r="L6819">
        <v>32.9</v>
      </c>
      <c r="M6819">
        <v>42.824199331993903</v>
      </c>
      <c r="N6819">
        <v>33.5</v>
      </c>
      <c r="O6819">
        <v>43.424199331993897</v>
      </c>
      <c r="P6819">
        <v>1.11982879079581</v>
      </c>
      <c r="Q6819">
        <v>22.625679274773301</v>
      </c>
      <c r="R6819">
        <v>7.0130571142064502E-2</v>
      </c>
      <c r="S6819">
        <v>2.1791767554479402</v>
      </c>
      <c r="T6819">
        <v>160.561743341404</v>
      </c>
      <c r="U6819">
        <v>153.74098626173699</v>
      </c>
      <c r="V6819">
        <v>16.4806842183851</v>
      </c>
      <c r="W6819">
        <v>170.22167048012199</v>
      </c>
      <c r="X6819">
        <v>17.080684218385102</v>
      </c>
      <c r="Y6819">
        <v>170.82167048012201</v>
      </c>
      <c r="Z6819">
        <v>0.59718990179307097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14.859778224349</v>
      </c>
      <c r="K6820">
        <v>14.2285261252079</v>
      </c>
      <c r="L6820">
        <v>9.52</v>
      </c>
      <c r="M6820">
        <v>23.748526125207899</v>
      </c>
      <c r="N6820">
        <v>10.119999999999999</v>
      </c>
      <c r="O6820">
        <v>24.348526125207901</v>
      </c>
      <c r="P6820">
        <v>0.33486747323907501</v>
      </c>
      <c r="Q6820">
        <v>32.438895863753899</v>
      </c>
      <c r="R6820">
        <v>0.16566757246846001</v>
      </c>
      <c r="S6820">
        <v>2.1791767554479402</v>
      </c>
      <c r="T6820">
        <v>160.561743341404</v>
      </c>
      <c r="U6820">
        <v>153.74098626173699</v>
      </c>
      <c r="V6820">
        <v>11.265394927855301</v>
      </c>
      <c r="W6820">
        <v>165.00638118959199</v>
      </c>
      <c r="X6820">
        <v>11.8653949278553</v>
      </c>
      <c r="Y6820">
        <v>165.60638118959201</v>
      </c>
      <c r="Z6820">
        <v>0.39068394302792903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17.434901866037499</v>
      </c>
      <c r="K6821">
        <v>16.694257003436501</v>
      </c>
      <c r="L6821">
        <v>11.76</v>
      </c>
      <c r="M6821">
        <v>28.454257003436499</v>
      </c>
      <c r="N6821">
        <v>12.36</v>
      </c>
      <c r="O6821">
        <v>29.054257003436501</v>
      </c>
      <c r="P6821">
        <v>0.42063094331016199</v>
      </c>
      <c r="Q6821">
        <v>38.060390773559902</v>
      </c>
      <c r="R6821">
        <v>0.15995725141082201</v>
      </c>
      <c r="S6821">
        <v>2.1791767554479402</v>
      </c>
      <c r="T6821">
        <v>160.561743341404</v>
      </c>
      <c r="U6821">
        <v>153.74098626173699</v>
      </c>
      <c r="V6821">
        <v>13.436409118508999</v>
      </c>
      <c r="W6821">
        <v>167.177395380246</v>
      </c>
      <c r="X6821">
        <v>14.036409118509001</v>
      </c>
      <c r="Y6821">
        <v>167.77739538024599</v>
      </c>
      <c r="Z6821">
        <v>0.47419870743489101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18.273964471954798</v>
      </c>
      <c r="K6822">
        <v>17.497675737466899</v>
      </c>
      <c r="L6822">
        <v>23.87</v>
      </c>
      <c r="M6822">
        <v>41.367675737466897</v>
      </c>
      <c r="N6822">
        <v>24.47</v>
      </c>
      <c r="O6822">
        <v>41.967675737466898</v>
      </c>
      <c r="P6822">
        <v>0.85685158685249396</v>
      </c>
      <c r="Q6822">
        <v>39.892064442277501</v>
      </c>
      <c r="R6822">
        <v>0.10981342769203201</v>
      </c>
      <c r="S6822">
        <v>2.1791767554479402</v>
      </c>
      <c r="T6822">
        <v>160.561743341404</v>
      </c>
      <c r="U6822">
        <v>153.74098626173699</v>
      </c>
      <c r="V6822">
        <v>18.723189421491501</v>
      </c>
      <c r="W6822">
        <v>172.46417568322801</v>
      </c>
      <c r="X6822">
        <v>19.323189421491499</v>
      </c>
      <c r="Y6822">
        <v>173.064175683228</v>
      </c>
      <c r="Z6822">
        <v>0.69289596871111003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16.158357939397401</v>
      </c>
      <c r="K6823">
        <v>15.4719414119149</v>
      </c>
      <c r="L6823">
        <v>26.768000000000001</v>
      </c>
      <c r="M6823">
        <v>42.239941411914899</v>
      </c>
      <c r="N6823">
        <v>27.367999999999999</v>
      </c>
      <c r="O6823">
        <v>42.8399414119149</v>
      </c>
      <c r="P6823">
        <v>0.94696727392286295</v>
      </c>
      <c r="Q6823">
        <v>35.273695381704499</v>
      </c>
      <c r="R6823">
        <v>9.6994506418886794E-2</v>
      </c>
      <c r="S6823">
        <v>2.1791767554479402</v>
      </c>
      <c r="T6823">
        <v>160.561743341404</v>
      </c>
      <c r="U6823">
        <v>153.74098626173699</v>
      </c>
      <c r="V6823">
        <v>18.545349627291099</v>
      </c>
      <c r="W6823">
        <v>172.28633588902801</v>
      </c>
      <c r="X6823">
        <v>19.1453496272911</v>
      </c>
      <c r="Y6823">
        <v>172.886335889028</v>
      </c>
      <c r="Z6823">
        <v>0.68512969955303404</v>
      </c>
      <c r="AA6823">
        <v>0.52014581479462296</v>
      </c>
    </row>
    <row r="6824" spans="1:27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17.855616337405401</v>
      </c>
      <c r="K6824">
        <v>17.0970992771725</v>
      </c>
      <c r="L6824">
        <v>14.63</v>
      </c>
      <c r="M6824">
        <v>31.727099277172499</v>
      </c>
      <c r="N6824">
        <v>15.23</v>
      </c>
      <c r="O6824">
        <v>32.327099277172501</v>
      </c>
      <c r="P6824">
        <v>0.52450882219160699</v>
      </c>
      <c r="Q6824">
        <v>38.978810464555899</v>
      </c>
      <c r="R6824">
        <v>0.14339931922524099</v>
      </c>
      <c r="S6824">
        <v>2.1791767554479402</v>
      </c>
      <c r="T6824">
        <v>160.561743341404</v>
      </c>
      <c r="U6824">
        <v>153.74098626173699</v>
      </c>
      <c r="V6824">
        <v>14.985228859037701</v>
      </c>
      <c r="W6824">
        <v>168.72621512077501</v>
      </c>
      <c r="X6824">
        <v>15.5852288590377</v>
      </c>
      <c r="Y6824">
        <v>169.326215120775</v>
      </c>
      <c r="Z6824">
        <v>0.53585094229704699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16.158357939397401</v>
      </c>
      <c r="K6825">
        <v>15.4719414119149</v>
      </c>
      <c r="L6825">
        <v>13.006</v>
      </c>
      <c r="M6825">
        <v>28.477941411914902</v>
      </c>
      <c r="N6825">
        <v>13.606</v>
      </c>
      <c r="O6825">
        <v>29.0779414119149</v>
      </c>
      <c r="P6825">
        <v>0.461162963886321</v>
      </c>
      <c r="Q6825">
        <v>35.273695381704499</v>
      </c>
      <c r="R6825">
        <v>0.14568471809580799</v>
      </c>
      <c r="S6825">
        <v>2.1791767554479402</v>
      </c>
      <c r="T6825">
        <v>160.561743341404</v>
      </c>
      <c r="U6825">
        <v>153.74098626173699</v>
      </c>
      <c r="V6825">
        <v>13.5341103111006</v>
      </c>
      <c r="W6825">
        <v>167.27509657283699</v>
      </c>
      <c r="X6825">
        <v>14.134110311100599</v>
      </c>
      <c r="Y6825">
        <v>167.87509657283701</v>
      </c>
      <c r="Z6825">
        <v>0.47803461911483303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9.95844705329276</v>
      </c>
      <c r="K6826">
        <v>9.5354063785486591</v>
      </c>
      <c r="L6826">
        <v>28.607999999999901</v>
      </c>
      <c r="M6826">
        <v>38.143406378548598</v>
      </c>
      <c r="N6826">
        <v>29.207999999999998</v>
      </c>
      <c r="O6826">
        <v>38.743406378548599</v>
      </c>
      <c r="P6826">
        <v>0.97189248502963699</v>
      </c>
      <c r="Q6826">
        <v>21.739289917338098</v>
      </c>
      <c r="R6826">
        <v>8.5112722586724698E-2</v>
      </c>
      <c r="S6826">
        <v>2.1791767554479402</v>
      </c>
      <c r="T6826">
        <v>160.561743341404</v>
      </c>
      <c r="U6826">
        <v>153.74098626173699</v>
      </c>
      <c r="V6826">
        <v>15.218154798506299</v>
      </c>
      <c r="W6826">
        <v>168.95914106024301</v>
      </c>
      <c r="X6826">
        <v>15.818154798506299</v>
      </c>
      <c r="Y6826">
        <v>169.55914106024301</v>
      </c>
      <c r="Z6826">
        <v>0.54528365687809299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9.13999921238136</v>
      </c>
      <c r="K6827">
        <v>8.7517266822093198</v>
      </c>
      <c r="L6827">
        <v>37.6</v>
      </c>
      <c r="M6827">
        <v>46.351726682209303</v>
      </c>
      <c r="N6827">
        <v>38.199999999999903</v>
      </c>
      <c r="O6827">
        <v>46.951726682209298</v>
      </c>
      <c r="P6827">
        <v>1.26896229076753</v>
      </c>
      <c r="Q6827">
        <v>19.952618280628499</v>
      </c>
      <c r="R6827">
        <v>7.0130571142064502E-2</v>
      </c>
      <c r="S6827">
        <v>2.1791767554479402</v>
      </c>
      <c r="T6827">
        <v>160.561743341404</v>
      </c>
      <c r="U6827">
        <v>153.74098626173699</v>
      </c>
      <c r="V6827">
        <v>16.4806842183851</v>
      </c>
      <c r="W6827">
        <v>170.22167048012199</v>
      </c>
      <c r="X6827">
        <v>17.080684218385102</v>
      </c>
      <c r="Y6827">
        <v>170.82167048012201</v>
      </c>
      <c r="Z6827">
        <v>0.59718990179307097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13.1488953421433</v>
      </c>
      <c r="K6828">
        <v>12.590322551836501</v>
      </c>
      <c r="L6828">
        <v>10.88</v>
      </c>
      <c r="M6828">
        <v>23.4703225518365</v>
      </c>
      <c r="N6828">
        <v>11.48</v>
      </c>
      <c r="O6828">
        <v>24.070322551836501</v>
      </c>
      <c r="P6828">
        <v>0.37836180775834299</v>
      </c>
      <c r="Q6828">
        <v>28.704038531898799</v>
      </c>
      <c r="R6828">
        <v>0.16566757246846001</v>
      </c>
      <c r="S6828">
        <v>2.1791767554479402</v>
      </c>
      <c r="T6828">
        <v>160.561743341404</v>
      </c>
      <c r="U6828">
        <v>153.74098626173699</v>
      </c>
      <c r="V6828">
        <v>11.265394927855301</v>
      </c>
      <c r="W6828">
        <v>165.00638118959199</v>
      </c>
      <c r="X6828">
        <v>11.8653949278553</v>
      </c>
      <c r="Y6828">
        <v>165.60638118959201</v>
      </c>
      <c r="Z6828">
        <v>0.39068394302792903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15.4577321925834</v>
      </c>
      <c r="K6829">
        <v>14.8010786579741</v>
      </c>
      <c r="L6829">
        <v>13.44</v>
      </c>
      <c r="M6829">
        <v>28.2410786579741</v>
      </c>
      <c r="N6829">
        <v>14.04</v>
      </c>
      <c r="O6829">
        <v>28.841078657974101</v>
      </c>
      <c r="P6829">
        <v>0.47431342109216101</v>
      </c>
      <c r="Q6829">
        <v>33.744229376409599</v>
      </c>
      <c r="R6829">
        <v>0.15995725141082201</v>
      </c>
      <c r="S6829">
        <v>2.1791767554479402</v>
      </c>
      <c r="T6829">
        <v>160.561743341404</v>
      </c>
      <c r="U6829">
        <v>153.74098626173699</v>
      </c>
      <c r="V6829">
        <v>13.436409118508999</v>
      </c>
      <c r="W6829">
        <v>167.177395380246</v>
      </c>
      <c r="X6829">
        <v>14.036409118509001</v>
      </c>
      <c r="Y6829">
        <v>167.77739538024599</v>
      </c>
      <c r="Z6829">
        <v>0.47419870743489101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16.211983300109001</v>
      </c>
      <c r="K6830">
        <v>15.5232887358345</v>
      </c>
      <c r="L6830">
        <v>27.28</v>
      </c>
      <c r="M6830">
        <v>42.803288735834499</v>
      </c>
      <c r="N6830">
        <v>27.88</v>
      </c>
      <c r="O6830">
        <v>43.403288735834501</v>
      </c>
      <c r="P6830">
        <v>0.965340914515181</v>
      </c>
      <c r="Q6830">
        <v>35.390759544138099</v>
      </c>
      <c r="R6830">
        <v>0.10981342769203201</v>
      </c>
      <c r="S6830">
        <v>2.1791767554479402</v>
      </c>
      <c r="T6830">
        <v>160.561743341404</v>
      </c>
      <c r="U6830">
        <v>153.74098626173699</v>
      </c>
      <c r="V6830">
        <v>18.723189421491501</v>
      </c>
      <c r="W6830">
        <v>172.46417568322801</v>
      </c>
      <c r="X6830">
        <v>19.323189421491499</v>
      </c>
      <c r="Y6830">
        <v>173.064175683228</v>
      </c>
      <c r="Z6830">
        <v>0.69289596871111003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14.312063580732801</v>
      </c>
      <c r="K6831">
        <v>13.7040787210681</v>
      </c>
      <c r="L6831">
        <v>30.591999999999999</v>
      </c>
      <c r="M6831">
        <v>44.296078721068199</v>
      </c>
      <c r="N6831">
        <v>31.192</v>
      </c>
      <c r="O6831">
        <v>44.8960787210682</v>
      </c>
      <c r="P6831">
        <v>1.06851767682836</v>
      </c>
      <c r="Q6831">
        <v>31.243234796739699</v>
      </c>
      <c r="R6831">
        <v>9.6994506418886794E-2</v>
      </c>
      <c r="S6831">
        <v>2.1791767554479402</v>
      </c>
      <c r="T6831">
        <v>160.561743341404</v>
      </c>
      <c r="U6831">
        <v>153.74098626173699</v>
      </c>
      <c r="V6831">
        <v>18.545349627291099</v>
      </c>
      <c r="W6831">
        <v>172.28633588902801</v>
      </c>
      <c r="X6831">
        <v>19.1453496272911</v>
      </c>
      <c r="Y6831">
        <v>172.886335889028</v>
      </c>
      <c r="Z6831">
        <v>0.68512969955303404</v>
      </c>
      <c r="AA6831">
        <v>0.52014581479462296</v>
      </c>
    </row>
    <row r="6832" spans="1:27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15.835801010532601</v>
      </c>
      <c r="K6832">
        <v>15.163086890674601</v>
      </c>
      <c r="L6832">
        <v>16.72</v>
      </c>
      <c r="M6832">
        <v>31.883086890674601</v>
      </c>
      <c r="N6832">
        <v>17.32</v>
      </c>
      <c r="O6832">
        <v>32.483086890674599</v>
      </c>
      <c r="P6832">
        <v>0.59122319055293404</v>
      </c>
      <c r="Q6832">
        <v>34.569553605992802</v>
      </c>
      <c r="R6832">
        <v>0.14339931922524099</v>
      </c>
      <c r="S6832">
        <v>2.1791767554479402</v>
      </c>
      <c r="T6832">
        <v>160.561743341404</v>
      </c>
      <c r="U6832">
        <v>153.74098626173699</v>
      </c>
      <c r="V6832">
        <v>14.985228859037701</v>
      </c>
      <c r="W6832">
        <v>168.72621512077501</v>
      </c>
      <c r="X6832">
        <v>15.5852288590377</v>
      </c>
      <c r="Y6832">
        <v>169.326215120775</v>
      </c>
      <c r="Z6832">
        <v>0.53585094229704699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14.312063580732801</v>
      </c>
      <c r="K6833">
        <v>13.7040787210681</v>
      </c>
      <c r="L6833">
        <v>14.8639999999999</v>
      </c>
      <c r="M6833">
        <v>28.568078721068101</v>
      </c>
      <c r="N6833">
        <v>15.464</v>
      </c>
      <c r="O6833">
        <v>29.168078721068198</v>
      </c>
      <c r="P6833">
        <v>0.52050905869307795</v>
      </c>
      <c r="Q6833">
        <v>31.243234796739699</v>
      </c>
      <c r="R6833">
        <v>0.14568471809580799</v>
      </c>
      <c r="S6833">
        <v>2.1791767554479402</v>
      </c>
      <c r="T6833">
        <v>160.561743341404</v>
      </c>
      <c r="U6833">
        <v>153.74098626173699</v>
      </c>
      <c r="V6833">
        <v>13.5341103111006</v>
      </c>
      <c r="W6833">
        <v>167.27509657283699</v>
      </c>
      <c r="X6833">
        <v>14.134110311100599</v>
      </c>
      <c r="Y6833">
        <v>167.87509657283701</v>
      </c>
      <c r="Z6833">
        <v>0.47803461911483303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8.9111326641504096</v>
      </c>
      <c r="K6834">
        <v>8.5325825192530793</v>
      </c>
      <c r="L6834">
        <v>32.183999999999997</v>
      </c>
      <c r="M6834">
        <v>40.716582519253002</v>
      </c>
      <c r="N6834">
        <v>32.783999999999899</v>
      </c>
      <c r="O6834">
        <v>41.316582519252997</v>
      </c>
      <c r="P6834">
        <v>1.0855375308506501</v>
      </c>
      <c r="Q6834">
        <v>19.4530026058403</v>
      </c>
      <c r="R6834">
        <v>8.5112722586724698E-2</v>
      </c>
      <c r="S6834">
        <v>2.1791767554479402</v>
      </c>
      <c r="T6834">
        <v>160.561743341404</v>
      </c>
      <c r="U6834">
        <v>153.74098626173699</v>
      </c>
      <c r="V6834">
        <v>15.218154798506299</v>
      </c>
      <c r="W6834">
        <v>168.95914106024301</v>
      </c>
      <c r="X6834">
        <v>15.818154798506299</v>
      </c>
      <c r="Y6834">
        <v>169.55914106024301</v>
      </c>
      <c r="Z6834">
        <v>0.54528365687809299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8.1742683055682708</v>
      </c>
      <c r="K6835">
        <v>7.8270205910379698</v>
      </c>
      <c r="L6835">
        <v>42.3</v>
      </c>
      <c r="M6835">
        <v>50.127020591037898</v>
      </c>
      <c r="N6835">
        <v>42.899999999999899</v>
      </c>
      <c r="O6835">
        <v>50.727020591037899</v>
      </c>
      <c r="P6835">
        <v>1.41788724738883</v>
      </c>
      <c r="Q6835">
        <v>17.844427711055499</v>
      </c>
      <c r="R6835">
        <v>7.0130571142064502E-2</v>
      </c>
      <c r="S6835">
        <v>2.1791767554479402</v>
      </c>
      <c r="T6835">
        <v>160.561743341404</v>
      </c>
      <c r="U6835">
        <v>153.74098626173699</v>
      </c>
      <c r="V6835">
        <v>16.4806842183851</v>
      </c>
      <c r="W6835">
        <v>170.22167048012199</v>
      </c>
      <c r="X6835">
        <v>17.080684218385102</v>
      </c>
      <c r="Y6835">
        <v>170.82167048012201</v>
      </c>
      <c r="Z6835">
        <v>0.59718990179307097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11.791301953676101</v>
      </c>
      <c r="K6836">
        <v>11.2904005271886</v>
      </c>
      <c r="L6836">
        <v>12.24</v>
      </c>
      <c r="M6836">
        <v>23.530400527188601</v>
      </c>
      <c r="N6836">
        <v>12.84</v>
      </c>
      <c r="O6836">
        <v>24.130400527188598</v>
      </c>
      <c r="P6836">
        <v>0.42183838642058402</v>
      </c>
      <c r="Q6836">
        <v>25.740412164875099</v>
      </c>
      <c r="R6836">
        <v>0.16566757246846001</v>
      </c>
      <c r="S6836">
        <v>2.1791767554479402</v>
      </c>
      <c r="T6836">
        <v>160.561743341404</v>
      </c>
      <c r="U6836">
        <v>153.74098626173699</v>
      </c>
      <c r="V6836">
        <v>11.265394927855301</v>
      </c>
      <c r="W6836">
        <v>165.00638118959199</v>
      </c>
      <c r="X6836">
        <v>11.8653949278553</v>
      </c>
      <c r="Y6836">
        <v>165.60638118959201</v>
      </c>
      <c r="Z6836">
        <v>0.39068394302792903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13.8833222049953</v>
      </c>
      <c r="K6837">
        <v>13.293550530570499</v>
      </c>
      <c r="L6837">
        <v>15.12</v>
      </c>
      <c r="M6837">
        <v>28.4135505305705</v>
      </c>
      <c r="N6837">
        <v>15.72</v>
      </c>
      <c r="O6837">
        <v>29.013550530570502</v>
      </c>
      <c r="P6837">
        <v>0.52796885307360597</v>
      </c>
      <c r="Q6837">
        <v>30.307292373504701</v>
      </c>
      <c r="R6837">
        <v>0.15995725141082201</v>
      </c>
      <c r="S6837">
        <v>2.1791767554479402</v>
      </c>
      <c r="T6837">
        <v>160.561743341404</v>
      </c>
      <c r="U6837">
        <v>153.74098626173699</v>
      </c>
      <c r="V6837">
        <v>13.436409118508999</v>
      </c>
      <c r="W6837">
        <v>167.177395380246</v>
      </c>
      <c r="X6837">
        <v>14.036409118509001</v>
      </c>
      <c r="Y6837">
        <v>167.77739538024599</v>
      </c>
      <c r="Z6837">
        <v>0.47419870743489101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14.5681549329097</v>
      </c>
      <c r="K6838">
        <v>13.9492911623224</v>
      </c>
      <c r="L6838">
        <v>30.689999999999898</v>
      </c>
      <c r="M6838">
        <v>44.639291162322401</v>
      </c>
      <c r="N6838">
        <v>31.29</v>
      </c>
      <c r="O6838">
        <v>45.239291162322402</v>
      </c>
      <c r="P6838">
        <v>1.07371983800935</v>
      </c>
      <c r="Q6838">
        <v>31.802282218541901</v>
      </c>
      <c r="R6838">
        <v>0.10981342769203201</v>
      </c>
      <c r="S6838">
        <v>2.1791767554479402</v>
      </c>
      <c r="T6838">
        <v>160.561743341404</v>
      </c>
      <c r="U6838">
        <v>153.74098626173699</v>
      </c>
      <c r="V6838">
        <v>18.723189421491501</v>
      </c>
      <c r="W6838">
        <v>172.46417568322801</v>
      </c>
      <c r="X6838">
        <v>19.323189421491499</v>
      </c>
      <c r="Y6838">
        <v>173.064175683228</v>
      </c>
      <c r="Z6838">
        <v>0.69289596871111003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12.844427226944299</v>
      </c>
      <c r="K6839">
        <v>12.298788420842399</v>
      </c>
      <c r="L6839">
        <v>34.415999999999997</v>
      </c>
      <c r="M6839">
        <v>46.714788420842403</v>
      </c>
      <c r="N6839">
        <v>35.015999999999998</v>
      </c>
      <c r="O6839">
        <v>47.314788420842397</v>
      </c>
      <c r="P6839">
        <v>1.1899295091501501</v>
      </c>
      <c r="Q6839">
        <v>28.039384636419499</v>
      </c>
      <c r="R6839">
        <v>9.6994506418886794E-2</v>
      </c>
      <c r="S6839">
        <v>2.1791767554479402</v>
      </c>
      <c r="T6839">
        <v>160.561743341404</v>
      </c>
      <c r="U6839">
        <v>153.74098626173699</v>
      </c>
      <c r="V6839">
        <v>18.545349627291099</v>
      </c>
      <c r="W6839">
        <v>172.28633588902801</v>
      </c>
      <c r="X6839">
        <v>19.1453496272911</v>
      </c>
      <c r="Y6839">
        <v>172.886335889028</v>
      </c>
      <c r="Z6839">
        <v>0.68512969955303404</v>
      </c>
      <c r="AA6839">
        <v>0.52014581479462296</v>
      </c>
    </row>
    <row r="6840" spans="1:27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14.226507983107799</v>
      </c>
      <c r="K6840">
        <v>13.622157575437001</v>
      </c>
      <c r="L6840">
        <v>18.809999999999999</v>
      </c>
      <c r="M6840">
        <v>32.432157575437003</v>
      </c>
      <c r="N6840">
        <v>19.41</v>
      </c>
      <c r="O6840">
        <v>33.032157575436997</v>
      </c>
      <c r="P6840">
        <v>0.65789579315467595</v>
      </c>
      <c r="Q6840">
        <v>31.0564669271245</v>
      </c>
      <c r="R6840">
        <v>0.14339931922524099</v>
      </c>
      <c r="S6840">
        <v>2.1791767554479402</v>
      </c>
      <c r="T6840">
        <v>160.561743341404</v>
      </c>
      <c r="U6840">
        <v>153.74098626173699</v>
      </c>
      <c r="V6840">
        <v>14.985228859037701</v>
      </c>
      <c r="W6840">
        <v>168.72621512077501</v>
      </c>
      <c r="X6840">
        <v>15.5852288590377</v>
      </c>
      <c r="Y6840">
        <v>169.326215120775</v>
      </c>
      <c r="Z6840">
        <v>0.53585094229704699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12.844427226944299</v>
      </c>
      <c r="K6841">
        <v>12.298788420842399</v>
      </c>
      <c r="L6841">
        <v>16.721999999999898</v>
      </c>
      <c r="M6841">
        <v>29.020788420842401</v>
      </c>
      <c r="N6841">
        <v>17.321999999999999</v>
      </c>
      <c r="O6841">
        <v>29.620788420842398</v>
      </c>
      <c r="P6841">
        <v>0.579822101636706</v>
      </c>
      <c r="Q6841">
        <v>28.039384636419499</v>
      </c>
      <c r="R6841">
        <v>0.14568471809580799</v>
      </c>
      <c r="S6841">
        <v>2.1791767554479402</v>
      </c>
      <c r="T6841">
        <v>160.561743341404</v>
      </c>
      <c r="U6841">
        <v>153.74098626173699</v>
      </c>
      <c r="V6841">
        <v>13.5341103111006</v>
      </c>
      <c r="W6841">
        <v>167.27509657283699</v>
      </c>
      <c r="X6841">
        <v>14.134110311100599</v>
      </c>
      <c r="Y6841">
        <v>167.87509657283701</v>
      </c>
      <c r="Z6841">
        <v>0.47803461911483303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8.0631443162713907</v>
      </c>
      <c r="K6842">
        <v>7.7206172140173699</v>
      </c>
      <c r="L6842">
        <v>35.76</v>
      </c>
      <c r="M6842">
        <v>43.4806172140173</v>
      </c>
      <c r="N6842">
        <v>36.3599999999999</v>
      </c>
      <c r="O6842">
        <v>44.080617214017302</v>
      </c>
      <c r="P6842">
        <v>1.19906143558839</v>
      </c>
      <c r="Q6842">
        <v>17.601844042420399</v>
      </c>
      <c r="R6842">
        <v>8.5112722586724698E-2</v>
      </c>
      <c r="S6842">
        <v>2.1791767554479402</v>
      </c>
      <c r="T6842">
        <v>160.561743341404</v>
      </c>
      <c r="U6842">
        <v>153.74098626173699</v>
      </c>
      <c r="V6842">
        <v>15.218154798506299</v>
      </c>
      <c r="W6842">
        <v>168.95914106024301</v>
      </c>
      <c r="X6842">
        <v>15.818154798506299</v>
      </c>
      <c r="Y6842">
        <v>169.55914106024301</v>
      </c>
      <c r="Z6842">
        <v>0.54528365687809299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7.3931131143885498</v>
      </c>
      <c r="K6843">
        <v>7.0790493307852396</v>
      </c>
      <c r="L6843">
        <v>47</v>
      </c>
      <c r="M6843">
        <v>54.079049330785203</v>
      </c>
      <c r="N6843">
        <v>47.599999999999902</v>
      </c>
      <c r="O6843">
        <v>54.679049330785197</v>
      </c>
      <c r="P6843">
        <v>1.5666042430856399</v>
      </c>
      <c r="Q6843">
        <v>16.139165928710199</v>
      </c>
      <c r="R6843">
        <v>7.0130571142064502E-2</v>
      </c>
      <c r="S6843">
        <v>2.1791767554479402</v>
      </c>
      <c r="T6843">
        <v>160.561743341404</v>
      </c>
      <c r="U6843">
        <v>153.74098626173699</v>
      </c>
      <c r="V6843">
        <v>16.4806842183851</v>
      </c>
      <c r="W6843">
        <v>170.22167048012199</v>
      </c>
      <c r="X6843">
        <v>17.080684218385102</v>
      </c>
      <c r="Y6843">
        <v>170.82167048012201</v>
      </c>
      <c r="Z6843">
        <v>0.59718990179307097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10.6878100011438</v>
      </c>
      <c r="K6844">
        <v>10.2337855603626</v>
      </c>
      <c r="L6844">
        <v>13.6</v>
      </c>
      <c r="M6844">
        <v>23.8337855603626</v>
      </c>
      <c r="N6844">
        <v>14.2</v>
      </c>
      <c r="O6844">
        <v>24.433785560362601</v>
      </c>
      <c r="P6844">
        <v>0.46529722371691601</v>
      </c>
      <c r="Q6844">
        <v>23.331489232496899</v>
      </c>
      <c r="R6844">
        <v>0.16566757246846001</v>
      </c>
      <c r="S6844">
        <v>2.1791767554479402</v>
      </c>
      <c r="T6844">
        <v>160.561743341404</v>
      </c>
      <c r="U6844">
        <v>153.74098626173699</v>
      </c>
      <c r="V6844">
        <v>11.265394927855301</v>
      </c>
      <c r="W6844">
        <v>165.00638118959199</v>
      </c>
      <c r="X6844">
        <v>11.8653949278553</v>
      </c>
      <c r="Y6844">
        <v>165.60638118959201</v>
      </c>
      <c r="Z6844">
        <v>0.39068394302792903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12.599981512484201</v>
      </c>
      <c r="K6845">
        <v>12.0647269037807</v>
      </c>
      <c r="L6845">
        <v>16.8</v>
      </c>
      <c r="M6845">
        <v>28.864726903780699</v>
      </c>
      <c r="N6845">
        <v>17.399999999999999</v>
      </c>
      <c r="O6845">
        <v>29.464726903780701</v>
      </c>
      <c r="P6845">
        <v>0.58159726649269805</v>
      </c>
      <c r="Q6845">
        <v>27.505759641752999</v>
      </c>
      <c r="R6845">
        <v>0.15995725141082201</v>
      </c>
      <c r="S6845">
        <v>2.1791767554479402</v>
      </c>
      <c r="T6845">
        <v>160.561743341404</v>
      </c>
      <c r="U6845">
        <v>153.74098626173699</v>
      </c>
      <c r="V6845">
        <v>13.436409118508999</v>
      </c>
      <c r="W6845">
        <v>167.177395380246</v>
      </c>
      <c r="X6845">
        <v>14.036409118509001</v>
      </c>
      <c r="Y6845">
        <v>167.77739538024599</v>
      </c>
      <c r="Z6845">
        <v>0.47419870743489101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13.2269923589161</v>
      </c>
      <c r="K6846">
        <v>12.6651019615071</v>
      </c>
      <c r="L6846">
        <v>34.1</v>
      </c>
      <c r="M6846">
        <v>46.765101961507099</v>
      </c>
      <c r="N6846">
        <v>34.699999999999903</v>
      </c>
      <c r="O6846">
        <v>47.365101961507101</v>
      </c>
      <c r="P6846">
        <v>1.18198858181219</v>
      </c>
      <c r="Q6846">
        <v>28.874524319513899</v>
      </c>
      <c r="R6846">
        <v>0.10981342769203201</v>
      </c>
      <c r="S6846">
        <v>2.1791767554479402</v>
      </c>
      <c r="T6846">
        <v>160.561743341404</v>
      </c>
      <c r="U6846">
        <v>153.74098626173699</v>
      </c>
      <c r="V6846">
        <v>18.723189421491501</v>
      </c>
      <c r="W6846">
        <v>172.46417568322801</v>
      </c>
      <c r="X6846">
        <v>19.323189421491499</v>
      </c>
      <c r="Y6846">
        <v>173.064175683228</v>
      </c>
      <c r="Z6846">
        <v>0.69289596871111003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11.649794349254901</v>
      </c>
      <c r="K6847">
        <v>11.154904248844201</v>
      </c>
      <c r="L6847">
        <v>38.24</v>
      </c>
      <c r="M6847">
        <v>49.394904248844199</v>
      </c>
      <c r="N6847">
        <v>38.839999999999897</v>
      </c>
      <c r="O6847">
        <v>49.994904248844101</v>
      </c>
      <c r="P6847">
        <v>1.31120308647654</v>
      </c>
      <c r="Q6847">
        <v>25.431501064423401</v>
      </c>
      <c r="R6847">
        <v>9.6994506418886794E-2</v>
      </c>
      <c r="S6847">
        <v>2.1791767554479402</v>
      </c>
      <c r="T6847">
        <v>160.561743341404</v>
      </c>
      <c r="U6847">
        <v>153.74098626173699</v>
      </c>
      <c r="V6847">
        <v>18.545349627291099</v>
      </c>
      <c r="W6847">
        <v>172.28633588902801</v>
      </c>
      <c r="X6847">
        <v>19.1453496272911</v>
      </c>
      <c r="Y6847">
        <v>172.886335889028</v>
      </c>
      <c r="Z6847">
        <v>0.68512969955303404</v>
      </c>
      <c r="AA6847">
        <v>0.52014581479462296</v>
      </c>
    </row>
    <row r="6848" spans="1:27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12.9141264016727</v>
      </c>
      <c r="K6848">
        <v>12.3655267337267</v>
      </c>
      <c r="L6848">
        <v>20.9</v>
      </c>
      <c r="M6848">
        <v>33.265526733726702</v>
      </c>
      <c r="N6848">
        <v>21.5</v>
      </c>
      <c r="O6848">
        <v>33.865526733726703</v>
      </c>
      <c r="P6848">
        <v>0.72452668225806105</v>
      </c>
      <c r="Q6848">
        <v>28.191537934851599</v>
      </c>
      <c r="R6848">
        <v>0.14339931922524099</v>
      </c>
      <c r="S6848">
        <v>2.1791767554479402</v>
      </c>
      <c r="T6848">
        <v>160.561743341404</v>
      </c>
      <c r="U6848">
        <v>153.74098626173699</v>
      </c>
      <c r="V6848">
        <v>14.985228859037701</v>
      </c>
      <c r="W6848">
        <v>168.72621512077501</v>
      </c>
      <c r="X6848">
        <v>15.5852288590377</v>
      </c>
      <c r="Y6848">
        <v>169.326215120775</v>
      </c>
      <c r="Z6848">
        <v>0.53585094229704699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11.649794349254901</v>
      </c>
      <c r="K6849">
        <v>11.154904248844201</v>
      </c>
      <c r="L6849">
        <v>18.579999999999998</v>
      </c>
      <c r="M6849">
        <v>29.734904248844199</v>
      </c>
      <c r="N6849">
        <v>19.18</v>
      </c>
      <c r="O6849">
        <v>30.3349042488442</v>
      </c>
      <c r="P6849">
        <v>0.63910212951215695</v>
      </c>
      <c r="Q6849">
        <v>25.431501064423401</v>
      </c>
      <c r="R6849">
        <v>0.14568471809580799</v>
      </c>
      <c r="S6849">
        <v>2.1791767554479402</v>
      </c>
      <c r="T6849">
        <v>160.561743341404</v>
      </c>
      <c r="U6849">
        <v>153.74098626173699</v>
      </c>
      <c r="V6849">
        <v>13.5341103111006</v>
      </c>
      <c r="W6849">
        <v>167.27509657283699</v>
      </c>
      <c r="X6849">
        <v>14.134110311100599</v>
      </c>
      <c r="Y6849">
        <v>167.87509657283701</v>
      </c>
      <c r="Z6849">
        <v>0.47803461911483303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7.3625225677515198</v>
      </c>
      <c r="K6850">
        <v>7.0497582885208203</v>
      </c>
      <c r="L6850">
        <v>39.335999999999999</v>
      </c>
      <c r="M6850">
        <v>46.385758288520798</v>
      </c>
      <c r="N6850">
        <v>39.9359999999999</v>
      </c>
      <c r="O6850">
        <v>46.985758288520799</v>
      </c>
      <c r="P6850">
        <v>1.31246445723102</v>
      </c>
      <c r="Q6850">
        <v>16.0723867654015</v>
      </c>
      <c r="R6850">
        <v>8.5112722586724698E-2</v>
      </c>
      <c r="S6850">
        <v>2.1791767554479402</v>
      </c>
      <c r="T6850">
        <v>160.561743341404</v>
      </c>
      <c r="U6850">
        <v>153.74098626173699</v>
      </c>
      <c r="V6850">
        <v>15.218154798506299</v>
      </c>
      <c r="W6850">
        <v>168.95914106024301</v>
      </c>
      <c r="X6850">
        <v>15.818154798506299</v>
      </c>
      <c r="Y6850">
        <v>169.55914106024301</v>
      </c>
      <c r="Z6850">
        <v>0.54528365687809299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6.7482336521966602</v>
      </c>
      <c r="K6851">
        <v>6.4615647265821901</v>
      </c>
      <c r="L6851">
        <v>51.7</v>
      </c>
      <c r="M6851">
        <v>58.1615647265821</v>
      </c>
      <c r="N6851">
        <v>52.3</v>
      </c>
      <c r="O6851">
        <v>58.761564726582101</v>
      </c>
      <c r="P6851">
        <v>1.71511385784727</v>
      </c>
      <c r="Q6851">
        <v>14.7313940627453</v>
      </c>
      <c r="R6851">
        <v>7.0130571142064502E-2</v>
      </c>
      <c r="S6851">
        <v>2.1791767554479402</v>
      </c>
      <c r="T6851">
        <v>160.561743341404</v>
      </c>
      <c r="U6851">
        <v>153.74098626173699</v>
      </c>
      <c r="V6851">
        <v>16.4806842183851</v>
      </c>
      <c r="W6851">
        <v>170.22167048012199</v>
      </c>
      <c r="X6851">
        <v>17.080684218385102</v>
      </c>
      <c r="Y6851">
        <v>170.82167048012201</v>
      </c>
      <c r="Z6851">
        <v>0.59718990179307097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9.7731841131892399</v>
      </c>
      <c r="K6852">
        <v>9.35801351685868</v>
      </c>
      <c r="L6852">
        <v>14.96</v>
      </c>
      <c r="M6852">
        <v>24.318013516858599</v>
      </c>
      <c r="N6852">
        <v>15.56</v>
      </c>
      <c r="O6852">
        <v>24.918013516858601</v>
      </c>
      <c r="P6852">
        <v>0.50873833412082003</v>
      </c>
      <c r="Q6852">
        <v>21.334860919092101</v>
      </c>
      <c r="R6852">
        <v>0.16566757246846001</v>
      </c>
      <c r="S6852">
        <v>2.1791767554479402</v>
      </c>
      <c r="T6852">
        <v>160.561743341404</v>
      </c>
      <c r="U6852">
        <v>153.74098626173699</v>
      </c>
      <c r="V6852">
        <v>11.265394927855301</v>
      </c>
      <c r="W6852">
        <v>165.00638118959199</v>
      </c>
      <c r="X6852">
        <v>11.8653949278553</v>
      </c>
      <c r="Y6852">
        <v>165.60638118959201</v>
      </c>
      <c r="Z6852">
        <v>0.39068394302792903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11.5338228519315</v>
      </c>
      <c r="K6853">
        <v>11.0438592887827</v>
      </c>
      <c r="L6853">
        <v>18.48</v>
      </c>
      <c r="M6853">
        <v>29.523859288782699</v>
      </c>
      <c r="N6853">
        <v>19.079999999999998</v>
      </c>
      <c r="O6853">
        <v>30.1238592887827</v>
      </c>
      <c r="P6853">
        <v>0.63519868854650696</v>
      </c>
      <c r="Q6853">
        <v>25.1783352857666</v>
      </c>
      <c r="R6853">
        <v>0.15995725141082201</v>
      </c>
      <c r="S6853">
        <v>2.1791767554479402</v>
      </c>
      <c r="T6853">
        <v>160.561743341404</v>
      </c>
      <c r="U6853">
        <v>153.74098626173699</v>
      </c>
      <c r="V6853">
        <v>13.436409118508999</v>
      </c>
      <c r="W6853">
        <v>167.177395380246</v>
      </c>
      <c r="X6853">
        <v>14.036409118509001</v>
      </c>
      <c r="Y6853">
        <v>167.77739538024599</v>
      </c>
      <c r="Z6853">
        <v>0.47419870743489101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12.1119509933402</v>
      </c>
      <c r="K6854">
        <v>11.597428207481199</v>
      </c>
      <c r="L6854">
        <v>37.51</v>
      </c>
      <c r="M6854">
        <v>49.107428207481199</v>
      </c>
      <c r="N6854">
        <v>38.1099999999999</v>
      </c>
      <c r="O6854">
        <v>49.7074282074812</v>
      </c>
      <c r="P6854">
        <v>1.2901473697169801</v>
      </c>
      <c r="Q6854">
        <v>26.440389018461701</v>
      </c>
      <c r="R6854">
        <v>0.10981342769203201</v>
      </c>
      <c r="S6854">
        <v>2.1791767554479402</v>
      </c>
      <c r="T6854">
        <v>160.561743341404</v>
      </c>
      <c r="U6854">
        <v>153.74098626173699</v>
      </c>
      <c r="V6854">
        <v>18.723189421491501</v>
      </c>
      <c r="W6854">
        <v>172.46417568322801</v>
      </c>
      <c r="X6854">
        <v>19.323189421491499</v>
      </c>
      <c r="Y6854">
        <v>173.064175683228</v>
      </c>
      <c r="Z6854">
        <v>0.69289596871111003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10.6584724769774</v>
      </c>
      <c r="K6855">
        <v>10.205694311439</v>
      </c>
      <c r="L6855">
        <v>42.064</v>
      </c>
      <c r="M6855">
        <v>52.269694311438997</v>
      </c>
      <c r="N6855">
        <v>42.664000000000001</v>
      </c>
      <c r="O6855">
        <v>52.869694311438998</v>
      </c>
      <c r="P6855">
        <v>1.4323387233189699</v>
      </c>
      <c r="Q6855">
        <v>23.267445417241799</v>
      </c>
      <c r="R6855">
        <v>9.6994506418886794E-2</v>
      </c>
      <c r="S6855">
        <v>2.1791767554479402</v>
      </c>
      <c r="T6855">
        <v>160.561743341404</v>
      </c>
      <c r="U6855">
        <v>153.74098626173699</v>
      </c>
      <c r="V6855">
        <v>18.545349627291099</v>
      </c>
      <c r="W6855">
        <v>172.28633588902801</v>
      </c>
      <c r="X6855">
        <v>19.1453496272911</v>
      </c>
      <c r="Y6855">
        <v>172.886335889028</v>
      </c>
      <c r="Z6855">
        <v>0.68512969955303404</v>
      </c>
      <c r="AA6855">
        <v>0.52014581479462296</v>
      </c>
    </row>
    <row r="6856" spans="1:27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11.8234267374861</v>
      </c>
      <c r="K6856">
        <v>11.321160631330599</v>
      </c>
      <c r="L6856">
        <v>22.99</v>
      </c>
      <c r="M6856">
        <v>34.311160631330601</v>
      </c>
      <c r="N6856">
        <v>23.59</v>
      </c>
      <c r="O6856">
        <v>34.911160631330603</v>
      </c>
      <c r="P6856">
        <v>0.79111591002628601</v>
      </c>
      <c r="Q6856">
        <v>25.8105405679322</v>
      </c>
      <c r="R6856">
        <v>0.14339931922524099</v>
      </c>
      <c r="S6856">
        <v>2.1791767554479402</v>
      </c>
      <c r="T6856">
        <v>160.561743341404</v>
      </c>
      <c r="U6856">
        <v>153.74098626173699</v>
      </c>
      <c r="V6856">
        <v>14.985228859037701</v>
      </c>
      <c r="W6856">
        <v>168.72621512077501</v>
      </c>
      <c r="X6856">
        <v>15.5852288590377</v>
      </c>
      <c r="Y6856">
        <v>169.326215120775</v>
      </c>
      <c r="Z6856">
        <v>0.53585094229704699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10.6584724769774</v>
      </c>
      <c r="K6857">
        <v>10.205694311439</v>
      </c>
      <c r="L6857">
        <v>20.437999999999999</v>
      </c>
      <c r="M6857">
        <v>30.643694311438999</v>
      </c>
      <c r="N6857">
        <v>21.038</v>
      </c>
      <c r="O6857">
        <v>31.243694311439</v>
      </c>
      <c r="P6857">
        <v>0.69834917905290095</v>
      </c>
      <c r="Q6857">
        <v>23.267445417241799</v>
      </c>
      <c r="R6857">
        <v>0.14568471809580799</v>
      </c>
      <c r="S6857">
        <v>2.1791767554479402</v>
      </c>
      <c r="T6857">
        <v>160.561743341404</v>
      </c>
      <c r="U6857">
        <v>153.74098626173699</v>
      </c>
      <c r="V6857">
        <v>13.5341103111006</v>
      </c>
      <c r="W6857">
        <v>167.27509657283699</v>
      </c>
      <c r="X6857">
        <v>14.134110311100599</v>
      </c>
      <c r="Y6857">
        <v>167.87509657283701</v>
      </c>
      <c r="Z6857">
        <v>0.47803461911483303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6.7739236256073596</v>
      </c>
      <c r="K6858">
        <v>6.48616337484673</v>
      </c>
      <c r="L6858">
        <v>42.9119999999999</v>
      </c>
      <c r="M6858">
        <v>49.398163374846703</v>
      </c>
      <c r="N6858">
        <v>43.511999999999901</v>
      </c>
      <c r="O6858">
        <v>49.998163374846698</v>
      </c>
      <c r="P6858">
        <v>1.4257468529433599</v>
      </c>
      <c r="Q6858">
        <v>14.7874752747008</v>
      </c>
      <c r="R6858">
        <v>8.5112722586724698E-2</v>
      </c>
      <c r="S6858">
        <v>2.1791767554479402</v>
      </c>
      <c r="T6858">
        <v>160.561743341404</v>
      </c>
      <c r="U6858">
        <v>153.74098626173699</v>
      </c>
      <c r="V6858">
        <v>15.218154798506299</v>
      </c>
      <c r="W6858">
        <v>168.95914106024301</v>
      </c>
      <c r="X6858">
        <v>15.818154798506299</v>
      </c>
      <c r="Y6858">
        <v>169.55914106024301</v>
      </c>
      <c r="Z6858">
        <v>0.54528365687809299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6.2068301553766698</v>
      </c>
      <c r="K6859">
        <v>5.9431603680191802</v>
      </c>
      <c r="L6859">
        <v>56.4</v>
      </c>
      <c r="M6859">
        <v>62.343160368019099</v>
      </c>
      <c r="N6859">
        <v>56.999999999999901</v>
      </c>
      <c r="O6859">
        <v>62.9431603680191</v>
      </c>
      <c r="P6859">
        <v>1.8634166692401799</v>
      </c>
      <c r="Q6859">
        <v>13.5495102291872</v>
      </c>
      <c r="R6859">
        <v>7.0130571142064502E-2</v>
      </c>
      <c r="S6859">
        <v>2.1791767554479402</v>
      </c>
      <c r="T6859">
        <v>160.561743341404</v>
      </c>
      <c r="U6859">
        <v>153.74098626173699</v>
      </c>
      <c r="V6859">
        <v>16.4806842183851</v>
      </c>
      <c r="W6859">
        <v>170.22167048012199</v>
      </c>
      <c r="X6859">
        <v>17.080684218385102</v>
      </c>
      <c r="Y6859">
        <v>170.82167048012201</v>
      </c>
      <c r="Z6859">
        <v>0.59718990179307097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9.0027590676978804</v>
      </c>
      <c r="K6860">
        <v>8.6203165794086907</v>
      </c>
      <c r="L6860">
        <v>16.32</v>
      </c>
      <c r="M6860">
        <v>24.940316579408599</v>
      </c>
      <c r="N6860">
        <v>16.920000000000002</v>
      </c>
      <c r="O6860">
        <v>25.5403165794086</v>
      </c>
      <c r="P6860">
        <v>0.55216173208797903</v>
      </c>
      <c r="Q6860">
        <v>19.653023044784401</v>
      </c>
      <c r="R6860">
        <v>0.16566757246846001</v>
      </c>
      <c r="S6860">
        <v>2.1791767554479402</v>
      </c>
      <c r="T6860">
        <v>160.561743341404</v>
      </c>
      <c r="U6860">
        <v>153.74098626173699</v>
      </c>
      <c r="V6860">
        <v>11.265394927855301</v>
      </c>
      <c r="W6860">
        <v>165.00638118959199</v>
      </c>
      <c r="X6860">
        <v>11.8653949278553</v>
      </c>
      <c r="Y6860">
        <v>165.60638118959201</v>
      </c>
      <c r="Z6860">
        <v>0.39068394302792903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10.634016105683701</v>
      </c>
      <c r="K6861">
        <v>10.1822768611496</v>
      </c>
      <c r="L6861">
        <v>20.16</v>
      </c>
      <c r="M6861">
        <v>30.3422768611496</v>
      </c>
      <c r="N6861">
        <v>20.76</v>
      </c>
      <c r="O6861">
        <v>30.942276861149601</v>
      </c>
      <c r="P6861">
        <v>0.68877314639106002</v>
      </c>
      <c r="Q6861">
        <v>23.2140571587077</v>
      </c>
      <c r="R6861">
        <v>0.15995725141082201</v>
      </c>
      <c r="S6861">
        <v>2.1791767554479402</v>
      </c>
      <c r="T6861">
        <v>160.561743341404</v>
      </c>
      <c r="U6861">
        <v>153.74098626173699</v>
      </c>
      <c r="V6861">
        <v>13.436409118508999</v>
      </c>
      <c r="W6861">
        <v>167.177395380246</v>
      </c>
      <c r="X6861">
        <v>14.036409118509001</v>
      </c>
      <c r="Y6861">
        <v>167.77739538024599</v>
      </c>
      <c r="Z6861">
        <v>0.47419870743489101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11.1702905123487</v>
      </c>
      <c r="K6862">
        <v>10.6957700163172</v>
      </c>
      <c r="L6862">
        <v>40.92</v>
      </c>
      <c r="M6862">
        <v>51.6157700163172</v>
      </c>
      <c r="N6862">
        <v>41.519999999999897</v>
      </c>
      <c r="O6862">
        <v>52.215770016317201</v>
      </c>
      <c r="P6862">
        <v>1.3981964248358201</v>
      </c>
      <c r="Q6862">
        <v>24.384744188457201</v>
      </c>
      <c r="R6862">
        <v>0.10981342769203201</v>
      </c>
      <c r="S6862">
        <v>2.1791767554479402</v>
      </c>
      <c r="T6862">
        <v>160.561743341404</v>
      </c>
      <c r="U6862">
        <v>153.74098626173699</v>
      </c>
      <c r="V6862">
        <v>18.723189421491501</v>
      </c>
      <c r="W6862">
        <v>172.46417568322801</v>
      </c>
      <c r="X6862">
        <v>19.323189421491499</v>
      </c>
      <c r="Y6862">
        <v>173.064175683228</v>
      </c>
      <c r="Z6862">
        <v>0.69289596871111003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9.8226303957618093</v>
      </c>
      <c r="K6863">
        <v>9.4053592923309797</v>
      </c>
      <c r="L6863">
        <v>45.887999999999998</v>
      </c>
      <c r="M6863">
        <v>55.293359292330898</v>
      </c>
      <c r="N6863">
        <v>46.488</v>
      </c>
      <c r="O6863">
        <v>55.893359292330899</v>
      </c>
      <c r="P6863">
        <v>1.5533367331168499</v>
      </c>
      <c r="Q6863">
        <v>21.442802153948001</v>
      </c>
      <c r="R6863">
        <v>9.6994506418886794E-2</v>
      </c>
      <c r="S6863">
        <v>2.1791767554479402</v>
      </c>
      <c r="T6863">
        <v>160.561743341404</v>
      </c>
      <c r="U6863">
        <v>153.74098626173699</v>
      </c>
      <c r="V6863">
        <v>18.545349627291099</v>
      </c>
      <c r="W6863">
        <v>172.28633588902801</v>
      </c>
      <c r="X6863">
        <v>19.1453496272911</v>
      </c>
      <c r="Y6863">
        <v>172.886335889028</v>
      </c>
      <c r="Z6863">
        <v>0.68512969955303404</v>
      </c>
      <c r="AA6863">
        <v>0.52014581479462296</v>
      </c>
    </row>
    <row r="6864" spans="1:27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10.902615046468499</v>
      </c>
      <c r="K6864">
        <v>10.4394655613078</v>
      </c>
      <c r="L6864">
        <v>25.08</v>
      </c>
      <c r="M6864">
        <v>35.519465561307797</v>
      </c>
      <c r="N6864">
        <v>25.68</v>
      </c>
      <c r="O6864">
        <v>36.119465561307798</v>
      </c>
      <c r="P6864">
        <v>0.857663528524785</v>
      </c>
      <c r="Q6864">
        <v>23.8004086464408</v>
      </c>
      <c r="R6864">
        <v>0.14339931922524099</v>
      </c>
      <c r="S6864">
        <v>2.1791767554479402</v>
      </c>
      <c r="T6864">
        <v>160.561743341404</v>
      </c>
      <c r="U6864">
        <v>153.74098626173699</v>
      </c>
      <c r="V6864">
        <v>14.985228859037701</v>
      </c>
      <c r="W6864">
        <v>168.72621512077501</v>
      </c>
      <c r="X6864">
        <v>15.5852288590377</v>
      </c>
      <c r="Y6864">
        <v>169.326215120775</v>
      </c>
      <c r="Z6864">
        <v>0.53585094229704699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9.8226303957618093</v>
      </c>
      <c r="K6865">
        <v>9.4053592923309797</v>
      </c>
      <c r="L6865">
        <v>22.2959999999999</v>
      </c>
      <c r="M6865">
        <v>31.701359292330899</v>
      </c>
      <c r="N6865">
        <v>22.895999999999901</v>
      </c>
      <c r="O6865">
        <v>32.301359292330901</v>
      </c>
      <c r="P6865">
        <v>0.75756328693123198</v>
      </c>
      <c r="Q6865">
        <v>21.442802153948001</v>
      </c>
      <c r="R6865">
        <v>0.14568471809580799</v>
      </c>
      <c r="S6865">
        <v>2.1791767554479402</v>
      </c>
      <c r="T6865">
        <v>160.561743341404</v>
      </c>
      <c r="U6865">
        <v>153.74098626173699</v>
      </c>
      <c r="V6865">
        <v>13.5341103111006</v>
      </c>
      <c r="W6865">
        <v>167.27509657283699</v>
      </c>
      <c r="X6865">
        <v>14.134110311100599</v>
      </c>
      <c r="Y6865">
        <v>167.87509657283701</v>
      </c>
      <c r="Z6865">
        <v>0.47803461911483303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166.195488721804</v>
      </c>
      <c r="K6866">
        <v>159.13540683232401</v>
      </c>
      <c r="L6866">
        <v>0</v>
      </c>
      <c r="M6866">
        <v>159.13540683232401</v>
      </c>
      <c r="N6866">
        <v>0.6</v>
      </c>
      <c r="O6866">
        <v>159.735406832324</v>
      </c>
      <c r="P6866">
        <v>0</v>
      </c>
      <c r="Q6866">
        <v>362.80475187969898</v>
      </c>
      <c r="R6866">
        <v>8.50871670311691E-2</v>
      </c>
      <c r="S6866">
        <v>2.1739130434782599</v>
      </c>
      <c r="T6866">
        <v>160.173913043478</v>
      </c>
      <c r="U6866">
        <v>153.369631222457</v>
      </c>
      <c r="V6866">
        <v>15.213585465173001</v>
      </c>
      <c r="W6866">
        <v>168.58321668763</v>
      </c>
      <c r="X6866">
        <v>15.813585465173</v>
      </c>
      <c r="Y6866">
        <v>169.18321668762999</v>
      </c>
      <c r="Z6866">
        <v>0.54665020612691895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166.195488721804</v>
      </c>
      <c r="K6867">
        <v>159.13540683232401</v>
      </c>
      <c r="L6867">
        <v>0</v>
      </c>
      <c r="M6867">
        <v>159.13540683232401</v>
      </c>
      <c r="N6867">
        <v>0.6</v>
      </c>
      <c r="O6867">
        <v>159.735406832324</v>
      </c>
      <c r="P6867">
        <v>0</v>
      </c>
      <c r="Q6867">
        <v>362.80475187969898</v>
      </c>
      <c r="R6867">
        <v>7.0107237808731196E-2</v>
      </c>
      <c r="S6867">
        <v>2.1739130434782599</v>
      </c>
      <c r="T6867">
        <v>160.173913043478</v>
      </c>
      <c r="U6867">
        <v>153.369631222457</v>
      </c>
      <c r="V6867">
        <v>16.475200885051802</v>
      </c>
      <c r="W6867">
        <v>169.84483210750901</v>
      </c>
      <c r="X6867">
        <v>17.0752008850518</v>
      </c>
      <c r="Y6867">
        <v>170.444832107509</v>
      </c>
      <c r="Z6867">
        <v>0.598686169343284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166.195488721804</v>
      </c>
      <c r="K6868">
        <v>159.13540683232401</v>
      </c>
      <c r="L6868">
        <v>0</v>
      </c>
      <c r="M6868">
        <v>159.13540683232401</v>
      </c>
      <c r="N6868">
        <v>0.6</v>
      </c>
      <c r="O6868">
        <v>159.735406832324</v>
      </c>
      <c r="P6868">
        <v>0</v>
      </c>
      <c r="Q6868">
        <v>362.80475187969898</v>
      </c>
      <c r="R6868">
        <v>0.165633128024016</v>
      </c>
      <c r="S6868">
        <v>2.1739130434782599</v>
      </c>
      <c r="T6868">
        <v>160.173913043478</v>
      </c>
      <c r="U6868">
        <v>153.369631222457</v>
      </c>
      <c r="V6868">
        <v>11.2630527056331</v>
      </c>
      <c r="W6868">
        <v>164.63268392808999</v>
      </c>
      <c r="X6868">
        <v>11.8630527056331</v>
      </c>
      <c r="Y6868">
        <v>165.23268392809001</v>
      </c>
      <c r="Z6868">
        <v>0.39166375817378202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166.195488721804</v>
      </c>
      <c r="K6869">
        <v>159.13540683232401</v>
      </c>
      <c r="L6869">
        <v>0</v>
      </c>
      <c r="M6869">
        <v>159.13540683232401</v>
      </c>
      <c r="N6869">
        <v>0.6</v>
      </c>
      <c r="O6869">
        <v>159.735406832324</v>
      </c>
      <c r="P6869">
        <v>0</v>
      </c>
      <c r="Q6869">
        <v>362.80475187969898</v>
      </c>
      <c r="R6869">
        <v>0.15991614029971099</v>
      </c>
      <c r="S6869">
        <v>2.1739130434782599</v>
      </c>
      <c r="T6869">
        <v>160.173913043478</v>
      </c>
      <c r="U6869">
        <v>153.369631222457</v>
      </c>
      <c r="V6869">
        <v>13.4329557851757</v>
      </c>
      <c r="W6869">
        <v>166.80258700763301</v>
      </c>
      <c r="X6869">
        <v>14.0329557851757</v>
      </c>
      <c r="Y6869">
        <v>167.402587007633</v>
      </c>
      <c r="Z6869">
        <v>0.47538750623541398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166.195488721804</v>
      </c>
      <c r="K6870">
        <v>159.13540683232401</v>
      </c>
      <c r="L6870">
        <v>0</v>
      </c>
      <c r="M6870">
        <v>159.13540683232401</v>
      </c>
      <c r="N6870">
        <v>0.6</v>
      </c>
      <c r="O6870">
        <v>159.735406832324</v>
      </c>
      <c r="P6870">
        <v>0</v>
      </c>
      <c r="Q6870">
        <v>362.80475187969898</v>
      </c>
      <c r="R6870">
        <v>0.109770094358699</v>
      </c>
      <c r="S6870">
        <v>2.1739130434782599</v>
      </c>
      <c r="T6870">
        <v>160.173913043478</v>
      </c>
      <c r="U6870">
        <v>153.369631222457</v>
      </c>
      <c r="V6870">
        <v>18.715801088158099</v>
      </c>
      <c r="W6870">
        <v>172.085432310615</v>
      </c>
      <c r="X6870">
        <v>19.315801088158199</v>
      </c>
      <c r="Y6870">
        <v>172.685432310615</v>
      </c>
      <c r="Z6870">
        <v>0.69463124808964505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166.195488721804</v>
      </c>
      <c r="K6871">
        <v>159.13540683232401</v>
      </c>
      <c r="L6871">
        <v>0</v>
      </c>
      <c r="M6871">
        <v>159.13540683232401</v>
      </c>
      <c r="N6871">
        <v>0.6</v>
      </c>
      <c r="O6871">
        <v>159.735406832324</v>
      </c>
      <c r="P6871">
        <v>0</v>
      </c>
      <c r="Q6871">
        <v>362.80475187969898</v>
      </c>
      <c r="R6871">
        <v>9.6956728641109102E-2</v>
      </c>
      <c r="S6871">
        <v>2.1739130434782599</v>
      </c>
      <c r="T6871">
        <v>160.173913043478</v>
      </c>
      <c r="U6871">
        <v>153.369631222457</v>
      </c>
      <c r="V6871">
        <v>18.53812651618</v>
      </c>
      <c r="W6871">
        <v>171.907757738637</v>
      </c>
      <c r="X6871">
        <v>19.138126516180002</v>
      </c>
      <c r="Y6871">
        <v>172.507757738637</v>
      </c>
      <c r="Z6871">
        <v>0.68684559184295102</v>
      </c>
      <c r="AA6871">
        <v>0.52144951956679397</v>
      </c>
    </row>
    <row r="6872" spans="1:27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166.195488721804</v>
      </c>
      <c r="K6872">
        <v>159.13540683232401</v>
      </c>
      <c r="L6872">
        <v>0</v>
      </c>
      <c r="M6872">
        <v>159.13540683232401</v>
      </c>
      <c r="N6872">
        <v>0.6</v>
      </c>
      <c r="O6872">
        <v>159.735406832324</v>
      </c>
      <c r="P6872">
        <v>0</v>
      </c>
      <c r="Q6872">
        <v>362.80475187969898</v>
      </c>
      <c r="R6872">
        <v>0.14335709700301899</v>
      </c>
      <c r="S6872">
        <v>2.1739130434782599</v>
      </c>
      <c r="T6872">
        <v>160.173913043478</v>
      </c>
      <c r="U6872">
        <v>153.369631222457</v>
      </c>
      <c r="V6872">
        <v>14.980816636815501</v>
      </c>
      <c r="W6872">
        <v>168.350447859273</v>
      </c>
      <c r="X6872">
        <v>15.5808166368155</v>
      </c>
      <c r="Y6872">
        <v>168.950447859273</v>
      </c>
      <c r="Z6872">
        <v>0.53719391155076501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166.195488721804</v>
      </c>
      <c r="K6873">
        <v>159.13540683232401</v>
      </c>
      <c r="L6873">
        <v>0</v>
      </c>
      <c r="M6873">
        <v>159.13540683232401</v>
      </c>
      <c r="N6873">
        <v>0.6</v>
      </c>
      <c r="O6873">
        <v>159.735406832324</v>
      </c>
      <c r="P6873">
        <v>0</v>
      </c>
      <c r="Q6873">
        <v>362.80475187969898</v>
      </c>
      <c r="R6873">
        <v>0.14564694031803099</v>
      </c>
      <c r="S6873">
        <v>2.1739130434782599</v>
      </c>
      <c r="T6873">
        <v>160.173913043478</v>
      </c>
      <c r="U6873">
        <v>153.369631222457</v>
      </c>
      <c r="V6873">
        <v>13.530600755545001</v>
      </c>
      <c r="W6873">
        <v>166.90023197800201</v>
      </c>
      <c r="X6873">
        <v>14.130600755545</v>
      </c>
      <c r="Y6873">
        <v>167.50023197800201</v>
      </c>
      <c r="Z6873">
        <v>0.47923301278543501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56.120101556463098</v>
      </c>
      <c r="K6874">
        <v>53.736086709358702</v>
      </c>
      <c r="L6874">
        <v>3.5759999999999899</v>
      </c>
      <c r="M6874">
        <v>57.312086709358702</v>
      </c>
      <c r="N6874">
        <v>4.1759999999999904</v>
      </c>
      <c r="O6874">
        <v>57.912086709358697</v>
      </c>
      <c r="P6874">
        <v>0.17354434791583601</v>
      </c>
      <c r="Q6874">
        <v>122.51018169775899</v>
      </c>
      <c r="R6874">
        <v>8.50871670311691E-2</v>
      </c>
      <c r="S6874">
        <v>2.1739130434782599</v>
      </c>
      <c r="T6874">
        <v>160.173913043478</v>
      </c>
      <c r="U6874">
        <v>153.369631222457</v>
      </c>
      <c r="V6874">
        <v>15.213585465173001</v>
      </c>
      <c r="W6874">
        <v>168.58321668763</v>
      </c>
      <c r="X6874">
        <v>15.813585465173</v>
      </c>
      <c r="Y6874">
        <v>169.18321668762999</v>
      </c>
      <c r="Z6874">
        <v>0.54665020612691895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52.790174002047003</v>
      </c>
      <c r="K6875">
        <v>50.547616431557202</v>
      </c>
      <c r="L6875">
        <v>4.7</v>
      </c>
      <c r="M6875">
        <v>55.247616431557198</v>
      </c>
      <c r="N6875">
        <v>5.3</v>
      </c>
      <c r="O6875">
        <v>55.847616431557199</v>
      </c>
      <c r="P6875">
        <v>0.221345216684465</v>
      </c>
      <c r="Q6875">
        <v>115.240949846468</v>
      </c>
      <c r="R6875">
        <v>7.0107237808731196E-2</v>
      </c>
      <c r="S6875">
        <v>2.1739130434782599</v>
      </c>
      <c r="T6875">
        <v>160.173913043478</v>
      </c>
      <c r="U6875">
        <v>153.369631222457</v>
      </c>
      <c r="V6875">
        <v>16.475200885051802</v>
      </c>
      <c r="W6875">
        <v>169.84483210750901</v>
      </c>
      <c r="X6875">
        <v>17.0752008850518</v>
      </c>
      <c r="Y6875">
        <v>170.444832107509</v>
      </c>
      <c r="Z6875">
        <v>0.598686169343284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67.689815272152501</v>
      </c>
      <c r="K6876">
        <v>64.814312196944996</v>
      </c>
      <c r="L6876">
        <v>1.36</v>
      </c>
      <c r="M6876">
        <v>66.174312196944996</v>
      </c>
      <c r="N6876">
        <v>1.96</v>
      </c>
      <c r="O6876">
        <v>66.774312196945004</v>
      </c>
      <c r="P6876">
        <v>7.3787753461090302E-2</v>
      </c>
      <c r="Q6876">
        <v>147.766866739108</v>
      </c>
      <c r="R6876">
        <v>0.165633128024016</v>
      </c>
      <c r="S6876">
        <v>2.1739130434782599</v>
      </c>
      <c r="T6876">
        <v>160.173913043478</v>
      </c>
      <c r="U6876">
        <v>153.369631222457</v>
      </c>
      <c r="V6876">
        <v>11.2630527056331</v>
      </c>
      <c r="W6876">
        <v>164.63268392808999</v>
      </c>
      <c r="X6876">
        <v>11.8630527056331</v>
      </c>
      <c r="Y6876">
        <v>165.23268392809001</v>
      </c>
      <c r="Z6876">
        <v>0.39166375817378202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74.887647651313898</v>
      </c>
      <c r="K6877">
        <v>71.706376432732199</v>
      </c>
      <c r="L6877">
        <v>1.68</v>
      </c>
      <c r="M6877">
        <v>73.386376432732206</v>
      </c>
      <c r="N6877">
        <v>2.2799999999999998</v>
      </c>
      <c r="O6877">
        <v>73.9863764327322</v>
      </c>
      <c r="P6877">
        <v>9.8323605895872496E-2</v>
      </c>
      <c r="Q6877">
        <v>163.47973482281799</v>
      </c>
      <c r="R6877">
        <v>0.15991614029971099</v>
      </c>
      <c r="S6877">
        <v>2.1739130434782599</v>
      </c>
      <c r="T6877">
        <v>160.173913043478</v>
      </c>
      <c r="U6877">
        <v>153.369631222457</v>
      </c>
      <c r="V6877">
        <v>13.4329557851757</v>
      </c>
      <c r="W6877">
        <v>166.80258700763301</v>
      </c>
      <c r="X6877">
        <v>14.0329557851757</v>
      </c>
      <c r="Y6877">
        <v>167.402587007633</v>
      </c>
      <c r="Z6877">
        <v>0.47538750623541398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77.058728881737693</v>
      </c>
      <c r="K6878">
        <v>73.785228858430997</v>
      </c>
      <c r="L6878">
        <v>3.41</v>
      </c>
      <c r="M6878">
        <v>77.195228858430994</v>
      </c>
      <c r="N6878">
        <v>4.01</v>
      </c>
      <c r="O6878">
        <v>77.795228858431003</v>
      </c>
      <c r="P6878">
        <v>0.204332724835733</v>
      </c>
      <c r="Q6878">
        <v>168.219205148833</v>
      </c>
      <c r="R6878">
        <v>0.109770094358699</v>
      </c>
      <c r="S6878">
        <v>2.1739130434782599</v>
      </c>
      <c r="T6878">
        <v>160.173913043478</v>
      </c>
      <c r="U6878">
        <v>153.369631222457</v>
      </c>
      <c r="V6878">
        <v>18.715801088158099</v>
      </c>
      <c r="W6878">
        <v>172.085432310615</v>
      </c>
      <c r="X6878">
        <v>19.315801088158199</v>
      </c>
      <c r="Y6878">
        <v>172.685432310615</v>
      </c>
      <c r="Z6878">
        <v>0.69463124808964505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71.425204333776804</v>
      </c>
      <c r="K6879">
        <v>68.391019739191407</v>
      </c>
      <c r="L6879">
        <v>3.8239999999999998</v>
      </c>
      <c r="M6879">
        <v>72.215019739191405</v>
      </c>
      <c r="N6879">
        <v>4.4240000000000004</v>
      </c>
      <c r="O6879">
        <v>72.815019739191399</v>
      </c>
      <c r="P6879">
        <v>0.215507950722059</v>
      </c>
      <c r="Q6879">
        <v>155.921221060634</v>
      </c>
      <c r="R6879">
        <v>9.6956728641109102E-2</v>
      </c>
      <c r="S6879">
        <v>2.1739130434782599</v>
      </c>
      <c r="T6879">
        <v>160.173913043478</v>
      </c>
      <c r="U6879">
        <v>153.369631222457</v>
      </c>
      <c r="V6879">
        <v>18.53812651618</v>
      </c>
      <c r="W6879">
        <v>171.907757738637</v>
      </c>
      <c r="X6879">
        <v>19.138126516180002</v>
      </c>
      <c r="Y6879">
        <v>172.507757738637</v>
      </c>
      <c r="Z6879">
        <v>0.68684559184295102</v>
      </c>
      <c r="AA6879">
        <v>0.52144951956679397</v>
      </c>
    </row>
    <row r="6880" spans="1:27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75.986249321512503</v>
      </c>
      <c r="K6880">
        <v>72.758308859287894</v>
      </c>
      <c r="L6880">
        <v>2.09</v>
      </c>
      <c r="M6880">
        <v>74.848308859287897</v>
      </c>
      <c r="N6880">
        <v>2.6899999999999902</v>
      </c>
      <c r="O6880">
        <v>75.448308859287906</v>
      </c>
      <c r="P6880">
        <v>0.123794090274647</v>
      </c>
      <c r="Q6880">
        <v>165.87798226886099</v>
      </c>
      <c r="R6880">
        <v>0.14335709700301899</v>
      </c>
      <c r="S6880">
        <v>2.1739130434782599</v>
      </c>
      <c r="T6880">
        <v>160.173913043478</v>
      </c>
      <c r="U6880">
        <v>153.369631222457</v>
      </c>
      <c r="V6880">
        <v>14.980816636815501</v>
      </c>
      <c r="W6880">
        <v>168.350447859273</v>
      </c>
      <c r="X6880">
        <v>15.5808166368155</v>
      </c>
      <c r="Y6880">
        <v>168.950447859273</v>
      </c>
      <c r="Z6880">
        <v>0.53719391155076501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71.425204333776804</v>
      </c>
      <c r="K6881">
        <v>68.391019739191407</v>
      </c>
      <c r="L6881">
        <v>1.8579999999999901</v>
      </c>
      <c r="M6881">
        <v>70.249019739191397</v>
      </c>
      <c r="N6881">
        <v>2.45799999999999</v>
      </c>
      <c r="O6881">
        <v>70.849019739191405</v>
      </c>
      <c r="P6881">
        <v>0.104765183856043</v>
      </c>
      <c r="Q6881">
        <v>155.921221060634</v>
      </c>
      <c r="R6881">
        <v>0.14564694031803099</v>
      </c>
      <c r="S6881">
        <v>2.1739130434782599</v>
      </c>
      <c r="T6881">
        <v>160.173913043478</v>
      </c>
      <c r="U6881">
        <v>153.369631222457</v>
      </c>
      <c r="V6881">
        <v>13.530600755545001</v>
      </c>
      <c r="W6881">
        <v>166.90023197800201</v>
      </c>
      <c r="X6881">
        <v>14.130600755545</v>
      </c>
      <c r="Y6881">
        <v>167.50023197800201</v>
      </c>
      <c r="Z6881">
        <v>0.47923301278543501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33.760010624875399</v>
      </c>
      <c r="K6882">
        <v>32.325865562127603</v>
      </c>
      <c r="L6882">
        <v>7.1519999999999904</v>
      </c>
      <c r="M6882">
        <v>39.477865562127597</v>
      </c>
      <c r="N6882">
        <v>7.75199999999999</v>
      </c>
      <c r="O6882">
        <v>40.077865562127599</v>
      </c>
      <c r="P6882">
        <v>0.28833158330755398</v>
      </c>
      <c r="Q6882">
        <v>73.698103194103098</v>
      </c>
      <c r="R6882">
        <v>8.50871670311691E-2</v>
      </c>
      <c r="S6882">
        <v>2.1739130434782599</v>
      </c>
      <c r="T6882">
        <v>160.173913043478</v>
      </c>
      <c r="U6882">
        <v>153.369631222457</v>
      </c>
      <c r="V6882">
        <v>15.213585465173001</v>
      </c>
      <c r="W6882">
        <v>168.58321668763</v>
      </c>
      <c r="X6882">
        <v>15.813585465173</v>
      </c>
      <c r="Y6882">
        <v>169.18321668762999</v>
      </c>
      <c r="Z6882">
        <v>0.54665020612691895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31.378625025349798</v>
      </c>
      <c r="K6883">
        <v>30.0456426203395</v>
      </c>
      <c r="L6883">
        <v>9.4</v>
      </c>
      <c r="M6883">
        <v>39.445642620339498</v>
      </c>
      <c r="N6883">
        <v>10</v>
      </c>
      <c r="O6883">
        <v>40.0456426203395</v>
      </c>
      <c r="P6883">
        <v>0.37211892833503901</v>
      </c>
      <c r="Q6883">
        <v>68.499538430338603</v>
      </c>
      <c r="R6883">
        <v>7.0107237808731196E-2</v>
      </c>
      <c r="S6883">
        <v>2.1739130434782599</v>
      </c>
      <c r="T6883">
        <v>160.173913043478</v>
      </c>
      <c r="U6883">
        <v>153.369631222457</v>
      </c>
      <c r="V6883">
        <v>16.475200885051802</v>
      </c>
      <c r="W6883">
        <v>169.84483210750901</v>
      </c>
      <c r="X6883">
        <v>17.0752008850518</v>
      </c>
      <c r="Y6883">
        <v>170.444832107509</v>
      </c>
      <c r="Z6883">
        <v>0.598686169343284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42.499782918811597</v>
      </c>
      <c r="K6884">
        <v>40.694367200252699</v>
      </c>
      <c r="L6884">
        <v>2.72</v>
      </c>
      <c r="M6884">
        <v>43.414367200252698</v>
      </c>
      <c r="N6884">
        <v>3.32</v>
      </c>
      <c r="O6884">
        <v>44.0143672002527</v>
      </c>
      <c r="P6884">
        <v>0.117498349966559</v>
      </c>
      <c r="Q6884">
        <v>92.777026111765807</v>
      </c>
      <c r="R6884">
        <v>0.165633128024016</v>
      </c>
      <c r="S6884">
        <v>2.1739130434782599</v>
      </c>
      <c r="T6884">
        <v>160.173913043478</v>
      </c>
      <c r="U6884">
        <v>153.369631222457</v>
      </c>
      <c r="V6884">
        <v>11.2630527056331</v>
      </c>
      <c r="W6884">
        <v>164.63268392808999</v>
      </c>
      <c r="X6884">
        <v>11.8630527056331</v>
      </c>
      <c r="Y6884">
        <v>165.23268392809001</v>
      </c>
      <c r="Z6884">
        <v>0.39166375817378202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48.333313633945899</v>
      </c>
      <c r="K6885">
        <v>46.280086107314503</v>
      </c>
      <c r="L6885">
        <v>3.36</v>
      </c>
      <c r="M6885">
        <v>49.640086107314502</v>
      </c>
      <c r="N6885">
        <v>3.9599999999999902</v>
      </c>
      <c r="O6885">
        <v>50.240086107314497</v>
      </c>
      <c r="P6885">
        <v>0.15230400736699301</v>
      </c>
      <c r="Q6885">
        <v>105.511623662904</v>
      </c>
      <c r="R6885">
        <v>0.15991614029971099</v>
      </c>
      <c r="S6885">
        <v>2.1739130434782599</v>
      </c>
      <c r="T6885">
        <v>160.173913043478</v>
      </c>
      <c r="U6885">
        <v>153.369631222457</v>
      </c>
      <c r="V6885">
        <v>13.4329557851757</v>
      </c>
      <c r="W6885">
        <v>166.80258700763301</v>
      </c>
      <c r="X6885">
        <v>14.0329557851757</v>
      </c>
      <c r="Y6885">
        <v>167.402587007633</v>
      </c>
      <c r="Z6885">
        <v>0.47538750623541398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50.157444580205897</v>
      </c>
      <c r="K6886">
        <v>48.026726900521702</v>
      </c>
      <c r="L6886">
        <v>6.82</v>
      </c>
      <c r="M6886">
        <v>54.846726900521702</v>
      </c>
      <c r="N6886">
        <v>7.42</v>
      </c>
      <c r="O6886">
        <v>55.446726900521703</v>
      </c>
      <c r="P6886">
        <v>0.313762583455098</v>
      </c>
      <c r="Q6886">
        <v>109.49370151858901</v>
      </c>
      <c r="R6886">
        <v>0.109770094358699</v>
      </c>
      <c r="S6886">
        <v>2.1739130434782599</v>
      </c>
      <c r="T6886">
        <v>160.173913043478</v>
      </c>
      <c r="U6886">
        <v>153.369631222457</v>
      </c>
      <c r="V6886">
        <v>18.715801088158099</v>
      </c>
      <c r="W6886">
        <v>172.085432310615</v>
      </c>
      <c r="X6886">
        <v>19.315801088158199</v>
      </c>
      <c r="Y6886">
        <v>172.685432310615</v>
      </c>
      <c r="Z6886">
        <v>0.69463124808964505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45.486987047572903</v>
      </c>
      <c r="K6887">
        <v>43.554673144641797</v>
      </c>
      <c r="L6887">
        <v>7.6479999999999997</v>
      </c>
      <c r="M6887">
        <v>51.2026731446418</v>
      </c>
      <c r="N6887">
        <v>8.2479999999999993</v>
      </c>
      <c r="O6887">
        <v>51.802673144641801</v>
      </c>
      <c r="P6887">
        <v>0.33820290956465399</v>
      </c>
      <c r="Q6887">
        <v>99.298092724851699</v>
      </c>
      <c r="R6887">
        <v>9.6956728641109102E-2</v>
      </c>
      <c r="S6887">
        <v>2.1739130434782599</v>
      </c>
      <c r="T6887">
        <v>160.173913043478</v>
      </c>
      <c r="U6887">
        <v>153.369631222457</v>
      </c>
      <c r="V6887">
        <v>18.53812651618</v>
      </c>
      <c r="W6887">
        <v>171.907757738637</v>
      </c>
      <c r="X6887">
        <v>19.138126516180002</v>
      </c>
      <c r="Y6887">
        <v>172.507757738637</v>
      </c>
      <c r="Z6887">
        <v>0.68684559184295102</v>
      </c>
      <c r="AA6887">
        <v>0.52144951956679397</v>
      </c>
    </row>
    <row r="6888" spans="1:27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49.252492083968498</v>
      </c>
      <c r="K6888">
        <v>47.160217317378198</v>
      </c>
      <c r="L6888">
        <v>4.18</v>
      </c>
      <c r="M6888">
        <v>51.340217317378197</v>
      </c>
      <c r="N6888">
        <v>4.7799999999999896</v>
      </c>
      <c r="O6888">
        <v>51.940217317378199</v>
      </c>
      <c r="P6888">
        <v>0.19092807510378201</v>
      </c>
      <c r="Q6888">
        <v>107.51819021930299</v>
      </c>
      <c r="R6888">
        <v>0.14335709700301899</v>
      </c>
      <c r="S6888">
        <v>2.1739130434782599</v>
      </c>
      <c r="T6888">
        <v>160.173913043478</v>
      </c>
      <c r="U6888">
        <v>153.369631222457</v>
      </c>
      <c r="V6888">
        <v>14.980816636815501</v>
      </c>
      <c r="W6888">
        <v>168.350447859273</v>
      </c>
      <c r="X6888">
        <v>15.5808166368155</v>
      </c>
      <c r="Y6888">
        <v>168.950447859273</v>
      </c>
      <c r="Z6888">
        <v>0.53719391155076501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45.486987047572903</v>
      </c>
      <c r="K6889">
        <v>43.554673144641797</v>
      </c>
      <c r="L6889">
        <v>3.71599999999999</v>
      </c>
      <c r="M6889">
        <v>47.270673144641798</v>
      </c>
      <c r="N6889">
        <v>4.3159999999999998</v>
      </c>
      <c r="O6889">
        <v>47.870673144641799</v>
      </c>
      <c r="P6889">
        <v>0.16445972497465899</v>
      </c>
      <c r="Q6889">
        <v>99.298092724851699</v>
      </c>
      <c r="R6889">
        <v>0.14564694031803099</v>
      </c>
      <c r="S6889">
        <v>2.1739130434782599</v>
      </c>
      <c r="T6889">
        <v>160.173913043478</v>
      </c>
      <c r="U6889">
        <v>153.369631222457</v>
      </c>
      <c r="V6889">
        <v>13.530600755545001</v>
      </c>
      <c r="W6889">
        <v>166.90023197800201</v>
      </c>
      <c r="X6889">
        <v>14.130600755545</v>
      </c>
      <c r="Y6889">
        <v>167.50023197800201</v>
      </c>
      <c r="Z6889">
        <v>0.47923301278543501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24.141317251531401</v>
      </c>
      <c r="K6890">
        <v>23.115779927825599</v>
      </c>
      <c r="L6890">
        <v>10.7279999999999</v>
      </c>
      <c r="M6890">
        <v>33.843779927825601</v>
      </c>
      <c r="N6890">
        <v>11.327999999999999</v>
      </c>
      <c r="O6890">
        <v>34.443779927825602</v>
      </c>
      <c r="P6890">
        <v>0.40299523164603801</v>
      </c>
      <c r="Q6890">
        <v>52.700495560093003</v>
      </c>
      <c r="R6890">
        <v>8.50871670311691E-2</v>
      </c>
      <c r="S6890">
        <v>2.1739130434782599</v>
      </c>
      <c r="T6890">
        <v>160.173913043478</v>
      </c>
      <c r="U6890">
        <v>153.369631222457</v>
      </c>
      <c r="V6890">
        <v>15.213585465173001</v>
      </c>
      <c r="W6890">
        <v>168.58321668763</v>
      </c>
      <c r="X6890">
        <v>15.813585465173</v>
      </c>
      <c r="Y6890">
        <v>169.18321668762999</v>
      </c>
      <c r="Z6890">
        <v>0.54665020612691895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22.324051363439601</v>
      </c>
      <c r="K6891">
        <v>21.375712561086999</v>
      </c>
      <c r="L6891">
        <v>14.1</v>
      </c>
      <c r="M6891">
        <v>35.475712561087001</v>
      </c>
      <c r="N6891">
        <v>14.7</v>
      </c>
      <c r="O6891">
        <v>36.075712561087002</v>
      </c>
      <c r="P6891">
        <v>0.52267948745134696</v>
      </c>
      <c r="Q6891">
        <v>48.733404126388599</v>
      </c>
      <c r="R6891">
        <v>7.0107237808731196E-2</v>
      </c>
      <c r="S6891">
        <v>2.1739130434782599</v>
      </c>
      <c r="T6891">
        <v>160.173913043478</v>
      </c>
      <c r="U6891">
        <v>153.369631222457</v>
      </c>
      <c r="V6891">
        <v>16.475200885051802</v>
      </c>
      <c r="W6891">
        <v>169.84483210750901</v>
      </c>
      <c r="X6891">
        <v>17.0752008850518</v>
      </c>
      <c r="Y6891">
        <v>170.444832107509</v>
      </c>
      <c r="Z6891">
        <v>0.598686169343284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30.973376124395401</v>
      </c>
      <c r="K6892">
        <v>29.657608930510001</v>
      </c>
      <c r="L6892">
        <v>4.08</v>
      </c>
      <c r="M6892">
        <v>33.73760893051</v>
      </c>
      <c r="N6892">
        <v>4.68</v>
      </c>
      <c r="O6892">
        <v>34.337608930510001</v>
      </c>
      <c r="P6892">
        <v>0.16119101364150301</v>
      </c>
      <c r="Q6892">
        <v>67.614880079555206</v>
      </c>
      <c r="R6892">
        <v>0.165633128024016</v>
      </c>
      <c r="S6892">
        <v>2.1739130434782599</v>
      </c>
      <c r="T6892">
        <v>160.173913043478</v>
      </c>
      <c r="U6892">
        <v>153.369631222457</v>
      </c>
      <c r="V6892">
        <v>11.2630527056331</v>
      </c>
      <c r="W6892">
        <v>164.63268392808999</v>
      </c>
      <c r="X6892">
        <v>11.8630527056331</v>
      </c>
      <c r="Y6892">
        <v>165.23268392809001</v>
      </c>
      <c r="Z6892">
        <v>0.39166375817378202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35.6811657432049</v>
      </c>
      <c r="K6893">
        <v>34.165408883638101</v>
      </c>
      <c r="L6893">
        <v>5.04</v>
      </c>
      <c r="M6893">
        <v>39.2054088836381</v>
      </c>
      <c r="N6893">
        <v>5.64</v>
      </c>
      <c r="O6893">
        <v>39.805408883638101</v>
      </c>
      <c r="P6893">
        <v>0.20625706208677599</v>
      </c>
      <c r="Q6893">
        <v>77.891984817416301</v>
      </c>
      <c r="R6893">
        <v>0.15991614029971099</v>
      </c>
      <c r="S6893">
        <v>2.1739130434782599</v>
      </c>
      <c r="T6893">
        <v>160.173913043478</v>
      </c>
      <c r="U6893">
        <v>153.369631222457</v>
      </c>
      <c r="V6893">
        <v>13.4329557851757</v>
      </c>
      <c r="W6893">
        <v>166.80258700763301</v>
      </c>
      <c r="X6893">
        <v>14.0329557851757</v>
      </c>
      <c r="Y6893">
        <v>167.402587007633</v>
      </c>
      <c r="Z6893">
        <v>0.47538750623541398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37.178418941648303</v>
      </c>
      <c r="K6894">
        <v>35.5990578875778</v>
      </c>
      <c r="L6894">
        <v>10.23</v>
      </c>
      <c r="M6894">
        <v>45.829057887577797</v>
      </c>
      <c r="N6894">
        <v>10.83</v>
      </c>
      <c r="O6894">
        <v>46.429057887577798</v>
      </c>
      <c r="P6894">
        <v>0.42308011633632497</v>
      </c>
      <c r="Q6894">
        <v>81.160488549618293</v>
      </c>
      <c r="R6894">
        <v>0.109770094358699</v>
      </c>
      <c r="S6894">
        <v>2.1739130434782599</v>
      </c>
      <c r="T6894">
        <v>160.173913043478</v>
      </c>
      <c r="U6894">
        <v>153.369631222457</v>
      </c>
      <c r="V6894">
        <v>18.715801088158099</v>
      </c>
      <c r="W6894">
        <v>172.085432310615</v>
      </c>
      <c r="X6894">
        <v>19.315801088158199</v>
      </c>
      <c r="Y6894">
        <v>172.685432310615</v>
      </c>
      <c r="Z6894">
        <v>0.69463124808964505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33.3689725601634</v>
      </c>
      <c r="K6895">
        <v>31.951439023877601</v>
      </c>
      <c r="L6895">
        <v>11.472</v>
      </c>
      <c r="M6895">
        <v>43.423439023877599</v>
      </c>
      <c r="N6895">
        <v>12.071999999999999</v>
      </c>
      <c r="O6895">
        <v>44.0234390238776</v>
      </c>
      <c r="P6895">
        <v>0.46075667740592302</v>
      </c>
      <c r="Q6895">
        <v>72.844467098836702</v>
      </c>
      <c r="R6895">
        <v>9.6956728641109102E-2</v>
      </c>
      <c r="S6895">
        <v>2.1739130434782599</v>
      </c>
      <c r="T6895">
        <v>160.173913043478</v>
      </c>
      <c r="U6895">
        <v>153.369631222457</v>
      </c>
      <c r="V6895">
        <v>18.53812651618</v>
      </c>
      <c r="W6895">
        <v>171.907757738637</v>
      </c>
      <c r="X6895">
        <v>19.138126516180002</v>
      </c>
      <c r="Y6895">
        <v>172.507757738637</v>
      </c>
      <c r="Z6895">
        <v>0.68684559184295102</v>
      </c>
      <c r="AA6895">
        <v>0.52144951956679397</v>
      </c>
    </row>
    <row r="6896" spans="1:27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36.434111217142302</v>
      </c>
      <c r="K6896">
        <v>34.886368791991302</v>
      </c>
      <c r="L6896">
        <v>6.27</v>
      </c>
      <c r="M6896">
        <v>41.156368791991298</v>
      </c>
      <c r="N6896">
        <v>6.8699999999999903</v>
      </c>
      <c r="O6896">
        <v>41.756368791991299</v>
      </c>
      <c r="P6896">
        <v>0.25801976729549497</v>
      </c>
      <c r="Q6896">
        <v>79.535664787021702</v>
      </c>
      <c r="R6896">
        <v>0.14335709700301899</v>
      </c>
      <c r="S6896">
        <v>2.1739130434782599</v>
      </c>
      <c r="T6896">
        <v>160.173913043478</v>
      </c>
      <c r="U6896">
        <v>153.369631222457</v>
      </c>
      <c r="V6896">
        <v>14.980816636815501</v>
      </c>
      <c r="W6896">
        <v>168.350447859273</v>
      </c>
      <c r="X6896">
        <v>15.5808166368155</v>
      </c>
      <c r="Y6896">
        <v>168.950447859273</v>
      </c>
      <c r="Z6896">
        <v>0.53719391155076501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33.3689725601634</v>
      </c>
      <c r="K6897">
        <v>31.951439023877601</v>
      </c>
      <c r="L6897">
        <v>5.5739999999999901</v>
      </c>
      <c r="M6897">
        <v>37.525439023877603</v>
      </c>
      <c r="N6897">
        <v>6.1739999999999897</v>
      </c>
      <c r="O6897">
        <v>38.125439023877597</v>
      </c>
      <c r="P6897">
        <v>0.224120825076837</v>
      </c>
      <c r="Q6897">
        <v>72.844467098836702</v>
      </c>
      <c r="R6897">
        <v>0.14564694031803099</v>
      </c>
      <c r="S6897">
        <v>2.1739130434782599</v>
      </c>
      <c r="T6897">
        <v>160.173913043478</v>
      </c>
      <c r="U6897">
        <v>153.369631222457</v>
      </c>
      <c r="V6897">
        <v>13.530600755545001</v>
      </c>
      <c r="W6897">
        <v>166.90023197800201</v>
      </c>
      <c r="X6897">
        <v>14.130600755545</v>
      </c>
      <c r="Y6897">
        <v>167.50023197800201</v>
      </c>
      <c r="Z6897">
        <v>0.47923301278543501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18.788277467755599</v>
      </c>
      <c r="K6898">
        <v>17.990140415391501</v>
      </c>
      <c r="L6898">
        <v>14.303999999999901</v>
      </c>
      <c r="M6898">
        <v>32.294140415391503</v>
      </c>
      <c r="N6898">
        <v>14.904</v>
      </c>
      <c r="O6898">
        <v>32.894140415391497</v>
      </c>
      <c r="P6898">
        <v>0.51753555876808399</v>
      </c>
      <c r="Q6898">
        <v>41.014809712110498</v>
      </c>
      <c r="R6898">
        <v>8.50871670311691E-2</v>
      </c>
      <c r="S6898">
        <v>2.1739130434782599</v>
      </c>
      <c r="T6898">
        <v>160.173913043478</v>
      </c>
      <c r="U6898">
        <v>153.369631222457</v>
      </c>
      <c r="V6898">
        <v>15.213585465173001</v>
      </c>
      <c r="W6898">
        <v>168.58321668763</v>
      </c>
      <c r="X6898">
        <v>15.813585465173</v>
      </c>
      <c r="Y6898">
        <v>169.18321668762999</v>
      </c>
      <c r="Z6898">
        <v>0.54665020612691895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17.324823647967701</v>
      </c>
      <c r="K6899">
        <v>16.588854972667502</v>
      </c>
      <c r="L6899">
        <v>18.8</v>
      </c>
      <c r="M6899">
        <v>35.388854972667502</v>
      </c>
      <c r="N6899">
        <v>19.399999999999999</v>
      </c>
      <c r="O6899">
        <v>35.988854972667497</v>
      </c>
      <c r="P6899">
        <v>0.67302749586073896</v>
      </c>
      <c r="Q6899">
        <v>37.8200900235136</v>
      </c>
      <c r="R6899">
        <v>7.0107237808731196E-2</v>
      </c>
      <c r="S6899">
        <v>2.1739130434782599</v>
      </c>
      <c r="T6899">
        <v>160.173913043478</v>
      </c>
      <c r="U6899">
        <v>153.369631222457</v>
      </c>
      <c r="V6899">
        <v>16.475200885051802</v>
      </c>
      <c r="W6899">
        <v>169.84483210750901</v>
      </c>
      <c r="X6899">
        <v>17.0752008850518</v>
      </c>
      <c r="Y6899">
        <v>170.444832107509</v>
      </c>
      <c r="Z6899">
        <v>0.598686169343284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24.365252640187698</v>
      </c>
      <c r="K6900">
        <v>23.3302024097597</v>
      </c>
      <c r="L6900">
        <v>5.44</v>
      </c>
      <c r="M6900">
        <v>28.770202409759701</v>
      </c>
      <c r="N6900">
        <v>6.04</v>
      </c>
      <c r="O6900">
        <v>29.370202409759699</v>
      </c>
      <c r="P6900">
        <v>0.204865759194232</v>
      </c>
      <c r="Q6900">
        <v>53.189346513529799</v>
      </c>
      <c r="R6900">
        <v>0.165633128024016</v>
      </c>
      <c r="S6900">
        <v>2.1739130434782599</v>
      </c>
      <c r="T6900">
        <v>160.173913043478</v>
      </c>
      <c r="U6900">
        <v>153.369631222457</v>
      </c>
      <c r="V6900">
        <v>11.2630527056331</v>
      </c>
      <c r="W6900">
        <v>164.63268392808999</v>
      </c>
      <c r="X6900">
        <v>11.8630527056331</v>
      </c>
      <c r="Y6900">
        <v>165.23268392809001</v>
      </c>
      <c r="Z6900">
        <v>0.39166375817378202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28.2786902250959</v>
      </c>
      <c r="K6901">
        <v>27.077394869536601</v>
      </c>
      <c r="L6901">
        <v>6.72</v>
      </c>
      <c r="M6901">
        <v>33.797394869536603</v>
      </c>
      <c r="N6901">
        <v>7.3199999999999896</v>
      </c>
      <c r="O6901">
        <v>34.397394869536598</v>
      </c>
      <c r="P6901">
        <v>0.26018279774922898</v>
      </c>
      <c r="Q6901">
        <v>61.732380761384398</v>
      </c>
      <c r="R6901">
        <v>0.15991614029971099</v>
      </c>
      <c r="S6901">
        <v>2.1739130434782599</v>
      </c>
      <c r="T6901">
        <v>160.173913043478</v>
      </c>
      <c r="U6901">
        <v>153.369631222457</v>
      </c>
      <c r="V6901">
        <v>13.4329557851757</v>
      </c>
      <c r="W6901">
        <v>166.80258700763301</v>
      </c>
      <c r="X6901">
        <v>14.0329557851757</v>
      </c>
      <c r="Y6901">
        <v>167.402587007633</v>
      </c>
      <c r="Z6901">
        <v>0.47538750623541398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29.535615171137799</v>
      </c>
      <c r="K6902">
        <v>28.280924906268801</v>
      </c>
      <c r="L6902">
        <v>13.64</v>
      </c>
      <c r="M6902">
        <v>41.920924906268802</v>
      </c>
      <c r="N6902">
        <v>14.24</v>
      </c>
      <c r="O6902">
        <v>42.520924906268803</v>
      </c>
      <c r="P6902">
        <v>0.53228555383948395</v>
      </c>
      <c r="Q6902">
        <v>64.476247918593799</v>
      </c>
      <c r="R6902">
        <v>0.109770094358699</v>
      </c>
      <c r="S6902">
        <v>2.1739130434782599</v>
      </c>
      <c r="T6902">
        <v>160.173913043478</v>
      </c>
      <c r="U6902">
        <v>153.369631222457</v>
      </c>
      <c r="V6902">
        <v>18.715801088158099</v>
      </c>
      <c r="W6902">
        <v>172.085432310615</v>
      </c>
      <c r="X6902">
        <v>19.315801088158199</v>
      </c>
      <c r="Y6902">
        <v>172.685432310615</v>
      </c>
      <c r="Z6902">
        <v>0.69463124808964505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26.3493443657527</v>
      </c>
      <c r="K6903">
        <v>25.230008754497199</v>
      </c>
      <c r="L6903">
        <v>15.295999999999999</v>
      </c>
      <c r="M6903">
        <v>40.526008754497298</v>
      </c>
      <c r="N6903">
        <v>15.896000000000001</v>
      </c>
      <c r="O6903">
        <v>41.126008754497299</v>
      </c>
      <c r="P6903">
        <v>0.58316957882294895</v>
      </c>
      <c r="Q6903">
        <v>57.520618750438203</v>
      </c>
      <c r="R6903">
        <v>9.6956728641109102E-2</v>
      </c>
      <c r="S6903">
        <v>2.1739130434782599</v>
      </c>
      <c r="T6903">
        <v>160.173913043478</v>
      </c>
      <c r="U6903">
        <v>153.369631222457</v>
      </c>
      <c r="V6903">
        <v>18.53812651618</v>
      </c>
      <c r="W6903">
        <v>171.907757738637</v>
      </c>
      <c r="X6903">
        <v>19.138126516180002</v>
      </c>
      <c r="Y6903">
        <v>172.507757738637</v>
      </c>
      <c r="Z6903">
        <v>0.68684559184295102</v>
      </c>
      <c r="AA6903">
        <v>0.52144951956679397</v>
      </c>
    </row>
    <row r="6904" spans="1:27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28.910029600055001</v>
      </c>
      <c r="K6904">
        <v>27.681914577358299</v>
      </c>
      <c r="L6904">
        <v>8.36</v>
      </c>
      <c r="M6904">
        <v>36.041914577358298</v>
      </c>
      <c r="N6904">
        <v>8.9600000000000009</v>
      </c>
      <c r="O6904">
        <v>36.6419145773583</v>
      </c>
      <c r="P6904">
        <v>0.32506922010268402</v>
      </c>
      <c r="Q6904">
        <v>63.110594616920203</v>
      </c>
      <c r="R6904">
        <v>0.14335709700301899</v>
      </c>
      <c r="S6904">
        <v>2.1739130434782599</v>
      </c>
      <c r="T6904">
        <v>160.173913043478</v>
      </c>
      <c r="U6904">
        <v>153.369631222457</v>
      </c>
      <c r="V6904">
        <v>14.980816636815501</v>
      </c>
      <c r="W6904">
        <v>168.350447859273</v>
      </c>
      <c r="X6904">
        <v>15.5808166368155</v>
      </c>
      <c r="Y6904">
        <v>168.950447859273</v>
      </c>
      <c r="Z6904">
        <v>0.53719391155076501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26.3493443657527</v>
      </c>
      <c r="K6905">
        <v>25.230008754497199</v>
      </c>
      <c r="L6905">
        <v>7.4319999999999897</v>
      </c>
      <c r="M6905">
        <v>32.6620087544973</v>
      </c>
      <c r="N6905">
        <v>8.032</v>
      </c>
      <c r="O6905">
        <v>33.262008754497302</v>
      </c>
      <c r="P6905">
        <v>0.28374852160901698</v>
      </c>
      <c r="Q6905">
        <v>57.520618750438203</v>
      </c>
      <c r="R6905">
        <v>0.14564694031803099</v>
      </c>
      <c r="S6905">
        <v>2.1739130434782599</v>
      </c>
      <c r="T6905">
        <v>160.173913043478</v>
      </c>
      <c r="U6905">
        <v>153.369631222457</v>
      </c>
      <c r="V6905">
        <v>13.530600755545001</v>
      </c>
      <c r="W6905">
        <v>166.90023197800201</v>
      </c>
      <c r="X6905">
        <v>14.130600755545</v>
      </c>
      <c r="Y6905">
        <v>167.50023197800201</v>
      </c>
      <c r="Z6905">
        <v>0.47923301278543501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15.378323603254699</v>
      </c>
      <c r="K6906">
        <v>14.725043392119501</v>
      </c>
      <c r="L6906">
        <v>17.88</v>
      </c>
      <c r="M6906">
        <v>32.605043392119498</v>
      </c>
      <c r="N6906">
        <v>18.48</v>
      </c>
      <c r="O6906">
        <v>33.205043392119499</v>
      </c>
      <c r="P6906">
        <v>0.63195282965361599</v>
      </c>
      <c r="Q6906">
        <v>33.570880425905102</v>
      </c>
      <c r="R6906">
        <v>8.50871670311691E-2</v>
      </c>
      <c r="S6906">
        <v>2.1739130434782599</v>
      </c>
      <c r="T6906">
        <v>160.173913043478</v>
      </c>
      <c r="U6906">
        <v>153.369631222457</v>
      </c>
      <c r="V6906">
        <v>15.213585465173001</v>
      </c>
      <c r="W6906">
        <v>168.58321668763</v>
      </c>
      <c r="X6906">
        <v>15.813585465173</v>
      </c>
      <c r="Y6906">
        <v>169.18321668762999</v>
      </c>
      <c r="Z6906">
        <v>0.54665020612691895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14.1549720977037</v>
      </c>
      <c r="K6907">
        <v>13.553660576424299</v>
      </c>
      <c r="L6907">
        <v>23.5</v>
      </c>
      <c r="M6907">
        <v>37.053660576424299</v>
      </c>
      <c r="N6907">
        <v>24.1</v>
      </c>
      <c r="O6907">
        <v>37.653660576424301</v>
      </c>
      <c r="P6907">
        <v>0.82316355284523501</v>
      </c>
      <c r="Q6907">
        <v>30.9003040892873</v>
      </c>
      <c r="R6907">
        <v>7.0107237808731196E-2</v>
      </c>
      <c r="S6907">
        <v>2.1739130434782599</v>
      </c>
      <c r="T6907">
        <v>160.173913043478</v>
      </c>
      <c r="U6907">
        <v>153.369631222457</v>
      </c>
      <c r="V6907">
        <v>16.475200885051802</v>
      </c>
      <c r="W6907">
        <v>169.84483210750901</v>
      </c>
      <c r="X6907">
        <v>17.0752008850518</v>
      </c>
      <c r="Y6907">
        <v>170.444832107509</v>
      </c>
      <c r="Z6907">
        <v>0.598686169343284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20.0810010843126</v>
      </c>
      <c r="K6908">
        <v>19.227948374107601</v>
      </c>
      <c r="L6908">
        <v>6.8</v>
      </c>
      <c r="M6908">
        <v>26.027948374107599</v>
      </c>
      <c r="N6908">
        <v>7.4</v>
      </c>
      <c r="O6908">
        <v>26.6279483741076</v>
      </c>
      <c r="P6908">
        <v>0.248522601314971</v>
      </c>
      <c r="Q6908">
        <v>43.836825367054402</v>
      </c>
      <c r="R6908">
        <v>0.165633128024016</v>
      </c>
      <c r="S6908">
        <v>2.1739130434782599</v>
      </c>
      <c r="T6908">
        <v>160.173913043478</v>
      </c>
      <c r="U6908">
        <v>153.369631222457</v>
      </c>
      <c r="V6908">
        <v>11.2630527056331</v>
      </c>
      <c r="W6908">
        <v>164.63268392808999</v>
      </c>
      <c r="X6908">
        <v>11.8630527056331</v>
      </c>
      <c r="Y6908">
        <v>165.23268392809001</v>
      </c>
      <c r="Z6908">
        <v>0.39166375817378202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23.419947882363001</v>
      </c>
      <c r="K6909">
        <v>22.425054752781101</v>
      </c>
      <c r="L6909">
        <v>8.4</v>
      </c>
      <c r="M6909">
        <v>30.825054752781099</v>
      </c>
      <c r="N6909">
        <v>9</v>
      </c>
      <c r="O6909">
        <v>31.425054752781101</v>
      </c>
      <c r="P6909">
        <v>0.31408124200630999</v>
      </c>
      <c r="Q6909">
        <v>51.125746227198498</v>
      </c>
      <c r="R6909">
        <v>0.15991614029971099</v>
      </c>
      <c r="S6909">
        <v>2.1739130434782599</v>
      </c>
      <c r="T6909">
        <v>160.173913043478</v>
      </c>
      <c r="U6909">
        <v>153.369631222457</v>
      </c>
      <c r="V6909">
        <v>13.4329557851757</v>
      </c>
      <c r="W6909">
        <v>166.80258700763301</v>
      </c>
      <c r="X6909">
        <v>14.0329557851757</v>
      </c>
      <c r="Y6909">
        <v>167.402587007633</v>
      </c>
      <c r="Z6909">
        <v>0.47538750623541398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24.4992753005371</v>
      </c>
      <c r="K6910">
        <v>23.458531708848898</v>
      </c>
      <c r="L6910">
        <v>17.05</v>
      </c>
      <c r="M6910">
        <v>40.508531708848899</v>
      </c>
      <c r="N6910">
        <v>17.649999999999999</v>
      </c>
      <c r="O6910">
        <v>41.108531708848901</v>
      </c>
      <c r="P6910">
        <v>0.64137912561670496</v>
      </c>
      <c r="Q6910">
        <v>53.481917981072499</v>
      </c>
      <c r="R6910">
        <v>0.109770094358699</v>
      </c>
      <c r="S6910">
        <v>2.1739130434782599</v>
      </c>
      <c r="T6910">
        <v>160.173913043478</v>
      </c>
      <c r="U6910">
        <v>153.369631222457</v>
      </c>
      <c r="V6910">
        <v>18.715801088158099</v>
      </c>
      <c r="W6910">
        <v>172.085432310615</v>
      </c>
      <c r="X6910">
        <v>19.315801088158199</v>
      </c>
      <c r="Y6910">
        <v>172.685432310615</v>
      </c>
      <c r="Z6910">
        <v>0.69463124808964505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21.769770001737999</v>
      </c>
      <c r="K6911">
        <v>20.844977396899701</v>
      </c>
      <c r="L6911">
        <v>19.12</v>
      </c>
      <c r="M6911">
        <v>39.964977396899698</v>
      </c>
      <c r="N6911">
        <v>19.72</v>
      </c>
      <c r="O6911">
        <v>40.5649773968997</v>
      </c>
      <c r="P6911">
        <v>0.70544193727493798</v>
      </c>
      <c r="Q6911">
        <v>47.523407913794102</v>
      </c>
      <c r="R6911">
        <v>9.6956728641109102E-2</v>
      </c>
      <c r="S6911">
        <v>2.1739130434782599</v>
      </c>
      <c r="T6911">
        <v>160.173913043478</v>
      </c>
      <c r="U6911">
        <v>153.369631222457</v>
      </c>
      <c r="V6911">
        <v>18.53812651618</v>
      </c>
      <c r="W6911">
        <v>171.907757738637</v>
      </c>
      <c r="X6911">
        <v>19.138126516180002</v>
      </c>
      <c r="Y6911">
        <v>172.507757738637</v>
      </c>
      <c r="Z6911">
        <v>0.68684559184295102</v>
      </c>
      <c r="AA6911">
        <v>0.52144951956679397</v>
      </c>
    </row>
    <row r="6912" spans="1:27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23.9616591544474</v>
      </c>
      <c r="K6912">
        <v>22.943753812134599</v>
      </c>
      <c r="L6912">
        <v>10.45</v>
      </c>
      <c r="M6912">
        <v>33.393753812134598</v>
      </c>
      <c r="N6912">
        <v>11.05</v>
      </c>
      <c r="O6912">
        <v>33.993753812134599</v>
      </c>
      <c r="P6912">
        <v>0.39207648667782102</v>
      </c>
      <c r="Q6912">
        <v>52.308301934158699</v>
      </c>
      <c r="R6912">
        <v>0.14335709700301899</v>
      </c>
      <c r="S6912">
        <v>2.1739130434782599</v>
      </c>
      <c r="T6912">
        <v>160.173913043478</v>
      </c>
      <c r="U6912">
        <v>153.369631222457</v>
      </c>
      <c r="V6912">
        <v>14.980816636815501</v>
      </c>
      <c r="W6912">
        <v>168.350447859273</v>
      </c>
      <c r="X6912">
        <v>15.5808166368155</v>
      </c>
      <c r="Y6912">
        <v>168.950447859273</v>
      </c>
      <c r="Z6912">
        <v>0.53719391155076501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21.769770001737999</v>
      </c>
      <c r="K6913">
        <v>20.844977396899701</v>
      </c>
      <c r="L6913">
        <v>9.2899999999999991</v>
      </c>
      <c r="M6913">
        <v>30.1349773968997</v>
      </c>
      <c r="N6913">
        <v>9.89</v>
      </c>
      <c r="O6913">
        <v>30.734977396899701</v>
      </c>
      <c r="P6913">
        <v>0.34334285195487402</v>
      </c>
      <c r="Q6913">
        <v>47.523407913794102</v>
      </c>
      <c r="R6913">
        <v>0.14564694031803099</v>
      </c>
      <c r="S6913">
        <v>2.1739130434782599</v>
      </c>
      <c r="T6913">
        <v>160.173913043478</v>
      </c>
      <c r="U6913">
        <v>153.369631222457</v>
      </c>
      <c r="V6913">
        <v>13.530600755545001</v>
      </c>
      <c r="W6913">
        <v>166.90023197800201</v>
      </c>
      <c r="X6913">
        <v>14.130600755545</v>
      </c>
      <c r="Y6913">
        <v>167.50023197800201</v>
      </c>
      <c r="Z6913">
        <v>0.47923301278543501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13.0160014337284</v>
      </c>
      <c r="K6914">
        <v>12.4630740546373</v>
      </c>
      <c r="L6914">
        <v>21.4559999999999</v>
      </c>
      <c r="M6914">
        <v>33.919074054637299</v>
      </c>
      <c r="N6914">
        <v>22.055999999999901</v>
      </c>
      <c r="O6914">
        <v>34.519074054637301</v>
      </c>
      <c r="P6914">
        <v>0.74624730842950104</v>
      </c>
      <c r="Q6914">
        <v>28.413931129829201</v>
      </c>
      <c r="R6914">
        <v>8.50871670311691E-2</v>
      </c>
      <c r="S6914">
        <v>2.1739130434782599</v>
      </c>
      <c r="T6914">
        <v>160.173913043478</v>
      </c>
      <c r="U6914">
        <v>153.369631222457</v>
      </c>
      <c r="V6914">
        <v>15.213585465173001</v>
      </c>
      <c r="W6914">
        <v>168.58321668763</v>
      </c>
      <c r="X6914">
        <v>15.813585465173</v>
      </c>
      <c r="Y6914">
        <v>169.18321668762999</v>
      </c>
      <c r="Z6914">
        <v>0.54665020612691895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11.965663908437</v>
      </c>
      <c r="K6915">
        <v>11.457355483790399</v>
      </c>
      <c r="L6915">
        <v>28.2</v>
      </c>
      <c r="M6915">
        <v>39.657355483790397</v>
      </c>
      <c r="N6915">
        <v>28.8</v>
      </c>
      <c r="O6915">
        <v>40.257355483790398</v>
      </c>
      <c r="P6915">
        <v>0.97308825515602504</v>
      </c>
      <c r="Q6915">
        <v>26.121044312118102</v>
      </c>
      <c r="R6915">
        <v>7.0107237808731196E-2</v>
      </c>
      <c r="S6915">
        <v>2.1739130434782599</v>
      </c>
      <c r="T6915">
        <v>160.173913043478</v>
      </c>
      <c r="U6915">
        <v>153.369631222457</v>
      </c>
      <c r="V6915">
        <v>16.475200885051802</v>
      </c>
      <c r="W6915">
        <v>169.84483210750901</v>
      </c>
      <c r="X6915">
        <v>17.0752008850518</v>
      </c>
      <c r="Y6915">
        <v>170.444832107509</v>
      </c>
      <c r="Z6915">
        <v>0.598686169343284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17.078084888966401</v>
      </c>
      <c r="K6916">
        <v>16.3525978209424</v>
      </c>
      <c r="L6916">
        <v>8.16</v>
      </c>
      <c r="M6916">
        <v>24.5125978209424</v>
      </c>
      <c r="N6916">
        <v>8.76</v>
      </c>
      <c r="O6916">
        <v>25.112597820942401</v>
      </c>
      <c r="P6916">
        <v>0.292161554675885</v>
      </c>
      <c r="Q6916">
        <v>37.281459312613698</v>
      </c>
      <c r="R6916">
        <v>0.165633128024016</v>
      </c>
      <c r="S6916">
        <v>2.1739130434782599</v>
      </c>
      <c r="T6916">
        <v>160.173913043478</v>
      </c>
      <c r="U6916">
        <v>153.369631222457</v>
      </c>
      <c r="V6916">
        <v>11.2630527056331</v>
      </c>
      <c r="W6916">
        <v>164.63268392808999</v>
      </c>
      <c r="X6916">
        <v>11.8630527056331</v>
      </c>
      <c r="Y6916">
        <v>165.23268392809001</v>
      </c>
      <c r="Z6916">
        <v>0.39166375817378202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19.986021846973401</v>
      </c>
      <c r="K6917">
        <v>19.1370039105073</v>
      </c>
      <c r="L6917">
        <v>10.08</v>
      </c>
      <c r="M6917">
        <v>29.217003910507302</v>
      </c>
      <c r="N6917">
        <v>10.68</v>
      </c>
      <c r="O6917">
        <v>29.817003910507299</v>
      </c>
      <c r="P6917">
        <v>0.36795242246794502</v>
      </c>
      <c r="Q6917">
        <v>43.629485691943003</v>
      </c>
      <c r="R6917">
        <v>0.15991614029971099</v>
      </c>
      <c r="S6917">
        <v>2.1739130434782599</v>
      </c>
      <c r="T6917">
        <v>160.173913043478</v>
      </c>
      <c r="U6917">
        <v>153.369631222457</v>
      </c>
      <c r="V6917">
        <v>13.4329557851757</v>
      </c>
      <c r="W6917">
        <v>166.80258700763301</v>
      </c>
      <c r="X6917">
        <v>14.0329557851757</v>
      </c>
      <c r="Y6917">
        <v>167.402587007633</v>
      </c>
      <c r="Z6917">
        <v>0.47538750623541398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20.930293539223499</v>
      </c>
      <c r="K6918">
        <v>20.041162387143199</v>
      </c>
      <c r="L6918">
        <v>20.46</v>
      </c>
      <c r="M6918">
        <v>40.501162387143196</v>
      </c>
      <c r="N6918">
        <v>21.06</v>
      </c>
      <c r="O6918">
        <v>41.101162387143198</v>
      </c>
      <c r="P6918">
        <v>0.75036106061517005</v>
      </c>
      <c r="Q6918">
        <v>45.690830796124899</v>
      </c>
      <c r="R6918">
        <v>0.109770094358699</v>
      </c>
      <c r="S6918">
        <v>2.1739130434782599</v>
      </c>
      <c r="T6918">
        <v>160.173913043478</v>
      </c>
      <c r="U6918">
        <v>153.369631222457</v>
      </c>
      <c r="V6918">
        <v>18.715801088158099</v>
      </c>
      <c r="W6918">
        <v>172.085432310615</v>
      </c>
      <c r="X6918">
        <v>19.315801088158199</v>
      </c>
      <c r="Y6918">
        <v>172.685432310615</v>
      </c>
      <c r="Z6918">
        <v>0.69463124808964505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18.5463698731553</v>
      </c>
      <c r="K6919">
        <v>17.7585091973686</v>
      </c>
      <c r="L6919">
        <v>22.943999999999999</v>
      </c>
      <c r="M6919">
        <v>40.702509197368599</v>
      </c>
      <c r="N6919">
        <v>23.544</v>
      </c>
      <c r="O6919">
        <v>41.3025091973686</v>
      </c>
      <c r="P6919">
        <v>0.82757407510820802</v>
      </c>
      <c r="Q6919">
        <v>40.486725433098002</v>
      </c>
      <c r="R6919">
        <v>9.6956728641109102E-2</v>
      </c>
      <c r="S6919">
        <v>2.1739130434782599</v>
      </c>
      <c r="T6919">
        <v>160.173913043478</v>
      </c>
      <c r="U6919">
        <v>153.369631222457</v>
      </c>
      <c r="V6919">
        <v>18.53812651618</v>
      </c>
      <c r="W6919">
        <v>171.907757738637</v>
      </c>
      <c r="X6919">
        <v>19.138126516180002</v>
      </c>
      <c r="Y6919">
        <v>172.507757738637</v>
      </c>
      <c r="Z6919">
        <v>0.68684559184295102</v>
      </c>
      <c r="AA6919">
        <v>0.52144951956679397</v>
      </c>
    </row>
    <row r="6920" spans="1:27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20.459687241194501</v>
      </c>
      <c r="K6920">
        <v>19.590547720820499</v>
      </c>
      <c r="L6920">
        <v>12.54</v>
      </c>
      <c r="M6920">
        <v>32.130547720820502</v>
      </c>
      <c r="N6920">
        <v>13.14</v>
      </c>
      <c r="O6920">
        <v>32.730547720820503</v>
      </c>
      <c r="P6920">
        <v>0.45904162007302102</v>
      </c>
      <c r="Q6920">
        <v>44.663497247527602</v>
      </c>
      <c r="R6920">
        <v>0.14335709700301899</v>
      </c>
      <c r="S6920">
        <v>2.1739130434782599</v>
      </c>
      <c r="T6920">
        <v>160.173913043478</v>
      </c>
      <c r="U6920">
        <v>153.369631222457</v>
      </c>
      <c r="V6920">
        <v>14.980816636815501</v>
      </c>
      <c r="W6920">
        <v>168.350447859273</v>
      </c>
      <c r="X6920">
        <v>15.5808166368155</v>
      </c>
      <c r="Y6920">
        <v>168.950447859273</v>
      </c>
      <c r="Z6920">
        <v>0.53719391155076501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18.5463698731553</v>
      </c>
      <c r="K6921">
        <v>17.7585091973686</v>
      </c>
      <c r="L6921">
        <v>11.1479999999999</v>
      </c>
      <c r="M6921">
        <v>28.906509197368599</v>
      </c>
      <c r="N6921">
        <v>11.747999999999999</v>
      </c>
      <c r="O6921">
        <v>29.506509197368601</v>
      </c>
      <c r="P6921">
        <v>0.40290385343526502</v>
      </c>
      <c r="Q6921">
        <v>40.486725433098002</v>
      </c>
      <c r="R6921">
        <v>0.14564694031803099</v>
      </c>
      <c r="S6921">
        <v>2.1739130434782599</v>
      </c>
      <c r="T6921">
        <v>160.173913043478</v>
      </c>
      <c r="U6921">
        <v>153.369631222457</v>
      </c>
      <c r="V6921">
        <v>13.530600755545001</v>
      </c>
      <c r="W6921">
        <v>166.90023197800201</v>
      </c>
      <c r="X6921">
        <v>14.130600755545</v>
      </c>
      <c r="Y6921">
        <v>167.50023197800201</v>
      </c>
      <c r="Z6921">
        <v>0.47923301278543501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11.282806986395601</v>
      </c>
      <c r="K6922">
        <v>10.803506724518501</v>
      </c>
      <c r="L6922">
        <v>25.032</v>
      </c>
      <c r="M6922">
        <v>35.835506724518503</v>
      </c>
      <c r="N6922">
        <v>25.632000000000001</v>
      </c>
      <c r="O6922">
        <v>36.435506724518497</v>
      </c>
      <c r="P6922">
        <v>0.86041925837311695</v>
      </c>
      <c r="Q6922">
        <v>24.630367651301601</v>
      </c>
      <c r="R6922">
        <v>8.50871670311691E-2</v>
      </c>
      <c r="S6922">
        <v>2.1739130434782599</v>
      </c>
      <c r="T6922">
        <v>160.173913043478</v>
      </c>
      <c r="U6922">
        <v>153.369631222457</v>
      </c>
      <c r="V6922">
        <v>15.213585465173001</v>
      </c>
      <c r="W6922">
        <v>168.58321668763</v>
      </c>
      <c r="X6922">
        <v>15.813585465173</v>
      </c>
      <c r="Y6922">
        <v>169.18321668762999</v>
      </c>
      <c r="Z6922">
        <v>0.54665020612691895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10.3628691983122</v>
      </c>
      <c r="K6923">
        <v>9.9226484335204699</v>
      </c>
      <c r="L6923">
        <v>32.9</v>
      </c>
      <c r="M6923">
        <v>42.822648433520399</v>
      </c>
      <c r="N6923">
        <v>33.5</v>
      </c>
      <c r="O6923">
        <v>43.422648433520401</v>
      </c>
      <c r="P6923">
        <v>1.1228021970274999</v>
      </c>
      <c r="Q6923">
        <v>22.622143459915598</v>
      </c>
      <c r="R6923">
        <v>7.0107237808731196E-2</v>
      </c>
      <c r="S6923">
        <v>2.1739130434782599</v>
      </c>
      <c r="T6923">
        <v>160.173913043478</v>
      </c>
      <c r="U6923">
        <v>153.369631222457</v>
      </c>
      <c r="V6923">
        <v>16.475200885051802</v>
      </c>
      <c r="W6923">
        <v>169.84483210750901</v>
      </c>
      <c r="X6923">
        <v>17.0752008850518</v>
      </c>
      <c r="Y6923">
        <v>170.444832107509</v>
      </c>
      <c r="Z6923">
        <v>0.598686169343284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14.8564490601218</v>
      </c>
      <c r="K6924">
        <v>14.225338385830799</v>
      </c>
      <c r="L6924">
        <v>9.52</v>
      </c>
      <c r="M6924">
        <v>23.745338385830799</v>
      </c>
      <c r="N6924">
        <v>10.119999999999999</v>
      </c>
      <c r="O6924">
        <v>24.3453383858308</v>
      </c>
      <c r="P6924">
        <v>0.33578263393111002</v>
      </c>
      <c r="Q6924">
        <v>32.431628298245897</v>
      </c>
      <c r="R6924">
        <v>0.165633128024016</v>
      </c>
      <c r="S6924">
        <v>2.1739130434782599</v>
      </c>
      <c r="T6924">
        <v>160.173913043478</v>
      </c>
      <c r="U6924">
        <v>153.369631222457</v>
      </c>
      <c r="V6924">
        <v>11.2630527056331</v>
      </c>
      <c r="W6924">
        <v>164.63268392808999</v>
      </c>
      <c r="X6924">
        <v>11.8630527056331</v>
      </c>
      <c r="Y6924">
        <v>165.23268392809001</v>
      </c>
      <c r="Z6924">
        <v>0.39166375817378202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17.4303190469086</v>
      </c>
      <c r="K6925">
        <v>16.6898688651535</v>
      </c>
      <c r="L6925">
        <v>11.76</v>
      </c>
      <c r="M6925">
        <v>28.449868865153501</v>
      </c>
      <c r="N6925">
        <v>12.36</v>
      </c>
      <c r="O6925">
        <v>29.049868865153499</v>
      </c>
      <c r="P6925">
        <v>0.42179636670225501</v>
      </c>
      <c r="Q6925">
        <v>38.050386479401503</v>
      </c>
      <c r="R6925">
        <v>0.15991614029971099</v>
      </c>
      <c r="S6925">
        <v>2.1739130434782599</v>
      </c>
      <c r="T6925">
        <v>160.173913043478</v>
      </c>
      <c r="U6925">
        <v>153.369631222457</v>
      </c>
      <c r="V6925">
        <v>13.4329557851757</v>
      </c>
      <c r="W6925">
        <v>166.80258700763301</v>
      </c>
      <c r="X6925">
        <v>14.0329557851757</v>
      </c>
      <c r="Y6925">
        <v>167.402587007633</v>
      </c>
      <c r="Z6925">
        <v>0.47538750623541398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18.2689300019073</v>
      </c>
      <c r="K6926">
        <v>17.492855134661401</v>
      </c>
      <c r="L6926">
        <v>23.87</v>
      </c>
      <c r="M6926">
        <v>41.362855134661402</v>
      </c>
      <c r="N6926">
        <v>24.47</v>
      </c>
      <c r="O6926">
        <v>41.962855134661403</v>
      </c>
      <c r="P6926">
        <v>0.85923158707985703</v>
      </c>
      <c r="Q6926">
        <v>39.881074194163602</v>
      </c>
      <c r="R6926">
        <v>0.109770094358699</v>
      </c>
      <c r="S6926">
        <v>2.1739130434782599</v>
      </c>
      <c r="T6926">
        <v>160.173913043478</v>
      </c>
      <c r="U6926">
        <v>153.369631222457</v>
      </c>
      <c r="V6926">
        <v>18.715801088158099</v>
      </c>
      <c r="W6926">
        <v>172.085432310615</v>
      </c>
      <c r="X6926">
        <v>19.315801088158199</v>
      </c>
      <c r="Y6926">
        <v>172.685432310615</v>
      </c>
      <c r="Z6926">
        <v>0.69463124808964505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16.1544215639912</v>
      </c>
      <c r="K6927">
        <v>15.4681722560459</v>
      </c>
      <c r="L6927">
        <v>26.768000000000001</v>
      </c>
      <c r="M6927">
        <v>42.236172256045997</v>
      </c>
      <c r="N6927">
        <v>27.367999999999999</v>
      </c>
      <c r="O6927">
        <v>42.836172256045998</v>
      </c>
      <c r="P6927">
        <v>0.94956631356137999</v>
      </c>
      <c r="Q6927">
        <v>35.265102274192799</v>
      </c>
      <c r="R6927">
        <v>9.6956728641109102E-2</v>
      </c>
      <c r="S6927">
        <v>2.1739130434782599</v>
      </c>
      <c r="T6927">
        <v>160.173913043478</v>
      </c>
      <c r="U6927">
        <v>153.369631222457</v>
      </c>
      <c r="V6927">
        <v>18.53812651618</v>
      </c>
      <c r="W6927">
        <v>171.907757738637</v>
      </c>
      <c r="X6927">
        <v>19.138126516180002</v>
      </c>
      <c r="Y6927">
        <v>172.507757738637</v>
      </c>
      <c r="Z6927">
        <v>0.68684559184295102</v>
      </c>
      <c r="AA6927">
        <v>0.52144951956679397</v>
      </c>
    </row>
    <row r="6928" spans="1:27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17.850809707995001</v>
      </c>
      <c r="K6928">
        <v>17.092496836200201</v>
      </c>
      <c r="L6928">
        <v>14.63</v>
      </c>
      <c r="M6928">
        <v>31.7224968362002</v>
      </c>
      <c r="N6928">
        <v>15.23</v>
      </c>
      <c r="O6928">
        <v>32.322496836200202</v>
      </c>
      <c r="P6928">
        <v>0.52596467324047902</v>
      </c>
      <c r="Q6928">
        <v>38.968317592553198</v>
      </c>
      <c r="R6928">
        <v>0.14335709700301899</v>
      </c>
      <c r="S6928">
        <v>2.1739130434782599</v>
      </c>
      <c r="T6928">
        <v>160.173913043478</v>
      </c>
      <c r="U6928">
        <v>153.369631222457</v>
      </c>
      <c r="V6928">
        <v>14.980816636815501</v>
      </c>
      <c r="W6928">
        <v>168.350447859273</v>
      </c>
      <c r="X6928">
        <v>15.5808166368155</v>
      </c>
      <c r="Y6928">
        <v>168.950447859273</v>
      </c>
      <c r="Z6928">
        <v>0.53719391155076501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16.1544215639912</v>
      </c>
      <c r="K6929">
        <v>15.4681722560459</v>
      </c>
      <c r="L6929">
        <v>13.006</v>
      </c>
      <c r="M6929">
        <v>28.4741722560459</v>
      </c>
      <c r="N6929">
        <v>13.606</v>
      </c>
      <c r="O6929">
        <v>29.074172256045902</v>
      </c>
      <c r="P6929">
        <v>0.462431563308561</v>
      </c>
      <c r="Q6929">
        <v>35.265102274192799</v>
      </c>
      <c r="R6929">
        <v>0.14564694031803099</v>
      </c>
      <c r="S6929">
        <v>2.1739130434782599</v>
      </c>
      <c r="T6929">
        <v>160.173913043478</v>
      </c>
      <c r="U6929">
        <v>153.369631222457</v>
      </c>
      <c r="V6929">
        <v>13.530600755545001</v>
      </c>
      <c r="W6929">
        <v>166.90023197800201</v>
      </c>
      <c r="X6929">
        <v>14.130600755545</v>
      </c>
      <c r="Y6929">
        <v>167.50023197800201</v>
      </c>
      <c r="Z6929">
        <v>0.47923301278543501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9.9569517616874599</v>
      </c>
      <c r="K6930">
        <v>9.5339746078082399</v>
      </c>
      <c r="L6930">
        <v>28.607999999999901</v>
      </c>
      <c r="M6930">
        <v>38.141974607808201</v>
      </c>
      <c r="N6930">
        <v>29.207999999999998</v>
      </c>
      <c r="O6930">
        <v>38.741974607808203</v>
      </c>
      <c r="P6930">
        <v>0.97446894191603295</v>
      </c>
      <c r="Q6930">
        <v>21.736025695763701</v>
      </c>
      <c r="R6930">
        <v>8.50871670311691E-2</v>
      </c>
      <c r="S6930">
        <v>2.1739130434782599</v>
      </c>
      <c r="T6930">
        <v>160.173913043478</v>
      </c>
      <c r="U6930">
        <v>153.369631222457</v>
      </c>
      <c r="V6930">
        <v>15.213585465173001</v>
      </c>
      <c r="W6930">
        <v>168.58321668763</v>
      </c>
      <c r="X6930">
        <v>15.813585465173</v>
      </c>
      <c r="Y6930">
        <v>169.18321668762999</v>
      </c>
      <c r="Z6930">
        <v>0.54665020612691895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9.1387395901009896</v>
      </c>
      <c r="K6931">
        <v>8.7505205694225996</v>
      </c>
      <c r="L6931">
        <v>37.6</v>
      </c>
      <c r="M6931">
        <v>46.350520569422599</v>
      </c>
      <c r="N6931">
        <v>38.199999999999903</v>
      </c>
      <c r="O6931">
        <v>46.950520569422601</v>
      </c>
      <c r="P6931">
        <v>1.27230597019158</v>
      </c>
      <c r="Q6931">
        <v>19.9498685251904</v>
      </c>
      <c r="R6931">
        <v>7.0107237808731196E-2</v>
      </c>
      <c r="S6931">
        <v>2.1739130434782599</v>
      </c>
      <c r="T6931">
        <v>160.173913043478</v>
      </c>
      <c r="U6931">
        <v>153.369631222457</v>
      </c>
      <c r="V6931">
        <v>16.475200885051802</v>
      </c>
      <c r="W6931">
        <v>169.84483210750901</v>
      </c>
      <c r="X6931">
        <v>17.0752008850518</v>
      </c>
      <c r="Y6931">
        <v>170.444832107509</v>
      </c>
      <c r="Z6931">
        <v>0.598686169343284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13.1462885866124</v>
      </c>
      <c r="K6932">
        <v>12.587826532810301</v>
      </c>
      <c r="L6932">
        <v>10.88</v>
      </c>
      <c r="M6932">
        <v>23.4678265328103</v>
      </c>
      <c r="N6932">
        <v>11.48</v>
      </c>
      <c r="O6932">
        <v>24.067826532810301</v>
      </c>
      <c r="P6932">
        <v>0.37938585371678202</v>
      </c>
      <c r="Q6932">
        <v>28.698347984574902</v>
      </c>
      <c r="R6932">
        <v>0.165633128024016</v>
      </c>
      <c r="S6932">
        <v>2.1739130434782599</v>
      </c>
      <c r="T6932">
        <v>160.173913043478</v>
      </c>
      <c r="U6932">
        <v>153.369631222457</v>
      </c>
      <c r="V6932">
        <v>11.2630527056331</v>
      </c>
      <c r="W6932">
        <v>164.63268392808999</v>
      </c>
      <c r="X6932">
        <v>11.8630527056331</v>
      </c>
      <c r="Y6932">
        <v>165.23268392809001</v>
      </c>
      <c r="Z6932">
        <v>0.39166375817378202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15.454129740556599</v>
      </c>
      <c r="K6933">
        <v>14.7976292402235</v>
      </c>
      <c r="L6933">
        <v>13.44</v>
      </c>
      <c r="M6933">
        <v>28.237629240223502</v>
      </c>
      <c r="N6933">
        <v>14.04</v>
      </c>
      <c r="O6933">
        <v>28.837629240223499</v>
      </c>
      <c r="P6933">
        <v>0.47561310223556702</v>
      </c>
      <c r="Q6933">
        <v>33.736365223635197</v>
      </c>
      <c r="R6933">
        <v>0.15991614029971099</v>
      </c>
      <c r="S6933">
        <v>2.1739130434782599</v>
      </c>
      <c r="T6933">
        <v>160.173913043478</v>
      </c>
      <c r="U6933">
        <v>153.369631222457</v>
      </c>
      <c r="V6933">
        <v>13.4329557851757</v>
      </c>
      <c r="W6933">
        <v>166.80258700763301</v>
      </c>
      <c r="X6933">
        <v>14.0329557851757</v>
      </c>
      <c r="Y6933">
        <v>167.402587007633</v>
      </c>
      <c r="Z6933">
        <v>0.47538750623541398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16.2080207569518</v>
      </c>
      <c r="K6934">
        <v>15.519494523836</v>
      </c>
      <c r="L6934">
        <v>27.28</v>
      </c>
      <c r="M6934">
        <v>42.799494523836003</v>
      </c>
      <c r="N6934">
        <v>27.88</v>
      </c>
      <c r="O6934">
        <v>43.399494523835997</v>
      </c>
      <c r="P6934">
        <v>0.96799093255650104</v>
      </c>
      <c r="Q6934">
        <v>35.382109312425897</v>
      </c>
      <c r="R6934">
        <v>0.109770094358699</v>
      </c>
      <c r="S6934">
        <v>2.1739130434782599</v>
      </c>
      <c r="T6934">
        <v>160.173913043478</v>
      </c>
      <c r="U6934">
        <v>153.369631222457</v>
      </c>
      <c r="V6934">
        <v>18.715801088158099</v>
      </c>
      <c r="W6934">
        <v>172.085432310615</v>
      </c>
      <c r="X6934">
        <v>19.315801088158199</v>
      </c>
      <c r="Y6934">
        <v>172.685432310615</v>
      </c>
      <c r="Z6934">
        <v>0.69463124808964505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14.308975286546501</v>
      </c>
      <c r="K6935">
        <v>13.7011216194313</v>
      </c>
      <c r="L6935">
        <v>30.591999999999999</v>
      </c>
      <c r="M6935">
        <v>44.293121619431297</v>
      </c>
      <c r="N6935">
        <v>31.192</v>
      </c>
      <c r="O6935">
        <v>44.893121619431298</v>
      </c>
      <c r="P6935">
        <v>1.0714189727704</v>
      </c>
      <c r="Q6935">
        <v>31.236493050531202</v>
      </c>
      <c r="R6935">
        <v>9.6956728641109102E-2</v>
      </c>
      <c r="S6935">
        <v>2.1739130434782599</v>
      </c>
      <c r="T6935">
        <v>160.173913043478</v>
      </c>
      <c r="U6935">
        <v>153.369631222457</v>
      </c>
      <c r="V6935">
        <v>18.53812651618</v>
      </c>
      <c r="W6935">
        <v>171.907757738637</v>
      </c>
      <c r="X6935">
        <v>19.138126516180002</v>
      </c>
      <c r="Y6935">
        <v>172.507757738637</v>
      </c>
      <c r="Z6935">
        <v>0.68684559184295102</v>
      </c>
      <c r="AA6935">
        <v>0.52144951956679397</v>
      </c>
    </row>
    <row r="6936" spans="1:27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15.832020205828</v>
      </c>
      <c r="K6936">
        <v>15.159466696772499</v>
      </c>
      <c r="L6936">
        <v>16.72</v>
      </c>
      <c r="M6936">
        <v>31.8794666967725</v>
      </c>
      <c r="N6936">
        <v>17.32</v>
      </c>
      <c r="O6936">
        <v>32.479466696772498</v>
      </c>
      <c r="P6936">
        <v>0.59284569903253703</v>
      </c>
      <c r="Q6936">
        <v>34.561300109322502</v>
      </c>
      <c r="R6936">
        <v>0.14335709700301899</v>
      </c>
      <c r="S6936">
        <v>2.1739130434782599</v>
      </c>
      <c r="T6936">
        <v>160.173913043478</v>
      </c>
      <c r="U6936">
        <v>153.369631222457</v>
      </c>
      <c r="V6936">
        <v>14.980816636815501</v>
      </c>
      <c r="W6936">
        <v>168.350447859273</v>
      </c>
      <c r="X6936">
        <v>15.5808166368155</v>
      </c>
      <c r="Y6936">
        <v>168.950447859273</v>
      </c>
      <c r="Z6936">
        <v>0.53719391155076501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14.308975286546501</v>
      </c>
      <c r="K6937">
        <v>13.7011216194313</v>
      </c>
      <c r="L6937">
        <v>14.8639999999999</v>
      </c>
      <c r="M6937">
        <v>28.565121619431299</v>
      </c>
      <c r="N6937">
        <v>15.464</v>
      </c>
      <c r="O6937">
        <v>29.1651216194313</v>
      </c>
      <c r="P6937">
        <v>0.52192601877059597</v>
      </c>
      <c r="Q6937">
        <v>31.236493050531202</v>
      </c>
      <c r="R6937">
        <v>0.14564694031803099</v>
      </c>
      <c r="S6937">
        <v>2.1739130434782599</v>
      </c>
      <c r="T6937">
        <v>160.173913043478</v>
      </c>
      <c r="U6937">
        <v>153.369631222457</v>
      </c>
      <c r="V6937">
        <v>13.530600755545001</v>
      </c>
      <c r="W6937">
        <v>166.90023197800201</v>
      </c>
      <c r="X6937">
        <v>14.130600755545</v>
      </c>
      <c r="Y6937">
        <v>167.50023197800201</v>
      </c>
      <c r="Z6937">
        <v>0.47923301278543501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8.9099353300969195</v>
      </c>
      <c r="K6938">
        <v>8.5314360486528091</v>
      </c>
      <c r="L6938">
        <v>32.183999999999997</v>
      </c>
      <c r="M6938">
        <v>40.715436048652798</v>
      </c>
      <c r="N6938">
        <v>32.783999999999899</v>
      </c>
      <c r="O6938">
        <v>41.315436048652799</v>
      </c>
      <c r="P6938">
        <v>1.0883966206475399</v>
      </c>
      <c r="Q6938">
        <v>19.4503888256015</v>
      </c>
      <c r="R6938">
        <v>8.50871670311691E-2</v>
      </c>
      <c r="S6938">
        <v>2.1739130434782599</v>
      </c>
      <c r="T6938">
        <v>160.173913043478</v>
      </c>
      <c r="U6938">
        <v>153.369631222457</v>
      </c>
      <c r="V6938">
        <v>15.213585465173001</v>
      </c>
      <c r="W6938">
        <v>168.58321668763</v>
      </c>
      <c r="X6938">
        <v>15.813585465173</v>
      </c>
      <c r="Y6938">
        <v>169.18321668762999</v>
      </c>
      <c r="Z6938">
        <v>0.54665020612691895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8.1732607891817608</v>
      </c>
      <c r="K6939">
        <v>7.8260558745387998</v>
      </c>
      <c r="L6939">
        <v>42.3</v>
      </c>
      <c r="M6939">
        <v>50.1260558745388</v>
      </c>
      <c r="N6939">
        <v>42.899999999999899</v>
      </c>
      <c r="O6939">
        <v>50.726055874538801</v>
      </c>
      <c r="P6939">
        <v>1.42160016389164</v>
      </c>
      <c r="Q6939">
        <v>17.842228302783699</v>
      </c>
      <c r="R6939">
        <v>7.0107237808731196E-2</v>
      </c>
      <c r="S6939">
        <v>2.1739130434782599</v>
      </c>
      <c r="T6939">
        <v>160.173913043478</v>
      </c>
      <c r="U6939">
        <v>153.369631222457</v>
      </c>
      <c r="V6939">
        <v>16.475200885051802</v>
      </c>
      <c r="W6939">
        <v>169.84483210750901</v>
      </c>
      <c r="X6939">
        <v>17.0752008850518</v>
      </c>
      <c r="Y6939">
        <v>170.444832107509</v>
      </c>
      <c r="Z6939">
        <v>0.598686169343284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11.789205650086799</v>
      </c>
      <c r="K6940">
        <v>11.288393275805999</v>
      </c>
      <c r="L6940">
        <v>12.24</v>
      </c>
      <c r="M6940">
        <v>23.528393275806</v>
      </c>
      <c r="N6940">
        <v>12.84</v>
      </c>
      <c r="O6940">
        <v>24.128393275806001</v>
      </c>
      <c r="P6940">
        <v>0.42297122865107101</v>
      </c>
      <c r="Q6940">
        <v>25.735835934139601</v>
      </c>
      <c r="R6940">
        <v>0.165633128024016</v>
      </c>
      <c r="S6940">
        <v>2.1739130434782599</v>
      </c>
      <c r="T6940">
        <v>160.173913043478</v>
      </c>
      <c r="U6940">
        <v>153.369631222457</v>
      </c>
      <c r="V6940">
        <v>11.2630527056331</v>
      </c>
      <c r="W6940">
        <v>164.63268392808999</v>
      </c>
      <c r="X6940">
        <v>11.8630527056331</v>
      </c>
      <c r="Y6940">
        <v>165.23268392809001</v>
      </c>
      <c r="Z6940">
        <v>0.39166375817378202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13.8804161504387</v>
      </c>
      <c r="K6941">
        <v>13.2907679269168</v>
      </c>
      <c r="L6941">
        <v>15.12</v>
      </c>
      <c r="M6941">
        <v>28.410767926916801</v>
      </c>
      <c r="N6941">
        <v>15.72</v>
      </c>
      <c r="O6941">
        <v>29.010767926916799</v>
      </c>
      <c r="P6941">
        <v>0.52940265655243002</v>
      </c>
      <c r="Q6941">
        <v>30.300948456407699</v>
      </c>
      <c r="R6941">
        <v>0.15991614029971099</v>
      </c>
      <c r="S6941">
        <v>2.1739130434782599</v>
      </c>
      <c r="T6941">
        <v>160.173913043478</v>
      </c>
      <c r="U6941">
        <v>153.369631222457</v>
      </c>
      <c r="V6941">
        <v>13.4329557851757</v>
      </c>
      <c r="W6941">
        <v>166.80258700763301</v>
      </c>
      <c r="X6941">
        <v>14.0329557851757</v>
      </c>
      <c r="Y6941">
        <v>167.402587007633</v>
      </c>
      <c r="Z6941">
        <v>0.47538750623541398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14.5649551421764</v>
      </c>
      <c r="K6942">
        <v>13.946227300577201</v>
      </c>
      <c r="L6942">
        <v>30.689999999999898</v>
      </c>
      <c r="M6942">
        <v>44.636227300577197</v>
      </c>
      <c r="N6942">
        <v>31.29</v>
      </c>
      <c r="O6942">
        <v>45.236227300577198</v>
      </c>
      <c r="P6942">
        <v>1.0766393238943901</v>
      </c>
      <c r="Q6942">
        <v>31.795297075371199</v>
      </c>
      <c r="R6942">
        <v>0.109770094358699</v>
      </c>
      <c r="S6942">
        <v>2.1739130434782599</v>
      </c>
      <c r="T6942">
        <v>160.173913043478</v>
      </c>
      <c r="U6942">
        <v>153.369631222457</v>
      </c>
      <c r="V6942">
        <v>18.715801088158099</v>
      </c>
      <c r="W6942">
        <v>172.085432310615</v>
      </c>
      <c r="X6942">
        <v>19.315801088158199</v>
      </c>
      <c r="Y6942">
        <v>172.685432310615</v>
      </c>
      <c r="Z6942">
        <v>0.69463124808964505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12.8419397833293</v>
      </c>
      <c r="K6943">
        <v>12.2964066452918</v>
      </c>
      <c r="L6943">
        <v>34.415999999999997</v>
      </c>
      <c r="M6943">
        <v>46.7124066452918</v>
      </c>
      <c r="N6943">
        <v>35.015999999999998</v>
      </c>
      <c r="O6943">
        <v>47.312406645291802</v>
      </c>
      <c r="P6943">
        <v>1.1931323717736799</v>
      </c>
      <c r="Q6943">
        <v>28.033954547007902</v>
      </c>
      <c r="R6943">
        <v>9.6956728641109102E-2</v>
      </c>
      <c r="S6943">
        <v>2.1739130434782599</v>
      </c>
      <c r="T6943">
        <v>160.173913043478</v>
      </c>
      <c r="U6943">
        <v>153.369631222457</v>
      </c>
      <c r="V6943">
        <v>18.53812651618</v>
      </c>
      <c r="W6943">
        <v>171.907757738637</v>
      </c>
      <c r="X6943">
        <v>19.138126516180002</v>
      </c>
      <c r="Y6943">
        <v>172.507757738637</v>
      </c>
      <c r="Z6943">
        <v>0.68684559184295102</v>
      </c>
      <c r="AA6943">
        <v>0.52144951956679397</v>
      </c>
    </row>
    <row r="6944" spans="1:27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14.223456497442999</v>
      </c>
      <c r="K6944">
        <v>13.619235718673901</v>
      </c>
      <c r="L6944">
        <v>18.809999999999999</v>
      </c>
      <c r="M6944">
        <v>32.429235718673901</v>
      </c>
      <c r="N6944">
        <v>19.41</v>
      </c>
      <c r="O6944">
        <v>33.029235718673903</v>
      </c>
      <c r="P6944">
        <v>0.65968475020211903</v>
      </c>
      <c r="Q6944">
        <v>31.0498055339181</v>
      </c>
      <c r="R6944">
        <v>0.14335709700301899</v>
      </c>
      <c r="S6944">
        <v>2.1739130434782599</v>
      </c>
      <c r="T6944">
        <v>160.173913043478</v>
      </c>
      <c r="U6944">
        <v>153.369631222457</v>
      </c>
      <c r="V6944">
        <v>14.980816636815501</v>
      </c>
      <c r="W6944">
        <v>168.350447859273</v>
      </c>
      <c r="X6944">
        <v>15.5808166368155</v>
      </c>
      <c r="Y6944">
        <v>168.950447859273</v>
      </c>
      <c r="Z6944">
        <v>0.53719391155076501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12.8419397833293</v>
      </c>
      <c r="K6945">
        <v>12.2964066452918</v>
      </c>
      <c r="L6945">
        <v>16.721999999999898</v>
      </c>
      <c r="M6945">
        <v>29.018406645291801</v>
      </c>
      <c r="N6945">
        <v>17.321999999999999</v>
      </c>
      <c r="O6945">
        <v>29.618406645291799</v>
      </c>
      <c r="P6945">
        <v>0.58138725695499605</v>
      </c>
      <c r="Q6945">
        <v>28.033954547007902</v>
      </c>
      <c r="R6945">
        <v>0.14564694031803099</v>
      </c>
      <c r="S6945">
        <v>2.1739130434782599</v>
      </c>
      <c r="T6945">
        <v>160.173913043478</v>
      </c>
      <c r="U6945">
        <v>153.369631222457</v>
      </c>
      <c r="V6945">
        <v>13.530600755545001</v>
      </c>
      <c r="W6945">
        <v>166.90023197800201</v>
      </c>
      <c r="X6945">
        <v>14.130600755545</v>
      </c>
      <c r="Y6945">
        <v>167.50023197800201</v>
      </c>
      <c r="Z6945">
        <v>0.47923301278543501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8.0621640051380403</v>
      </c>
      <c r="K6946">
        <v>7.7196785470762403</v>
      </c>
      <c r="L6946">
        <v>35.76</v>
      </c>
      <c r="M6946">
        <v>43.479678547076198</v>
      </c>
      <c r="N6946">
        <v>36.3599999999999</v>
      </c>
      <c r="O6946">
        <v>44.079678547076199</v>
      </c>
      <c r="P6946">
        <v>1.2022025553183899</v>
      </c>
      <c r="Q6946">
        <v>17.599704023216301</v>
      </c>
      <c r="R6946">
        <v>8.50871670311691E-2</v>
      </c>
      <c r="S6946">
        <v>2.1739130434782599</v>
      </c>
      <c r="T6946">
        <v>160.173913043478</v>
      </c>
      <c r="U6946">
        <v>153.369631222457</v>
      </c>
      <c r="V6946">
        <v>15.213585465173001</v>
      </c>
      <c r="W6946">
        <v>168.58321668763</v>
      </c>
      <c r="X6946">
        <v>15.813585465173</v>
      </c>
      <c r="Y6946">
        <v>169.18321668762999</v>
      </c>
      <c r="Z6946">
        <v>0.54665020612691895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7.3922889494051898</v>
      </c>
      <c r="K6947">
        <v>7.0782601768140099</v>
      </c>
      <c r="L6947">
        <v>47</v>
      </c>
      <c r="M6947">
        <v>54.078260176813998</v>
      </c>
      <c r="N6947">
        <v>47.599999999999902</v>
      </c>
      <c r="O6947">
        <v>54.678260176814</v>
      </c>
      <c r="P6947">
        <v>1.5706853648963801</v>
      </c>
      <c r="Q6947">
        <v>16.137366776551499</v>
      </c>
      <c r="R6947">
        <v>7.0107237808731196E-2</v>
      </c>
      <c r="S6947">
        <v>2.1739130434782599</v>
      </c>
      <c r="T6947">
        <v>160.173913043478</v>
      </c>
      <c r="U6947">
        <v>153.369631222457</v>
      </c>
      <c r="V6947">
        <v>16.475200885051802</v>
      </c>
      <c r="W6947">
        <v>169.84483210750901</v>
      </c>
      <c r="X6947">
        <v>17.0752008850518</v>
      </c>
      <c r="Y6947">
        <v>170.444832107509</v>
      </c>
      <c r="Z6947">
        <v>0.598686169343284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10.6860876752491</v>
      </c>
      <c r="K6948">
        <v>10.2321363998826</v>
      </c>
      <c r="L6948">
        <v>13.6</v>
      </c>
      <c r="M6948">
        <v>23.8321363998826</v>
      </c>
      <c r="N6948">
        <v>14.2</v>
      </c>
      <c r="O6948">
        <v>24.432136399882602</v>
      </c>
      <c r="P6948">
        <v>0.46653877333420202</v>
      </c>
      <c r="Q6948">
        <v>23.3277293950688</v>
      </c>
      <c r="R6948">
        <v>0.165633128024016</v>
      </c>
      <c r="S6948">
        <v>2.1739130434782599</v>
      </c>
      <c r="T6948">
        <v>160.173913043478</v>
      </c>
      <c r="U6948">
        <v>153.369631222457</v>
      </c>
      <c r="V6948">
        <v>11.2630527056331</v>
      </c>
      <c r="W6948">
        <v>164.63268392808999</v>
      </c>
      <c r="X6948">
        <v>11.8630527056331</v>
      </c>
      <c r="Y6948">
        <v>165.23268392809001</v>
      </c>
      <c r="Z6948">
        <v>0.39166375817378202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12.5975878375256</v>
      </c>
      <c r="K6949">
        <v>12.062434913539001</v>
      </c>
      <c r="L6949">
        <v>16.8</v>
      </c>
      <c r="M6949">
        <v>28.862434913539001</v>
      </c>
      <c r="N6949">
        <v>17.399999999999999</v>
      </c>
      <c r="O6949">
        <v>29.462434913538999</v>
      </c>
      <c r="P6949">
        <v>0.58316505709586097</v>
      </c>
      <c r="Q6949">
        <v>27.500534249318399</v>
      </c>
      <c r="R6949">
        <v>0.15991614029971099</v>
      </c>
      <c r="S6949">
        <v>2.1739130434782599</v>
      </c>
      <c r="T6949">
        <v>160.173913043478</v>
      </c>
      <c r="U6949">
        <v>153.369631222457</v>
      </c>
      <c r="V6949">
        <v>13.4329557851757</v>
      </c>
      <c r="W6949">
        <v>166.80258700763301</v>
      </c>
      <c r="X6949">
        <v>14.0329557851757</v>
      </c>
      <c r="Y6949">
        <v>167.402587007633</v>
      </c>
      <c r="Z6949">
        <v>0.47538750623541398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13.2243545492199</v>
      </c>
      <c r="K6950">
        <v>12.6625762075148</v>
      </c>
      <c r="L6950">
        <v>34.1</v>
      </c>
      <c r="M6950">
        <v>46.762576207514797</v>
      </c>
      <c r="N6950">
        <v>34.699999999999903</v>
      </c>
      <c r="O6950">
        <v>47.362576207514799</v>
      </c>
      <c r="P6950">
        <v>1.1851769872493401</v>
      </c>
      <c r="Q6950">
        <v>28.868765980947099</v>
      </c>
      <c r="R6950">
        <v>0.109770094358699</v>
      </c>
      <c r="S6950">
        <v>2.1739130434782599</v>
      </c>
      <c r="T6950">
        <v>160.173913043478</v>
      </c>
      <c r="U6950">
        <v>153.369631222457</v>
      </c>
      <c r="V6950">
        <v>18.715801088158099</v>
      </c>
      <c r="W6950">
        <v>172.085432310615</v>
      </c>
      <c r="X6950">
        <v>19.315801088158199</v>
      </c>
      <c r="Y6950">
        <v>172.685432310615</v>
      </c>
      <c r="Z6950">
        <v>0.69463124808964505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11.647748054927</v>
      </c>
      <c r="K6951">
        <v>11.152944882300099</v>
      </c>
      <c r="L6951">
        <v>38.24</v>
      </c>
      <c r="M6951">
        <v>49.3929448823001</v>
      </c>
      <c r="N6951">
        <v>38.839999999999897</v>
      </c>
      <c r="O6951">
        <v>49.992944882300101</v>
      </c>
      <c r="P6951">
        <v>1.3147068285169601</v>
      </c>
      <c r="Q6951">
        <v>25.4270340039056</v>
      </c>
      <c r="R6951">
        <v>9.6956728641109102E-2</v>
      </c>
      <c r="S6951">
        <v>2.1739130434782599</v>
      </c>
      <c r="T6951">
        <v>160.173913043478</v>
      </c>
      <c r="U6951">
        <v>153.369631222457</v>
      </c>
      <c r="V6951">
        <v>18.53812651618</v>
      </c>
      <c r="W6951">
        <v>171.907757738637</v>
      </c>
      <c r="X6951">
        <v>19.138126516180002</v>
      </c>
      <c r="Y6951">
        <v>172.507757738637</v>
      </c>
      <c r="Z6951">
        <v>0.68684559184295102</v>
      </c>
      <c r="AA6951">
        <v>0.52144951956679397</v>
      </c>
    </row>
    <row r="6952" spans="1:27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12.9116118916592</v>
      </c>
      <c r="K6952">
        <v>12.363119041574199</v>
      </c>
      <c r="L6952">
        <v>20.9</v>
      </c>
      <c r="M6952">
        <v>33.2631190415742</v>
      </c>
      <c r="N6952">
        <v>21.5</v>
      </c>
      <c r="O6952">
        <v>33.863119041574201</v>
      </c>
      <c r="P6952">
        <v>0.72648187940279396</v>
      </c>
      <c r="Q6952">
        <v>28.186048759492099</v>
      </c>
      <c r="R6952">
        <v>0.14335709700301899</v>
      </c>
      <c r="S6952">
        <v>2.1739130434782599</v>
      </c>
      <c r="T6952">
        <v>160.173913043478</v>
      </c>
      <c r="U6952">
        <v>153.369631222457</v>
      </c>
      <c r="V6952">
        <v>14.980816636815501</v>
      </c>
      <c r="W6952">
        <v>168.350447859273</v>
      </c>
      <c r="X6952">
        <v>15.5808166368155</v>
      </c>
      <c r="Y6952">
        <v>168.950447859273</v>
      </c>
      <c r="Z6952">
        <v>0.53719391155076501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11.647748054927</v>
      </c>
      <c r="K6953">
        <v>11.152944882300099</v>
      </c>
      <c r="L6953">
        <v>18.579999999999998</v>
      </c>
      <c r="M6953">
        <v>29.732944882300099</v>
      </c>
      <c r="N6953">
        <v>19.18</v>
      </c>
      <c r="O6953">
        <v>30.332944882300101</v>
      </c>
      <c r="P6953">
        <v>0.64081531493313104</v>
      </c>
      <c r="Q6953">
        <v>25.4270340039056</v>
      </c>
      <c r="R6953">
        <v>0.14564694031803099</v>
      </c>
      <c r="S6953">
        <v>2.1739130434782599</v>
      </c>
      <c r="T6953">
        <v>160.173913043478</v>
      </c>
      <c r="U6953">
        <v>153.369631222457</v>
      </c>
      <c r="V6953">
        <v>13.530600755545001</v>
      </c>
      <c r="W6953">
        <v>166.90023197800201</v>
      </c>
      <c r="X6953">
        <v>14.130600755545</v>
      </c>
      <c r="Y6953">
        <v>167.50023197800201</v>
      </c>
      <c r="Z6953">
        <v>0.47923301278543501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7.3617052085897496</v>
      </c>
      <c r="K6954">
        <v>7.0489756512558897</v>
      </c>
      <c r="L6954">
        <v>39.335999999999999</v>
      </c>
      <c r="M6954">
        <v>46.3849756512558</v>
      </c>
      <c r="N6954">
        <v>39.9359999999999</v>
      </c>
      <c r="O6954">
        <v>46.984975651255802</v>
      </c>
      <c r="P6954">
        <v>1.31588700584428</v>
      </c>
      <c r="Q6954">
        <v>16.0706024703514</v>
      </c>
      <c r="R6954">
        <v>8.50871670311691E-2</v>
      </c>
      <c r="S6954">
        <v>2.1739130434782599</v>
      </c>
      <c r="T6954">
        <v>160.173913043478</v>
      </c>
      <c r="U6954">
        <v>153.369631222457</v>
      </c>
      <c r="V6954">
        <v>15.213585465173001</v>
      </c>
      <c r="W6954">
        <v>168.58321668763</v>
      </c>
      <c r="X6954">
        <v>15.813585465173</v>
      </c>
      <c r="Y6954">
        <v>169.18321668762999</v>
      </c>
      <c r="Z6954">
        <v>0.54665020612691895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6.7475469887924602</v>
      </c>
      <c r="K6955">
        <v>6.4609072330423496</v>
      </c>
      <c r="L6955">
        <v>51.7</v>
      </c>
      <c r="M6955">
        <v>58.160907233042302</v>
      </c>
      <c r="N6955">
        <v>52.3</v>
      </c>
      <c r="O6955">
        <v>58.760907233042303</v>
      </c>
      <c r="P6955">
        <v>1.71956215751383</v>
      </c>
      <c r="Q6955">
        <v>14.7298950765339</v>
      </c>
      <c r="R6955">
        <v>7.0107237808731196E-2</v>
      </c>
      <c r="S6955">
        <v>2.1739130434782599</v>
      </c>
      <c r="T6955">
        <v>160.173913043478</v>
      </c>
      <c r="U6955">
        <v>153.369631222457</v>
      </c>
      <c r="V6955">
        <v>16.475200885051802</v>
      </c>
      <c r="W6955">
        <v>169.84483210750901</v>
      </c>
      <c r="X6955">
        <v>17.0752008850518</v>
      </c>
      <c r="Y6955">
        <v>170.444832107509</v>
      </c>
      <c r="Z6955">
        <v>0.598686169343284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9.7717439356559108</v>
      </c>
      <c r="K6956">
        <v>9.3566345189121094</v>
      </c>
      <c r="L6956">
        <v>14.96</v>
      </c>
      <c r="M6956">
        <v>24.3166345189121</v>
      </c>
      <c r="N6956">
        <v>15.56</v>
      </c>
      <c r="O6956">
        <v>24.916634518912101</v>
      </c>
      <c r="P6956">
        <v>0.51008850234849301</v>
      </c>
      <c r="Q6956">
        <v>21.331717011536799</v>
      </c>
      <c r="R6956">
        <v>0.165633128024016</v>
      </c>
      <c r="S6956">
        <v>2.1739130434782599</v>
      </c>
      <c r="T6956">
        <v>160.173913043478</v>
      </c>
      <c r="U6956">
        <v>153.369631222457</v>
      </c>
      <c r="V6956">
        <v>11.2630527056331</v>
      </c>
      <c r="W6956">
        <v>164.63268392808999</v>
      </c>
      <c r="X6956">
        <v>11.8630527056331</v>
      </c>
      <c r="Y6956">
        <v>165.23268392809001</v>
      </c>
      <c r="Z6956">
        <v>0.39166375817378202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11.5318170922575</v>
      </c>
      <c r="K6957">
        <v>11.0419387349567</v>
      </c>
      <c r="L6957">
        <v>18.48</v>
      </c>
      <c r="M6957">
        <v>29.521938734956699</v>
      </c>
      <c r="N6957">
        <v>19.079999999999998</v>
      </c>
      <c r="O6957">
        <v>30.1219387349567</v>
      </c>
      <c r="P6957">
        <v>0.63690033126724699</v>
      </c>
      <c r="Q6957">
        <v>25.173956712398301</v>
      </c>
      <c r="R6957">
        <v>0.15991614029971099</v>
      </c>
      <c r="S6957">
        <v>2.1739130434782599</v>
      </c>
      <c r="T6957">
        <v>160.173913043478</v>
      </c>
      <c r="U6957">
        <v>153.369631222457</v>
      </c>
      <c r="V6957">
        <v>13.4329557851757</v>
      </c>
      <c r="W6957">
        <v>166.80258700763301</v>
      </c>
      <c r="X6957">
        <v>14.0329557851757</v>
      </c>
      <c r="Y6957">
        <v>167.402587007633</v>
      </c>
      <c r="Z6957">
        <v>0.47538750623541398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12.109739137763899</v>
      </c>
      <c r="K6958">
        <v>11.595310312827699</v>
      </c>
      <c r="L6958">
        <v>37.51</v>
      </c>
      <c r="M6958">
        <v>49.105310312827697</v>
      </c>
      <c r="N6958">
        <v>38.1099999999999</v>
      </c>
      <c r="O6958">
        <v>49.705310312827699</v>
      </c>
      <c r="P6958">
        <v>1.2936041480863001</v>
      </c>
      <c r="Q6958">
        <v>26.435560537738599</v>
      </c>
      <c r="R6958">
        <v>0.109770094358699</v>
      </c>
      <c r="S6958">
        <v>2.1739130434782599</v>
      </c>
      <c r="T6958">
        <v>160.173913043478</v>
      </c>
      <c r="U6958">
        <v>153.369631222457</v>
      </c>
      <c r="V6958">
        <v>18.715801088158099</v>
      </c>
      <c r="W6958">
        <v>172.085432310615</v>
      </c>
      <c r="X6958">
        <v>19.315801088158199</v>
      </c>
      <c r="Y6958">
        <v>172.685432310615</v>
      </c>
      <c r="Z6958">
        <v>0.69463124808964505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10.6567595927512</v>
      </c>
      <c r="K6959">
        <v>10.2040541915398</v>
      </c>
      <c r="L6959">
        <v>42.064</v>
      </c>
      <c r="M6959">
        <v>52.268054191539797</v>
      </c>
      <c r="N6959">
        <v>42.664000000000001</v>
      </c>
      <c r="O6959">
        <v>52.868054191539798</v>
      </c>
      <c r="P6959">
        <v>1.43614265985839</v>
      </c>
      <c r="Q6959">
        <v>23.2637061909758</v>
      </c>
      <c r="R6959">
        <v>9.6956728641109102E-2</v>
      </c>
      <c r="S6959">
        <v>2.1739130434782599</v>
      </c>
      <c r="T6959">
        <v>160.173913043478</v>
      </c>
      <c r="U6959">
        <v>153.369631222457</v>
      </c>
      <c r="V6959">
        <v>18.53812651618</v>
      </c>
      <c r="W6959">
        <v>171.907757738637</v>
      </c>
      <c r="X6959">
        <v>19.138126516180002</v>
      </c>
      <c r="Y6959">
        <v>172.507757738637</v>
      </c>
      <c r="Z6959">
        <v>0.68684559184295102</v>
      </c>
      <c r="AA6959">
        <v>0.52144951956679397</v>
      </c>
    </row>
    <row r="6960" spans="1:27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11.821318996819301</v>
      </c>
      <c r="K6960">
        <v>11.319142428724099</v>
      </c>
      <c r="L6960">
        <v>22.99</v>
      </c>
      <c r="M6960">
        <v>34.309142428724101</v>
      </c>
      <c r="N6960">
        <v>23.59</v>
      </c>
      <c r="O6960">
        <v>34.909142428724103</v>
      </c>
      <c r="P6960">
        <v>0.79323713918921301</v>
      </c>
      <c r="Q6960">
        <v>25.8059393700565</v>
      </c>
      <c r="R6960">
        <v>0.14335709700301899</v>
      </c>
      <c r="S6960">
        <v>2.1739130434782599</v>
      </c>
      <c r="T6960">
        <v>160.173913043478</v>
      </c>
      <c r="U6960">
        <v>153.369631222457</v>
      </c>
      <c r="V6960">
        <v>14.980816636815501</v>
      </c>
      <c r="W6960">
        <v>168.350447859273</v>
      </c>
      <c r="X6960">
        <v>15.5808166368155</v>
      </c>
      <c r="Y6960">
        <v>168.950447859273</v>
      </c>
      <c r="Z6960">
        <v>0.53719391155076501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10.6567595927512</v>
      </c>
      <c r="K6961">
        <v>10.2040541915398</v>
      </c>
      <c r="L6961">
        <v>20.437999999999999</v>
      </c>
      <c r="M6961">
        <v>30.642054191539799</v>
      </c>
      <c r="N6961">
        <v>21.038</v>
      </c>
      <c r="O6961">
        <v>31.2420541915398</v>
      </c>
      <c r="P6961">
        <v>0.70021022971443803</v>
      </c>
      <c r="Q6961">
        <v>23.2637061909758</v>
      </c>
      <c r="R6961">
        <v>0.14564694031803099</v>
      </c>
      <c r="S6961">
        <v>2.1739130434782599</v>
      </c>
      <c r="T6961">
        <v>160.173913043478</v>
      </c>
      <c r="U6961">
        <v>153.369631222457</v>
      </c>
      <c r="V6961">
        <v>13.530600755545001</v>
      </c>
      <c r="W6961">
        <v>166.90023197800201</v>
      </c>
      <c r="X6961">
        <v>14.130600755545</v>
      </c>
      <c r="Y6961">
        <v>167.50023197800201</v>
      </c>
      <c r="Z6961">
        <v>0.47923301278543501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6.7732317243768199</v>
      </c>
      <c r="K6962">
        <v>6.4855008659865003</v>
      </c>
      <c r="L6962">
        <v>42.9119999999999</v>
      </c>
      <c r="M6962">
        <v>49.397500865986402</v>
      </c>
      <c r="N6962">
        <v>43.511999999999901</v>
      </c>
      <c r="O6962">
        <v>49.997500865986403</v>
      </c>
      <c r="P6962">
        <v>1.4294502313094699</v>
      </c>
      <c r="Q6962">
        <v>14.785964854314599</v>
      </c>
      <c r="R6962">
        <v>8.50871670311691E-2</v>
      </c>
      <c r="S6962">
        <v>2.1739130434782599</v>
      </c>
      <c r="T6962">
        <v>160.173913043478</v>
      </c>
      <c r="U6962">
        <v>153.369631222457</v>
      </c>
      <c r="V6962">
        <v>15.213585465173001</v>
      </c>
      <c r="W6962">
        <v>168.58321668763</v>
      </c>
      <c r="X6962">
        <v>15.813585465173</v>
      </c>
      <c r="Y6962">
        <v>169.18321668762999</v>
      </c>
      <c r="Z6962">
        <v>0.54665020612691895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6.2062492479242701</v>
      </c>
      <c r="K6963">
        <v>5.9426041378562502</v>
      </c>
      <c r="L6963">
        <v>56.4</v>
      </c>
      <c r="M6963">
        <v>62.342604137856199</v>
      </c>
      <c r="N6963">
        <v>56.999999999999901</v>
      </c>
      <c r="O6963">
        <v>62.9426041378562</v>
      </c>
      <c r="P6963">
        <v>1.868231123605</v>
      </c>
      <c r="Q6963">
        <v>13.5482421082186</v>
      </c>
      <c r="R6963">
        <v>7.0107237808731196E-2</v>
      </c>
      <c r="S6963">
        <v>2.1739130434782599</v>
      </c>
      <c r="T6963">
        <v>160.173913043478</v>
      </c>
      <c r="U6963">
        <v>153.369631222457</v>
      </c>
      <c r="V6963">
        <v>16.475200885051802</v>
      </c>
      <c r="W6963">
        <v>169.84483210750901</v>
      </c>
      <c r="X6963">
        <v>17.0752008850518</v>
      </c>
      <c r="Y6963">
        <v>170.444832107509</v>
      </c>
      <c r="Z6963">
        <v>0.598686169343284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9.0015369861933898</v>
      </c>
      <c r="K6964">
        <v>8.6191464126436692</v>
      </c>
      <c r="L6964">
        <v>16.32</v>
      </c>
      <c r="M6964">
        <v>24.939146412643598</v>
      </c>
      <c r="N6964">
        <v>16.920000000000002</v>
      </c>
      <c r="O6964">
        <v>25.5391464126436</v>
      </c>
      <c r="P6964">
        <v>0.55362043025837604</v>
      </c>
      <c r="Q6964">
        <v>19.650355240860101</v>
      </c>
      <c r="R6964">
        <v>0.165633128024016</v>
      </c>
      <c r="S6964">
        <v>2.1739130434782599</v>
      </c>
      <c r="T6964">
        <v>160.173913043478</v>
      </c>
      <c r="U6964">
        <v>153.369631222457</v>
      </c>
      <c r="V6964">
        <v>11.2630527056331</v>
      </c>
      <c r="W6964">
        <v>164.63268392808999</v>
      </c>
      <c r="X6964">
        <v>11.8630527056331</v>
      </c>
      <c r="Y6964">
        <v>165.23268392809001</v>
      </c>
      <c r="Z6964">
        <v>0.39166375817378202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10.632311072398901</v>
      </c>
      <c r="K6965">
        <v>10.1806442586792</v>
      </c>
      <c r="L6965">
        <v>20.16</v>
      </c>
      <c r="M6965">
        <v>30.340644258679198</v>
      </c>
      <c r="N6965">
        <v>20.76</v>
      </c>
      <c r="O6965">
        <v>30.9406442586792</v>
      </c>
      <c r="P6965">
        <v>0.690608506426586</v>
      </c>
      <c r="Q6965">
        <v>23.210335071046899</v>
      </c>
      <c r="R6965">
        <v>0.15991614029971099</v>
      </c>
      <c r="S6965">
        <v>2.1739130434782599</v>
      </c>
      <c r="T6965">
        <v>160.173913043478</v>
      </c>
      <c r="U6965">
        <v>153.369631222457</v>
      </c>
      <c r="V6965">
        <v>13.4329557851757</v>
      </c>
      <c r="W6965">
        <v>166.80258700763301</v>
      </c>
      <c r="X6965">
        <v>14.0329557851757</v>
      </c>
      <c r="Y6965">
        <v>167.402587007633</v>
      </c>
      <c r="Z6965">
        <v>0.47538750623541398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11.168409188075699</v>
      </c>
      <c r="K6966">
        <v>10.693968611803299</v>
      </c>
      <c r="L6966">
        <v>40.92</v>
      </c>
      <c r="M6966">
        <v>51.613968611803301</v>
      </c>
      <c r="N6966">
        <v>41.519999999999897</v>
      </c>
      <c r="O6966">
        <v>52.213968611803303</v>
      </c>
      <c r="P6966">
        <v>1.40192103118235</v>
      </c>
      <c r="Q6966">
        <v>24.380637257569202</v>
      </c>
      <c r="R6966">
        <v>0.109770094358699</v>
      </c>
      <c r="S6966">
        <v>2.1739130434782599</v>
      </c>
      <c r="T6966">
        <v>160.173913043478</v>
      </c>
      <c r="U6966">
        <v>153.369631222457</v>
      </c>
      <c r="V6966">
        <v>18.715801088158099</v>
      </c>
      <c r="W6966">
        <v>172.085432310615</v>
      </c>
      <c r="X6966">
        <v>19.315801088158199</v>
      </c>
      <c r="Y6966">
        <v>172.685432310615</v>
      </c>
      <c r="Z6966">
        <v>0.69463124808964505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9.8211756096286003</v>
      </c>
      <c r="K6967">
        <v>9.4039663063664296</v>
      </c>
      <c r="L6967">
        <v>45.887999999999998</v>
      </c>
      <c r="M6967">
        <v>55.291966306366398</v>
      </c>
      <c r="N6967">
        <v>46.488</v>
      </c>
      <c r="O6967">
        <v>55.891966306366399</v>
      </c>
      <c r="P6967">
        <v>1.55744018157345</v>
      </c>
      <c r="Q6967">
        <v>21.4396263558192</v>
      </c>
      <c r="R6967">
        <v>9.6956728641109102E-2</v>
      </c>
      <c r="S6967">
        <v>2.1739130434782599</v>
      </c>
      <c r="T6967">
        <v>160.173913043478</v>
      </c>
      <c r="U6967">
        <v>153.369631222457</v>
      </c>
      <c r="V6967">
        <v>18.53812651618</v>
      </c>
      <c r="W6967">
        <v>171.907757738637</v>
      </c>
      <c r="X6967">
        <v>19.138126516180002</v>
      </c>
      <c r="Y6967">
        <v>172.507757738637</v>
      </c>
      <c r="Z6967">
        <v>0.68684559184295102</v>
      </c>
      <c r="AA6967">
        <v>0.52144951956679397</v>
      </c>
    </row>
    <row r="6968" spans="1:27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10.900822799595</v>
      </c>
      <c r="K6968">
        <v>10.4377494501332</v>
      </c>
      <c r="L6968">
        <v>25.08</v>
      </c>
      <c r="M6968">
        <v>35.517749450133202</v>
      </c>
      <c r="N6968">
        <v>25.68</v>
      </c>
      <c r="O6968">
        <v>36.117749450133203</v>
      </c>
      <c r="P6968">
        <v>0.85995058201717001</v>
      </c>
      <c r="Q6968">
        <v>23.796496171516001</v>
      </c>
      <c r="R6968">
        <v>0.14335709700301899</v>
      </c>
      <c r="S6968">
        <v>2.1739130434782599</v>
      </c>
      <c r="T6968">
        <v>160.173913043478</v>
      </c>
      <c r="U6968">
        <v>153.369631222457</v>
      </c>
      <c r="V6968">
        <v>14.980816636815501</v>
      </c>
      <c r="W6968">
        <v>168.350447859273</v>
      </c>
      <c r="X6968">
        <v>15.5808166368155</v>
      </c>
      <c r="Y6968">
        <v>168.950447859273</v>
      </c>
      <c r="Z6968">
        <v>0.53719391155076501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9.8211756096286003</v>
      </c>
      <c r="K6969">
        <v>9.4039663063664296</v>
      </c>
      <c r="L6969">
        <v>22.2959999999999</v>
      </c>
      <c r="M6969">
        <v>31.699966306366399</v>
      </c>
      <c r="N6969">
        <v>22.895999999999901</v>
      </c>
      <c r="O6969">
        <v>32.2999663063664</v>
      </c>
      <c r="P6969">
        <v>0.75957203824637798</v>
      </c>
      <c r="Q6969">
        <v>21.4396263558192</v>
      </c>
      <c r="R6969">
        <v>0.14564694031803099</v>
      </c>
      <c r="S6969">
        <v>2.1739130434782599</v>
      </c>
      <c r="T6969">
        <v>160.173913043478</v>
      </c>
      <c r="U6969">
        <v>153.369631222457</v>
      </c>
      <c r="V6969">
        <v>13.530600755545001</v>
      </c>
      <c r="W6969">
        <v>166.90023197800201</v>
      </c>
      <c r="X6969">
        <v>14.130600755545</v>
      </c>
      <c r="Y6969">
        <v>167.50023197800201</v>
      </c>
      <c r="Z6969">
        <v>0.47923301278543501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234.31802120141299</v>
      </c>
      <c r="K6970">
        <v>224.36405415582101</v>
      </c>
      <c r="L6970">
        <v>0</v>
      </c>
      <c r="M6970">
        <v>224.36405415582101</v>
      </c>
      <c r="N6970">
        <v>0.6</v>
      </c>
      <c r="O6970">
        <v>224.964054155821</v>
      </c>
      <c r="P6970">
        <v>0</v>
      </c>
      <c r="Q6970">
        <v>511.51624028268498</v>
      </c>
      <c r="R6970">
        <v>8.8051611475613606E-2</v>
      </c>
      <c r="S6970">
        <v>3.02013422818791</v>
      </c>
      <c r="T6970">
        <v>222.52348993288501</v>
      </c>
      <c r="U6970">
        <v>213.07056149697101</v>
      </c>
      <c r="V6970">
        <v>15.743628131839699</v>
      </c>
      <c r="W6970">
        <v>228.81418962881099</v>
      </c>
      <c r="X6970">
        <v>16.343628131839701</v>
      </c>
      <c r="Y6970">
        <v>229.41418962881099</v>
      </c>
      <c r="Z6970">
        <v>0.388013419560641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234.31802120141299</v>
      </c>
      <c r="K6971">
        <v>224.36405415582101</v>
      </c>
      <c r="L6971">
        <v>0</v>
      </c>
      <c r="M6971">
        <v>224.36405415582101</v>
      </c>
      <c r="N6971">
        <v>0.6</v>
      </c>
      <c r="O6971">
        <v>224.964054155821</v>
      </c>
      <c r="P6971">
        <v>0</v>
      </c>
      <c r="Q6971">
        <v>511.51624028268498</v>
      </c>
      <c r="R6971">
        <v>7.2813904475397803E-2</v>
      </c>
      <c r="S6971">
        <v>3.02013422818791</v>
      </c>
      <c r="T6971">
        <v>222.52348993288501</v>
      </c>
      <c r="U6971">
        <v>213.07056149697101</v>
      </c>
      <c r="V6971">
        <v>17.111267551718498</v>
      </c>
      <c r="W6971">
        <v>230.18182904868999</v>
      </c>
      <c r="X6971">
        <v>17.7112675517185</v>
      </c>
      <c r="Y6971">
        <v>230.78182904869001</v>
      </c>
      <c r="Z6971">
        <v>0.42497876553063102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234.31802120141299</v>
      </c>
      <c r="K6972">
        <v>224.36405415582101</v>
      </c>
      <c r="L6972">
        <v>0</v>
      </c>
      <c r="M6972">
        <v>224.36405415582101</v>
      </c>
      <c r="N6972">
        <v>0.6</v>
      </c>
      <c r="O6972">
        <v>224.964054155821</v>
      </c>
      <c r="P6972">
        <v>0</v>
      </c>
      <c r="Q6972">
        <v>511.51624028268498</v>
      </c>
      <c r="R6972">
        <v>0.169628683579571</v>
      </c>
      <c r="S6972">
        <v>3.02013422818791</v>
      </c>
      <c r="T6972">
        <v>222.52348993288501</v>
      </c>
      <c r="U6972">
        <v>213.07056149697101</v>
      </c>
      <c r="V6972">
        <v>11.5347504834108</v>
      </c>
      <c r="W6972">
        <v>224.605311980382</v>
      </c>
      <c r="X6972">
        <v>12.1347504834108</v>
      </c>
      <c r="Y6972">
        <v>225.20531198038199</v>
      </c>
      <c r="Z6972">
        <v>0.27794503187992797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234.31802120141299</v>
      </c>
      <c r="K6973">
        <v>224.36405415582101</v>
      </c>
      <c r="L6973">
        <v>0</v>
      </c>
      <c r="M6973">
        <v>224.36405415582101</v>
      </c>
      <c r="N6973">
        <v>0.6</v>
      </c>
      <c r="O6973">
        <v>224.964054155821</v>
      </c>
      <c r="P6973">
        <v>0</v>
      </c>
      <c r="Q6973">
        <v>511.51624028268498</v>
      </c>
      <c r="R6973">
        <v>0.16468502918860001</v>
      </c>
      <c r="S6973">
        <v>3.02013422818791</v>
      </c>
      <c r="T6973">
        <v>222.52348993288501</v>
      </c>
      <c r="U6973">
        <v>213.07056149697101</v>
      </c>
      <c r="V6973">
        <v>13.8335424518424</v>
      </c>
      <c r="W6973">
        <v>226.904103948813</v>
      </c>
      <c r="X6973">
        <v>14.433542451842399</v>
      </c>
      <c r="Y6973">
        <v>227.504103948813</v>
      </c>
      <c r="Z6973">
        <v>0.33739825845155902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234.31802120141299</v>
      </c>
      <c r="K6974">
        <v>224.36405415582101</v>
      </c>
      <c r="L6974">
        <v>0</v>
      </c>
      <c r="M6974">
        <v>224.36405415582101</v>
      </c>
      <c r="N6974">
        <v>0.6</v>
      </c>
      <c r="O6974">
        <v>224.964054155821</v>
      </c>
      <c r="P6974">
        <v>0</v>
      </c>
      <c r="Q6974">
        <v>511.51624028268498</v>
      </c>
      <c r="R6974">
        <v>0.114796761025365</v>
      </c>
      <c r="S6974">
        <v>3.02013422818791</v>
      </c>
      <c r="T6974">
        <v>222.52348993288501</v>
      </c>
      <c r="U6974">
        <v>213.07056149697101</v>
      </c>
      <c r="V6974">
        <v>19.572847754824799</v>
      </c>
      <c r="W6974">
        <v>232.64340925179599</v>
      </c>
      <c r="X6974">
        <v>20.172847754824801</v>
      </c>
      <c r="Y6974">
        <v>233.24340925179601</v>
      </c>
      <c r="Z6974">
        <v>0.49315001342380299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234.31802120141299</v>
      </c>
      <c r="K6975">
        <v>224.36405415582101</v>
      </c>
      <c r="L6975">
        <v>0</v>
      </c>
      <c r="M6975">
        <v>224.36405415582101</v>
      </c>
      <c r="N6975">
        <v>0.6</v>
      </c>
      <c r="O6975">
        <v>224.964054155821</v>
      </c>
      <c r="P6975">
        <v>0</v>
      </c>
      <c r="Q6975">
        <v>511.51624028268498</v>
      </c>
      <c r="R6975">
        <v>0.101338950863331</v>
      </c>
      <c r="S6975">
        <v>3.02013422818791</v>
      </c>
      <c r="T6975">
        <v>222.52348993288501</v>
      </c>
      <c r="U6975">
        <v>213.07056149697101</v>
      </c>
      <c r="V6975">
        <v>19.376007405068901</v>
      </c>
      <c r="W6975">
        <v>232.44656890204001</v>
      </c>
      <c r="X6975">
        <v>19.976007405068898</v>
      </c>
      <c r="Y6975">
        <v>233.04656890204001</v>
      </c>
      <c r="Z6975">
        <v>0.487617457742134</v>
      </c>
      <c r="AA6975">
        <v>0.37011321744938303</v>
      </c>
    </row>
    <row r="6976" spans="1:27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234.31802120141299</v>
      </c>
      <c r="K6976">
        <v>224.36405415582101</v>
      </c>
      <c r="L6976">
        <v>0</v>
      </c>
      <c r="M6976">
        <v>224.36405415582101</v>
      </c>
      <c r="N6976">
        <v>0.6</v>
      </c>
      <c r="O6976">
        <v>224.964054155821</v>
      </c>
      <c r="P6976">
        <v>0</v>
      </c>
      <c r="Q6976">
        <v>511.51624028268498</v>
      </c>
      <c r="R6976">
        <v>0.14825487478079699</v>
      </c>
      <c r="S6976">
        <v>3.02013422818791</v>
      </c>
      <c r="T6976">
        <v>222.52348993288501</v>
      </c>
      <c r="U6976">
        <v>213.07056149697101</v>
      </c>
      <c r="V6976">
        <v>15.492634414593301</v>
      </c>
      <c r="W6976">
        <v>228.56319591156401</v>
      </c>
      <c r="X6976">
        <v>16.092634414593299</v>
      </c>
      <c r="Y6976">
        <v>229.163195911564</v>
      </c>
      <c r="Z6976">
        <v>0.38129641173699702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234.31802120141299</v>
      </c>
      <c r="K6977">
        <v>224.36405415582101</v>
      </c>
      <c r="L6977">
        <v>0</v>
      </c>
      <c r="M6977">
        <v>224.36405415582101</v>
      </c>
      <c r="N6977">
        <v>0.6</v>
      </c>
      <c r="O6977">
        <v>224.964054155821</v>
      </c>
      <c r="P6977">
        <v>0</v>
      </c>
      <c r="Q6977">
        <v>511.51624028268498</v>
      </c>
      <c r="R6977">
        <v>0.150029162540253</v>
      </c>
      <c r="S6977">
        <v>3.02013422818791</v>
      </c>
      <c r="T6977">
        <v>222.52348993288501</v>
      </c>
      <c r="U6977">
        <v>213.07056149697101</v>
      </c>
      <c r="V6977">
        <v>13.9377091999895</v>
      </c>
      <c r="W6977">
        <v>227.00827069696101</v>
      </c>
      <c r="X6977">
        <v>14.5377091999895</v>
      </c>
      <c r="Y6977">
        <v>227.608270696961</v>
      </c>
      <c r="Z6977">
        <v>0.34012932369717502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62.229221918478899</v>
      </c>
      <c r="K6978">
        <v>59.585688053378</v>
      </c>
      <c r="L6978">
        <v>3.5759999999999899</v>
      </c>
      <c r="M6978">
        <v>63.161688053378001</v>
      </c>
      <c r="N6978">
        <v>4.1759999999999904</v>
      </c>
      <c r="O6978">
        <v>63.761688053378002</v>
      </c>
      <c r="P6978">
        <v>0.111039005951592</v>
      </c>
      <c r="Q6978">
        <v>135.84639144803899</v>
      </c>
      <c r="R6978">
        <v>8.8051611475613606E-2</v>
      </c>
      <c r="S6978">
        <v>3.02013422818791</v>
      </c>
      <c r="T6978">
        <v>222.52348993288501</v>
      </c>
      <c r="U6978">
        <v>213.07056149697101</v>
      </c>
      <c r="V6978">
        <v>15.743628131839699</v>
      </c>
      <c r="W6978">
        <v>228.81418962881099</v>
      </c>
      <c r="X6978">
        <v>16.343628131839701</v>
      </c>
      <c r="Y6978">
        <v>229.41418962881099</v>
      </c>
      <c r="Z6978">
        <v>0.388013419560641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58.161132690138999</v>
      </c>
      <c r="K6979">
        <v>55.6904136427368</v>
      </c>
      <c r="L6979">
        <v>4.7</v>
      </c>
      <c r="M6979">
        <v>60.390413642736803</v>
      </c>
      <c r="N6979">
        <v>5.3</v>
      </c>
      <c r="O6979">
        <v>60.990413642736797</v>
      </c>
      <c r="P6979">
        <v>0.14254914808757799</v>
      </c>
      <c r="Q6979">
        <v>126.965752662573</v>
      </c>
      <c r="R6979">
        <v>7.2813904475397803E-2</v>
      </c>
      <c r="S6979">
        <v>3.02013422818791</v>
      </c>
      <c r="T6979">
        <v>222.52348993288501</v>
      </c>
      <c r="U6979">
        <v>213.07056149697101</v>
      </c>
      <c r="V6979">
        <v>17.111267551718498</v>
      </c>
      <c r="W6979">
        <v>230.18182904868999</v>
      </c>
      <c r="X6979">
        <v>17.7112675517185</v>
      </c>
      <c r="Y6979">
        <v>230.78182904869001</v>
      </c>
      <c r="Z6979">
        <v>0.42497876553063102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76.781533634631899</v>
      </c>
      <c r="K6980">
        <v>73.519809028088801</v>
      </c>
      <c r="L6980">
        <v>1.36</v>
      </c>
      <c r="M6980">
        <v>74.8798090280888</v>
      </c>
      <c r="N6980">
        <v>1.96</v>
      </c>
      <c r="O6980">
        <v>75.479809028088795</v>
      </c>
      <c r="P6980">
        <v>4.6144584816465301E-2</v>
      </c>
      <c r="Q6980">
        <v>167.61408792440099</v>
      </c>
      <c r="R6980">
        <v>0.169628683579571</v>
      </c>
      <c r="S6980">
        <v>3.02013422818791</v>
      </c>
      <c r="T6980">
        <v>222.52348993288501</v>
      </c>
      <c r="U6980">
        <v>213.07056149697101</v>
      </c>
      <c r="V6980">
        <v>11.5347504834108</v>
      </c>
      <c r="W6980">
        <v>224.605311980382</v>
      </c>
      <c r="X6980">
        <v>12.1347504834108</v>
      </c>
      <c r="Y6980">
        <v>225.20531198038199</v>
      </c>
      <c r="Z6980">
        <v>0.27794503187992797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86.1769519862316</v>
      </c>
      <c r="K6981">
        <v>82.5161044945947</v>
      </c>
      <c r="L6981">
        <v>1.68</v>
      </c>
      <c r="M6981">
        <v>84.196104494594707</v>
      </c>
      <c r="N6981">
        <v>2.2799999999999998</v>
      </c>
      <c r="O6981">
        <v>84.796104494594701</v>
      </c>
      <c r="P6981">
        <v>6.0613211650269498E-2</v>
      </c>
      <c r="Q6981">
        <v>188.12428618594299</v>
      </c>
      <c r="R6981">
        <v>0.16468502918860001</v>
      </c>
      <c r="S6981">
        <v>3.02013422818791</v>
      </c>
      <c r="T6981">
        <v>222.52348993288501</v>
      </c>
      <c r="U6981">
        <v>213.07056149697101</v>
      </c>
      <c r="V6981">
        <v>13.8335424518424</v>
      </c>
      <c r="W6981">
        <v>226.904103948813</v>
      </c>
      <c r="X6981">
        <v>14.433542451842399</v>
      </c>
      <c r="Y6981">
        <v>227.504103948813</v>
      </c>
      <c r="Z6981">
        <v>0.33739825845155902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89.064572786444799</v>
      </c>
      <c r="K6982">
        <v>85.281057468671094</v>
      </c>
      <c r="L6982">
        <v>3.41</v>
      </c>
      <c r="M6982">
        <v>88.691057468671005</v>
      </c>
      <c r="N6982">
        <v>4.01</v>
      </c>
      <c r="O6982">
        <v>89.291057468671099</v>
      </c>
      <c r="P6982">
        <v>0.12543802931322801</v>
      </c>
      <c r="Q6982">
        <v>194.42796239280901</v>
      </c>
      <c r="R6982">
        <v>0.114796761025365</v>
      </c>
      <c r="S6982">
        <v>3.02013422818791</v>
      </c>
      <c r="T6982">
        <v>222.52348993288501</v>
      </c>
      <c r="U6982">
        <v>213.07056149697101</v>
      </c>
      <c r="V6982">
        <v>19.572847754824799</v>
      </c>
      <c r="W6982">
        <v>232.64340925179599</v>
      </c>
      <c r="X6982">
        <v>20.172847754824801</v>
      </c>
      <c r="Y6982">
        <v>233.24340925179601</v>
      </c>
      <c r="Z6982">
        <v>0.49315001342380299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81.623633335746803</v>
      </c>
      <c r="K6983">
        <v>78.156213492408796</v>
      </c>
      <c r="L6983">
        <v>3.8239999999999998</v>
      </c>
      <c r="M6983">
        <v>81.980213492408794</v>
      </c>
      <c r="N6983">
        <v>4.4240000000000004</v>
      </c>
      <c r="O6983">
        <v>82.580213492408802</v>
      </c>
      <c r="P6983">
        <v>0.133807062258887</v>
      </c>
      <c r="Q6983">
        <v>178.18439157193501</v>
      </c>
      <c r="R6983">
        <v>0.101338950863331</v>
      </c>
      <c r="S6983">
        <v>3.02013422818791</v>
      </c>
      <c r="T6983">
        <v>222.52348993288501</v>
      </c>
      <c r="U6983">
        <v>213.07056149697101</v>
      </c>
      <c r="V6983">
        <v>19.376007405068901</v>
      </c>
      <c r="W6983">
        <v>232.44656890204001</v>
      </c>
      <c r="X6983">
        <v>19.976007405068898</v>
      </c>
      <c r="Y6983">
        <v>233.04656890204001</v>
      </c>
      <c r="Z6983">
        <v>0.487617457742134</v>
      </c>
      <c r="AA6983">
        <v>0.37011321744938303</v>
      </c>
    </row>
    <row r="6984" spans="1:27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87.634972525561594</v>
      </c>
      <c r="K6984">
        <v>83.9121874658032</v>
      </c>
      <c r="L6984">
        <v>2.09</v>
      </c>
      <c r="M6984">
        <v>86.002187465803203</v>
      </c>
      <c r="N6984">
        <v>2.6899999999999902</v>
      </c>
      <c r="O6984">
        <v>86.602187465803198</v>
      </c>
      <c r="P6984">
        <v>7.6149694610416804E-2</v>
      </c>
      <c r="Q6984">
        <v>191.30714502330099</v>
      </c>
      <c r="R6984">
        <v>0.14825487478079699</v>
      </c>
      <c r="S6984">
        <v>3.02013422818791</v>
      </c>
      <c r="T6984">
        <v>222.52348993288501</v>
      </c>
      <c r="U6984">
        <v>213.07056149697101</v>
      </c>
      <c r="V6984">
        <v>15.492634414593301</v>
      </c>
      <c r="W6984">
        <v>228.56319591156401</v>
      </c>
      <c r="X6984">
        <v>16.092634414593299</v>
      </c>
      <c r="Y6984">
        <v>229.163195911564</v>
      </c>
      <c r="Z6984">
        <v>0.38129641173699702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81.623633335746803</v>
      </c>
      <c r="K6985">
        <v>78.156213492408796</v>
      </c>
      <c r="L6985">
        <v>1.8579999999999901</v>
      </c>
      <c r="M6985">
        <v>80.0142134924088</v>
      </c>
      <c r="N6985">
        <v>2.45799999999999</v>
      </c>
      <c r="O6985">
        <v>80.614213492408794</v>
      </c>
      <c r="P6985">
        <v>6.5034994365273199E-2</v>
      </c>
      <c r="Q6985">
        <v>178.18439157193501</v>
      </c>
      <c r="R6985">
        <v>0.150029162540253</v>
      </c>
      <c r="S6985">
        <v>3.02013422818791</v>
      </c>
      <c r="T6985">
        <v>222.52348993288501</v>
      </c>
      <c r="U6985">
        <v>213.07056149697101</v>
      </c>
      <c r="V6985">
        <v>13.9377091999895</v>
      </c>
      <c r="W6985">
        <v>227.00827069696101</v>
      </c>
      <c r="X6985">
        <v>14.5377091999895</v>
      </c>
      <c r="Y6985">
        <v>227.608270696961</v>
      </c>
      <c r="Z6985">
        <v>0.34012932369717502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35.878896233738701</v>
      </c>
      <c r="K6986">
        <v>34.354739666899697</v>
      </c>
      <c r="L6986">
        <v>7.1519999999999904</v>
      </c>
      <c r="M6986">
        <v>41.506739666899698</v>
      </c>
      <c r="N6986">
        <v>7.75199999999999</v>
      </c>
      <c r="O6986">
        <v>42.106739666899699</v>
      </c>
      <c r="P6986">
        <v>0.19251505441224201</v>
      </c>
      <c r="Q6986">
        <v>78.323630478251602</v>
      </c>
      <c r="R6986">
        <v>8.8051611475613606E-2</v>
      </c>
      <c r="S6986">
        <v>3.02013422818791</v>
      </c>
      <c r="T6986">
        <v>222.52348993288501</v>
      </c>
      <c r="U6986">
        <v>213.07056149697101</v>
      </c>
      <c r="V6986">
        <v>15.743628131839699</v>
      </c>
      <c r="W6986">
        <v>228.81418962881099</v>
      </c>
      <c r="X6986">
        <v>16.343628131839701</v>
      </c>
      <c r="Y6986">
        <v>229.41418962881099</v>
      </c>
      <c r="Z6986">
        <v>0.388013419560641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33.201058579500703</v>
      </c>
      <c r="K6987">
        <v>31.790658127650499</v>
      </c>
      <c r="L6987">
        <v>9.4</v>
      </c>
      <c r="M6987">
        <v>41.190658127650501</v>
      </c>
      <c r="N6987">
        <v>10</v>
      </c>
      <c r="O6987">
        <v>41.790658127650502</v>
      </c>
      <c r="P6987">
        <v>0.249590029547543</v>
      </c>
      <c r="Q6987">
        <v>72.4779108790501</v>
      </c>
      <c r="R6987">
        <v>7.2813904475397803E-2</v>
      </c>
      <c r="S6987">
        <v>3.02013422818791</v>
      </c>
      <c r="T6987">
        <v>222.52348993288501</v>
      </c>
      <c r="U6987">
        <v>213.07056149697101</v>
      </c>
      <c r="V6987">
        <v>17.111267551718498</v>
      </c>
      <c r="W6987">
        <v>230.18182904868999</v>
      </c>
      <c r="X6987">
        <v>17.7112675517185</v>
      </c>
      <c r="Y6987">
        <v>230.78182904869001</v>
      </c>
      <c r="Z6987">
        <v>0.42497876553063102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45.913206620061203</v>
      </c>
      <c r="K6988">
        <v>43.962786659572103</v>
      </c>
      <c r="L6988">
        <v>2.72</v>
      </c>
      <c r="M6988">
        <v>46.682786659572102</v>
      </c>
      <c r="N6988">
        <v>3.32</v>
      </c>
      <c r="O6988">
        <v>47.282786659572103</v>
      </c>
      <c r="P6988">
        <v>7.7157235794150597E-2</v>
      </c>
      <c r="Q6988">
        <v>100.228530051593</v>
      </c>
      <c r="R6988">
        <v>0.169628683579571</v>
      </c>
      <c r="S6988">
        <v>3.02013422818791</v>
      </c>
      <c r="T6988">
        <v>222.52348993288501</v>
      </c>
      <c r="U6988">
        <v>213.07056149697101</v>
      </c>
      <c r="V6988">
        <v>11.5347504834108</v>
      </c>
      <c r="W6988">
        <v>224.605311980382</v>
      </c>
      <c r="X6988">
        <v>12.1347504834108</v>
      </c>
      <c r="Y6988">
        <v>225.20531198038199</v>
      </c>
      <c r="Z6988">
        <v>0.27794503187992797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52.797314454175698</v>
      </c>
      <c r="K6989">
        <v>50.554453553089097</v>
      </c>
      <c r="L6989">
        <v>3.36</v>
      </c>
      <c r="M6989">
        <v>53.914453553089103</v>
      </c>
      <c r="N6989">
        <v>3.9599999999999902</v>
      </c>
      <c r="O6989">
        <v>54.514453553089098</v>
      </c>
      <c r="P6989">
        <v>9.8916441546709893E-2</v>
      </c>
      <c r="Q6989">
        <v>115.256537453465</v>
      </c>
      <c r="R6989">
        <v>0.16468502918860001</v>
      </c>
      <c r="S6989">
        <v>3.02013422818791</v>
      </c>
      <c r="T6989">
        <v>222.52348993288501</v>
      </c>
      <c r="U6989">
        <v>213.07056149697101</v>
      </c>
      <c r="V6989">
        <v>13.8335424518424</v>
      </c>
      <c r="W6989">
        <v>226.904103948813</v>
      </c>
      <c r="X6989">
        <v>14.433542451842399</v>
      </c>
      <c r="Y6989">
        <v>227.504103948813</v>
      </c>
      <c r="Z6989">
        <v>0.33739825845155902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54.981567702021799</v>
      </c>
      <c r="K6990">
        <v>52.645918441180399</v>
      </c>
      <c r="L6990">
        <v>6.82</v>
      </c>
      <c r="M6990">
        <v>59.465918441180399</v>
      </c>
      <c r="N6990">
        <v>7.42</v>
      </c>
      <c r="O6990">
        <v>60.065918441180401</v>
      </c>
      <c r="P6990">
        <v>0.20312279138771</v>
      </c>
      <c r="Q6990">
        <v>120.02476229351301</v>
      </c>
      <c r="R6990">
        <v>0.114796761025365</v>
      </c>
      <c r="S6990">
        <v>3.02013422818791</v>
      </c>
      <c r="T6990">
        <v>222.52348993288501</v>
      </c>
      <c r="U6990">
        <v>213.07056149697101</v>
      </c>
      <c r="V6990">
        <v>19.572847754824799</v>
      </c>
      <c r="W6990">
        <v>232.64340925179599</v>
      </c>
      <c r="X6990">
        <v>20.172847754824801</v>
      </c>
      <c r="Y6990">
        <v>233.24340925179601</v>
      </c>
      <c r="Z6990">
        <v>0.49315001342380299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49.4193152426461</v>
      </c>
      <c r="K6991">
        <v>47.319953730378202</v>
      </c>
      <c r="L6991">
        <v>7.6479999999999997</v>
      </c>
      <c r="M6991">
        <v>54.967953730378198</v>
      </c>
      <c r="N6991">
        <v>8.2479999999999993</v>
      </c>
      <c r="O6991">
        <v>55.5679537303782</v>
      </c>
      <c r="P6991">
        <v>0.22091264795070301</v>
      </c>
      <c r="Q6991">
        <v>107.88236517469601</v>
      </c>
      <c r="R6991">
        <v>0.101338950863331</v>
      </c>
      <c r="S6991">
        <v>3.02013422818791</v>
      </c>
      <c r="T6991">
        <v>222.52348993288501</v>
      </c>
      <c r="U6991">
        <v>213.07056149697101</v>
      </c>
      <c r="V6991">
        <v>19.376007405068901</v>
      </c>
      <c r="W6991">
        <v>232.44656890204001</v>
      </c>
      <c r="X6991">
        <v>19.976007405068898</v>
      </c>
      <c r="Y6991">
        <v>233.04656890204001</v>
      </c>
      <c r="Z6991">
        <v>0.487617457742134</v>
      </c>
      <c r="AA6991">
        <v>0.37011321744938303</v>
      </c>
    </row>
    <row r="6992" spans="1:27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53.896051674722997</v>
      </c>
      <c r="K6992">
        <v>51.606515771735097</v>
      </c>
      <c r="L6992">
        <v>4.18</v>
      </c>
      <c r="M6992">
        <v>55.786515771735097</v>
      </c>
      <c r="N6992">
        <v>4.7799999999999896</v>
      </c>
      <c r="O6992">
        <v>56.386515771735098</v>
      </c>
      <c r="P6992">
        <v>0.123791696551665</v>
      </c>
      <c r="Q6992">
        <v>117.65508080591999</v>
      </c>
      <c r="R6992">
        <v>0.14825487478079699</v>
      </c>
      <c r="S6992">
        <v>3.02013422818791</v>
      </c>
      <c r="T6992">
        <v>222.52348993288501</v>
      </c>
      <c r="U6992">
        <v>213.07056149697101</v>
      </c>
      <c r="V6992">
        <v>15.492634414593301</v>
      </c>
      <c r="W6992">
        <v>228.56319591156401</v>
      </c>
      <c r="X6992">
        <v>16.092634414593299</v>
      </c>
      <c r="Y6992">
        <v>229.163195911564</v>
      </c>
      <c r="Z6992">
        <v>0.38129641173699702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49.4193152426461</v>
      </c>
      <c r="K6993">
        <v>47.319953730378202</v>
      </c>
      <c r="L6993">
        <v>3.71599999999999</v>
      </c>
      <c r="M6993">
        <v>51.035953730378203</v>
      </c>
      <c r="N6993">
        <v>4.3159999999999998</v>
      </c>
      <c r="O6993">
        <v>51.635953730378198</v>
      </c>
      <c r="P6993">
        <v>0.10739397725232699</v>
      </c>
      <c r="Q6993">
        <v>107.88236517469601</v>
      </c>
      <c r="R6993">
        <v>0.150029162540253</v>
      </c>
      <c r="S6993">
        <v>3.02013422818791</v>
      </c>
      <c r="T6993">
        <v>222.52348993288501</v>
      </c>
      <c r="U6993">
        <v>213.07056149697101</v>
      </c>
      <c r="V6993">
        <v>13.9377091999895</v>
      </c>
      <c r="W6993">
        <v>227.00827069696101</v>
      </c>
      <c r="X6993">
        <v>14.5377091999895</v>
      </c>
      <c r="Y6993">
        <v>227.608270696961</v>
      </c>
      <c r="Z6993">
        <v>0.34012932369717502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25.205771042324201</v>
      </c>
      <c r="K6994">
        <v>24.135015096931699</v>
      </c>
      <c r="L6994">
        <v>10.7279999999999</v>
      </c>
      <c r="M6994">
        <v>34.863015096931697</v>
      </c>
      <c r="N6994">
        <v>11.327999999999999</v>
      </c>
      <c r="O6994">
        <v>35.463015096931699</v>
      </c>
      <c r="P6994">
        <v>0.27392881817034698</v>
      </c>
      <c r="Q6994">
        <v>55.0241981853939</v>
      </c>
      <c r="R6994">
        <v>8.8051611475613606E-2</v>
      </c>
      <c r="S6994">
        <v>3.02013422818791</v>
      </c>
      <c r="T6994">
        <v>222.52348993288501</v>
      </c>
      <c r="U6994">
        <v>213.07056149697101</v>
      </c>
      <c r="V6994">
        <v>15.743628131839699</v>
      </c>
      <c r="W6994">
        <v>228.81418962881099</v>
      </c>
      <c r="X6994">
        <v>16.343628131839701</v>
      </c>
      <c r="Y6994">
        <v>229.41418962881099</v>
      </c>
      <c r="Z6994">
        <v>0.388013419560641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23.2312697062209</v>
      </c>
      <c r="K6995">
        <v>22.2443917362836</v>
      </c>
      <c r="L6995">
        <v>14.1</v>
      </c>
      <c r="M6995">
        <v>36.344391736283598</v>
      </c>
      <c r="N6995">
        <v>14.7</v>
      </c>
      <c r="O6995">
        <v>36.944391736283599</v>
      </c>
      <c r="P6995">
        <v>0.35652343372204698</v>
      </c>
      <c r="Q6995">
        <v>50.713861768680196</v>
      </c>
      <c r="R6995">
        <v>7.2813904475397803E-2</v>
      </c>
      <c r="S6995">
        <v>3.02013422818791</v>
      </c>
      <c r="T6995">
        <v>222.52348993288501</v>
      </c>
      <c r="U6995">
        <v>213.07056149697101</v>
      </c>
      <c r="V6995">
        <v>17.111267551718498</v>
      </c>
      <c r="W6995">
        <v>230.18182904868999</v>
      </c>
      <c r="X6995">
        <v>17.7112675517185</v>
      </c>
      <c r="Y6995">
        <v>230.78182904869001</v>
      </c>
      <c r="Z6995">
        <v>0.42497876553063102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32.747710002708097</v>
      </c>
      <c r="K6996">
        <v>31.3565680644389</v>
      </c>
      <c r="L6996">
        <v>4.08</v>
      </c>
      <c r="M6996">
        <v>35.436568064438902</v>
      </c>
      <c r="N6996">
        <v>4.68</v>
      </c>
      <c r="O6996">
        <v>36.036568064438903</v>
      </c>
      <c r="P6996">
        <v>0.108160858493868</v>
      </c>
      <c r="Q6996">
        <v>71.488250935911907</v>
      </c>
      <c r="R6996">
        <v>0.169628683579571</v>
      </c>
      <c r="S6996">
        <v>3.02013422818791</v>
      </c>
      <c r="T6996">
        <v>222.52348993288501</v>
      </c>
      <c r="U6996">
        <v>213.07056149697101</v>
      </c>
      <c r="V6996">
        <v>11.5347504834108</v>
      </c>
      <c r="W6996">
        <v>224.605311980382</v>
      </c>
      <c r="X6996">
        <v>12.1347504834108</v>
      </c>
      <c r="Y6996">
        <v>225.20531198038199</v>
      </c>
      <c r="Z6996">
        <v>0.27794503187992797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38.056552558514603</v>
      </c>
      <c r="K6997">
        <v>36.439887873084103</v>
      </c>
      <c r="L6997">
        <v>5.04</v>
      </c>
      <c r="M6997">
        <v>41.479887873084103</v>
      </c>
      <c r="N6997">
        <v>5.64</v>
      </c>
      <c r="O6997">
        <v>42.079887873084097</v>
      </c>
      <c r="P6997">
        <v>0.13720590035646199</v>
      </c>
      <c r="Q6997">
        <v>83.077454235237497</v>
      </c>
      <c r="R6997">
        <v>0.16468502918860001</v>
      </c>
      <c r="S6997">
        <v>3.02013422818791</v>
      </c>
      <c r="T6997">
        <v>222.52348993288501</v>
      </c>
      <c r="U6997">
        <v>213.07056149697101</v>
      </c>
      <c r="V6997">
        <v>13.8335424518424</v>
      </c>
      <c r="W6997">
        <v>226.904103948813</v>
      </c>
      <c r="X6997">
        <v>14.433542451842399</v>
      </c>
      <c r="Y6997">
        <v>227.504103948813</v>
      </c>
      <c r="Z6997">
        <v>0.33739825845155902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39.764564786198598</v>
      </c>
      <c r="K6998">
        <v>38.075342739022403</v>
      </c>
      <c r="L6998">
        <v>10.23</v>
      </c>
      <c r="M6998">
        <v>48.3053427390224</v>
      </c>
      <c r="N6998">
        <v>10.83</v>
      </c>
      <c r="O6998">
        <v>48.905342739022402</v>
      </c>
      <c r="P6998">
        <v>0.28075092841123001</v>
      </c>
      <c r="Q6998">
        <v>86.806044928271604</v>
      </c>
      <c r="R6998">
        <v>0.114796761025365</v>
      </c>
      <c r="S6998">
        <v>3.02013422818791</v>
      </c>
      <c r="T6998">
        <v>222.52348993288501</v>
      </c>
      <c r="U6998">
        <v>213.07056149697101</v>
      </c>
      <c r="V6998">
        <v>19.572847754824799</v>
      </c>
      <c r="W6998">
        <v>232.64340925179599</v>
      </c>
      <c r="X6998">
        <v>20.172847754824801</v>
      </c>
      <c r="Y6998">
        <v>233.24340925179601</v>
      </c>
      <c r="Z6998">
        <v>0.49315001342380299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35.437553047687899</v>
      </c>
      <c r="K6999">
        <v>33.932144998386001</v>
      </c>
      <c r="L6999">
        <v>11.472</v>
      </c>
      <c r="M6999">
        <v>45.404144998386002</v>
      </c>
      <c r="N6999">
        <v>12.071999999999999</v>
      </c>
      <c r="O6999">
        <v>46.004144998386003</v>
      </c>
      <c r="P6999">
        <v>0.30794704830410202</v>
      </c>
      <c r="Q6999">
        <v>77.3601783031027</v>
      </c>
      <c r="R6999">
        <v>0.101338950863331</v>
      </c>
      <c r="S6999">
        <v>3.02013422818791</v>
      </c>
      <c r="T6999">
        <v>222.52348993288501</v>
      </c>
      <c r="U6999">
        <v>213.07056149697101</v>
      </c>
      <c r="V6999">
        <v>19.376007405068901</v>
      </c>
      <c r="W6999">
        <v>232.44656890204001</v>
      </c>
      <c r="X6999">
        <v>19.976007405068898</v>
      </c>
      <c r="Y6999">
        <v>233.04656890204001</v>
      </c>
      <c r="Z6999">
        <v>0.487617457742134</v>
      </c>
      <c r="AA6999">
        <v>0.37011321744938303</v>
      </c>
    </row>
    <row r="7000" spans="1:27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38.914291009049599</v>
      </c>
      <c r="K7000">
        <v>37.261189090893303</v>
      </c>
      <c r="L7000">
        <v>6.27</v>
      </c>
      <c r="M7000">
        <v>43.531189090893299</v>
      </c>
      <c r="N7000">
        <v>6.8699999999999903</v>
      </c>
      <c r="O7000">
        <v>44.131189090893301</v>
      </c>
      <c r="P7000">
        <v>0.17141239556200699</v>
      </c>
      <c r="Q7000">
        <v>84.949897272755294</v>
      </c>
      <c r="R7000">
        <v>0.14825487478079699</v>
      </c>
      <c r="S7000">
        <v>3.02013422818791</v>
      </c>
      <c r="T7000">
        <v>222.52348993288501</v>
      </c>
      <c r="U7000">
        <v>213.07056149697101</v>
      </c>
      <c r="V7000">
        <v>15.492634414593301</v>
      </c>
      <c r="W7000">
        <v>228.56319591156401</v>
      </c>
      <c r="X7000">
        <v>16.092634414593299</v>
      </c>
      <c r="Y7000">
        <v>229.163195911564</v>
      </c>
      <c r="Z7000">
        <v>0.38129641173699702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35.437553047687899</v>
      </c>
      <c r="K7001">
        <v>33.932144998386001</v>
      </c>
      <c r="L7001">
        <v>5.5739999999999901</v>
      </c>
      <c r="M7001">
        <v>39.506144998385999</v>
      </c>
      <c r="N7001">
        <v>6.1739999999999897</v>
      </c>
      <c r="O7001">
        <v>40.106144998386</v>
      </c>
      <c r="P7001">
        <v>0.14973611898202599</v>
      </c>
      <c r="Q7001">
        <v>77.3601783031027</v>
      </c>
      <c r="R7001">
        <v>0.150029162540253</v>
      </c>
      <c r="S7001">
        <v>3.02013422818791</v>
      </c>
      <c r="T7001">
        <v>222.52348993288501</v>
      </c>
      <c r="U7001">
        <v>213.07056149697101</v>
      </c>
      <c r="V7001">
        <v>13.9377091999895</v>
      </c>
      <c r="W7001">
        <v>227.00827069696101</v>
      </c>
      <c r="X7001">
        <v>14.5377091999895</v>
      </c>
      <c r="Y7001">
        <v>227.608270696961</v>
      </c>
      <c r="Z7001">
        <v>0.34012932369717502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19.426766357997099</v>
      </c>
      <c r="K7002">
        <v>18.601505922890901</v>
      </c>
      <c r="L7002">
        <v>14.303999999999901</v>
      </c>
      <c r="M7002">
        <v>32.905505922890903</v>
      </c>
      <c r="N7002">
        <v>14.904</v>
      </c>
      <c r="O7002">
        <v>33.505505922890897</v>
      </c>
      <c r="P7002">
        <v>0.35528039238079201</v>
      </c>
      <c r="Q7002">
        <v>42.408630959507803</v>
      </c>
      <c r="R7002">
        <v>8.8051611475613606E-2</v>
      </c>
      <c r="S7002">
        <v>3.02013422818791</v>
      </c>
      <c r="T7002">
        <v>222.52348993288501</v>
      </c>
      <c r="U7002">
        <v>213.07056149697101</v>
      </c>
      <c r="V7002">
        <v>15.743628131839699</v>
      </c>
      <c r="W7002">
        <v>228.81418962881099</v>
      </c>
      <c r="X7002">
        <v>16.343628131839701</v>
      </c>
      <c r="Y7002">
        <v>229.41418962881099</v>
      </c>
      <c r="Z7002">
        <v>0.388013419560641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17.866286901966799</v>
      </c>
      <c r="K7003">
        <v>17.1073165498896</v>
      </c>
      <c r="L7003">
        <v>18.8</v>
      </c>
      <c r="M7003">
        <v>35.9073165498896</v>
      </c>
      <c r="N7003">
        <v>19.399999999999999</v>
      </c>
      <c r="O7003">
        <v>36.507316549889602</v>
      </c>
      <c r="P7003">
        <v>0.46334957622555201</v>
      </c>
      <c r="Q7003">
        <v>39.002104306993502</v>
      </c>
      <c r="R7003">
        <v>7.2813904475397803E-2</v>
      </c>
      <c r="S7003">
        <v>3.02013422818791</v>
      </c>
      <c r="T7003">
        <v>222.52348993288501</v>
      </c>
      <c r="U7003">
        <v>213.07056149697101</v>
      </c>
      <c r="V7003">
        <v>17.111267551718498</v>
      </c>
      <c r="W7003">
        <v>230.18182904868999</v>
      </c>
      <c r="X7003">
        <v>17.7112675517185</v>
      </c>
      <c r="Y7003">
        <v>230.78182904869001</v>
      </c>
      <c r="Z7003">
        <v>0.42497876553063102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25.449989476681498</v>
      </c>
      <c r="K7004">
        <v>24.3688589888827</v>
      </c>
      <c r="L7004">
        <v>5.44</v>
      </c>
      <c r="M7004">
        <v>29.808858988882701</v>
      </c>
      <c r="N7004">
        <v>6.04</v>
      </c>
      <c r="O7004">
        <v>30.408858988882699</v>
      </c>
      <c r="P7004">
        <v>0.139155458170687</v>
      </c>
      <c r="Q7004">
        <v>55.557327027595797</v>
      </c>
      <c r="R7004">
        <v>0.169628683579571</v>
      </c>
      <c r="S7004">
        <v>3.02013422818791</v>
      </c>
      <c r="T7004">
        <v>222.52348993288501</v>
      </c>
      <c r="U7004">
        <v>213.07056149697101</v>
      </c>
      <c r="V7004">
        <v>11.5347504834108</v>
      </c>
      <c r="W7004">
        <v>224.605311980382</v>
      </c>
      <c r="X7004">
        <v>12.1347504834108</v>
      </c>
      <c r="Y7004">
        <v>225.20531198038199</v>
      </c>
      <c r="Z7004">
        <v>0.27794503187992797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29.750384983812399</v>
      </c>
      <c r="K7005">
        <v>28.486571171267499</v>
      </c>
      <c r="L7005">
        <v>6.72</v>
      </c>
      <c r="M7005">
        <v>35.206571171267498</v>
      </c>
      <c r="N7005">
        <v>7.3199999999999896</v>
      </c>
      <c r="O7005">
        <v>35.8065711712675</v>
      </c>
      <c r="P7005">
        <v>0.175481597978106</v>
      </c>
      <c r="Q7005">
        <v>64.945090419662606</v>
      </c>
      <c r="R7005">
        <v>0.16468502918860001</v>
      </c>
      <c r="S7005">
        <v>3.02013422818791</v>
      </c>
      <c r="T7005">
        <v>222.52348993288501</v>
      </c>
      <c r="U7005">
        <v>213.07056149697101</v>
      </c>
      <c r="V7005">
        <v>13.8335424518424</v>
      </c>
      <c r="W7005">
        <v>226.904103948813</v>
      </c>
      <c r="X7005">
        <v>14.433542451842399</v>
      </c>
      <c r="Y7005">
        <v>227.504103948813</v>
      </c>
      <c r="Z7005">
        <v>0.33739825845155902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31.144766790707699</v>
      </c>
      <c r="K7006">
        <v>29.821718820740099</v>
      </c>
      <c r="L7006">
        <v>13.64</v>
      </c>
      <c r="M7006">
        <v>43.461718820740103</v>
      </c>
      <c r="N7006">
        <v>14.24</v>
      </c>
      <c r="O7006">
        <v>44.061718820740097</v>
      </c>
      <c r="P7006">
        <v>0.358322522872556</v>
      </c>
      <c r="Q7006">
        <v>67.989025904114996</v>
      </c>
      <c r="R7006">
        <v>0.114796761025365</v>
      </c>
      <c r="S7006">
        <v>3.02013422818791</v>
      </c>
      <c r="T7006">
        <v>222.52348993288501</v>
      </c>
      <c r="U7006">
        <v>213.07056149697101</v>
      </c>
      <c r="V7006">
        <v>19.572847754824799</v>
      </c>
      <c r="W7006">
        <v>232.64340925179599</v>
      </c>
      <c r="X7006">
        <v>20.172847754824801</v>
      </c>
      <c r="Y7006">
        <v>233.24340925179601</v>
      </c>
      <c r="Z7006">
        <v>0.49315001342380299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27.6225527431329</v>
      </c>
      <c r="K7007">
        <v>26.449130492848901</v>
      </c>
      <c r="L7007">
        <v>15.295999999999999</v>
      </c>
      <c r="M7007">
        <v>41.745130492848901</v>
      </c>
      <c r="N7007">
        <v>15.896000000000001</v>
      </c>
      <c r="O7007">
        <v>42.345130492848902</v>
      </c>
      <c r="P7007">
        <v>0.394910379573716</v>
      </c>
      <c r="Q7007">
        <v>60.300032638259196</v>
      </c>
      <c r="R7007">
        <v>0.101338950863331</v>
      </c>
      <c r="S7007">
        <v>3.02013422818791</v>
      </c>
      <c r="T7007">
        <v>222.52348993288501</v>
      </c>
      <c r="U7007">
        <v>213.07056149697101</v>
      </c>
      <c r="V7007">
        <v>19.376007405068901</v>
      </c>
      <c r="W7007">
        <v>232.44656890204001</v>
      </c>
      <c r="X7007">
        <v>19.976007405068898</v>
      </c>
      <c r="Y7007">
        <v>233.04656890204001</v>
      </c>
      <c r="Z7007">
        <v>0.487617457742134</v>
      </c>
      <c r="AA7007">
        <v>0.37011321744938303</v>
      </c>
    </row>
    <row r="7008" spans="1:27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30.449960122773501</v>
      </c>
      <c r="K7008">
        <v>29.1564279477935</v>
      </c>
      <c r="L7008">
        <v>8.36</v>
      </c>
      <c r="M7008">
        <v>37.516427947793503</v>
      </c>
      <c r="N7008">
        <v>8.9600000000000009</v>
      </c>
      <c r="O7008">
        <v>38.116427947793497</v>
      </c>
      <c r="P7008">
        <v>0.21901181068396899</v>
      </c>
      <c r="Q7008">
        <v>66.472262948014603</v>
      </c>
      <c r="R7008">
        <v>0.14825487478079699</v>
      </c>
      <c r="S7008">
        <v>3.02013422818791</v>
      </c>
      <c r="T7008">
        <v>222.52348993288501</v>
      </c>
      <c r="U7008">
        <v>213.07056149697101</v>
      </c>
      <c r="V7008">
        <v>15.492634414593301</v>
      </c>
      <c r="W7008">
        <v>228.56319591156401</v>
      </c>
      <c r="X7008">
        <v>16.092634414593299</v>
      </c>
      <c r="Y7008">
        <v>229.163195911564</v>
      </c>
      <c r="Z7008">
        <v>0.38129641173699702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27.6225527431329</v>
      </c>
      <c r="K7009">
        <v>26.449130492848901</v>
      </c>
      <c r="L7009">
        <v>7.4319999999999897</v>
      </c>
      <c r="M7009">
        <v>33.881130492848897</v>
      </c>
      <c r="N7009">
        <v>8.032</v>
      </c>
      <c r="O7009">
        <v>34.481130492848898</v>
      </c>
      <c r="P7009">
        <v>0.192061432940519</v>
      </c>
      <c r="Q7009">
        <v>60.300032638259196</v>
      </c>
      <c r="R7009">
        <v>0.150029162540253</v>
      </c>
      <c r="S7009">
        <v>3.02013422818791</v>
      </c>
      <c r="T7009">
        <v>222.52348993288501</v>
      </c>
      <c r="U7009">
        <v>213.07056149697101</v>
      </c>
      <c r="V7009">
        <v>13.9377091999895</v>
      </c>
      <c r="W7009">
        <v>227.00827069696101</v>
      </c>
      <c r="X7009">
        <v>14.5377091999895</v>
      </c>
      <c r="Y7009">
        <v>227.608270696961</v>
      </c>
      <c r="Z7009">
        <v>0.34012932369717502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15.803458744780199</v>
      </c>
      <c r="K7010">
        <v>15.132118543350799</v>
      </c>
      <c r="L7010">
        <v>17.88</v>
      </c>
      <c r="M7010">
        <v>33.012118543350802</v>
      </c>
      <c r="N7010">
        <v>18.48</v>
      </c>
      <c r="O7010">
        <v>33.612118543350803</v>
      </c>
      <c r="P7010">
        <v>0.43656987198049801</v>
      </c>
      <c r="Q7010">
        <v>34.4989504398553</v>
      </c>
      <c r="R7010">
        <v>8.8051611475613606E-2</v>
      </c>
      <c r="S7010">
        <v>3.02013422818791</v>
      </c>
      <c r="T7010">
        <v>222.52348993288501</v>
      </c>
      <c r="U7010">
        <v>213.07056149697101</v>
      </c>
      <c r="V7010">
        <v>15.743628131839699</v>
      </c>
      <c r="W7010">
        <v>228.81418962881099</v>
      </c>
      <c r="X7010">
        <v>16.343628131839701</v>
      </c>
      <c r="Y7010">
        <v>229.41418962881099</v>
      </c>
      <c r="Z7010">
        <v>0.388013419560641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14.5143679059441</v>
      </c>
      <c r="K7011">
        <v>13.897789039826201</v>
      </c>
      <c r="L7011">
        <v>23.5</v>
      </c>
      <c r="M7011">
        <v>37.397789039826201</v>
      </c>
      <c r="N7011">
        <v>24.1</v>
      </c>
      <c r="O7011">
        <v>37.997789039826202</v>
      </c>
      <c r="P7011">
        <v>0.57006867202431999</v>
      </c>
      <c r="Q7011">
        <v>31.684865138675999</v>
      </c>
      <c r="R7011">
        <v>7.2813904475397803E-2</v>
      </c>
      <c r="S7011">
        <v>3.02013422818791</v>
      </c>
      <c r="T7011">
        <v>222.52348993288501</v>
      </c>
      <c r="U7011">
        <v>213.07056149697101</v>
      </c>
      <c r="V7011">
        <v>17.111267551718498</v>
      </c>
      <c r="W7011">
        <v>230.18182904868999</v>
      </c>
      <c r="X7011">
        <v>17.7112675517185</v>
      </c>
      <c r="Y7011">
        <v>230.78182904869001</v>
      </c>
      <c r="Z7011">
        <v>0.42497876553063102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20.812084274042501</v>
      </c>
      <c r="K7012">
        <v>19.927974720915799</v>
      </c>
      <c r="L7012">
        <v>6.8</v>
      </c>
      <c r="M7012">
        <v>26.7279747209158</v>
      </c>
      <c r="N7012">
        <v>7.4</v>
      </c>
      <c r="O7012">
        <v>27.327974720915801</v>
      </c>
      <c r="P7012">
        <v>0.17014104007501901</v>
      </c>
      <c r="Q7012">
        <v>45.432779970234698</v>
      </c>
      <c r="R7012">
        <v>0.169628683579571</v>
      </c>
      <c r="S7012">
        <v>3.02013422818791</v>
      </c>
      <c r="T7012">
        <v>222.52348993288501</v>
      </c>
      <c r="U7012">
        <v>213.07056149697101</v>
      </c>
      <c r="V7012">
        <v>11.5347504834108</v>
      </c>
      <c r="W7012">
        <v>224.605311980382</v>
      </c>
      <c r="X7012">
        <v>12.1347504834108</v>
      </c>
      <c r="Y7012">
        <v>225.20531198038199</v>
      </c>
      <c r="Z7012">
        <v>0.27794503187992797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24.420419822635299</v>
      </c>
      <c r="K7013">
        <v>23.3830260579232</v>
      </c>
      <c r="L7013">
        <v>8.4</v>
      </c>
      <c r="M7013">
        <v>31.783026057923198</v>
      </c>
      <c r="N7013">
        <v>9</v>
      </c>
      <c r="O7013">
        <v>32.383026057923203</v>
      </c>
      <c r="P7013">
        <v>0.213743544299621</v>
      </c>
      <c r="Q7013">
        <v>53.309776472812999</v>
      </c>
      <c r="R7013">
        <v>0.16468502918860001</v>
      </c>
      <c r="S7013">
        <v>3.02013422818791</v>
      </c>
      <c r="T7013">
        <v>222.52348993288501</v>
      </c>
      <c r="U7013">
        <v>213.07056149697101</v>
      </c>
      <c r="V7013">
        <v>13.8335424518424</v>
      </c>
      <c r="W7013">
        <v>226.904103948813</v>
      </c>
      <c r="X7013">
        <v>14.433542451842399</v>
      </c>
      <c r="Y7013">
        <v>227.504103948813</v>
      </c>
      <c r="Z7013">
        <v>0.33739825845155902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25.596246919445299</v>
      </c>
      <c r="K7014">
        <v>24.508903329649499</v>
      </c>
      <c r="L7014">
        <v>17.05</v>
      </c>
      <c r="M7014">
        <v>41.558903329649503</v>
      </c>
      <c r="N7014">
        <v>17.649999999999999</v>
      </c>
      <c r="O7014">
        <v>42.158903329649497</v>
      </c>
      <c r="P7014">
        <v>0.435837657080339</v>
      </c>
      <c r="Q7014">
        <v>55.876607025149198</v>
      </c>
      <c r="R7014">
        <v>0.114796761025365</v>
      </c>
      <c r="S7014">
        <v>3.02013422818791</v>
      </c>
      <c r="T7014">
        <v>222.52348993288501</v>
      </c>
      <c r="U7014">
        <v>213.07056149697101</v>
      </c>
      <c r="V7014">
        <v>19.572847754824799</v>
      </c>
      <c r="W7014">
        <v>232.64340925179599</v>
      </c>
      <c r="X7014">
        <v>20.172847754824801</v>
      </c>
      <c r="Y7014">
        <v>233.24340925179601</v>
      </c>
      <c r="Z7014">
        <v>0.49315001342380299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22.631627552147101</v>
      </c>
      <c r="K7015">
        <v>21.670222732803101</v>
      </c>
      <c r="L7015">
        <v>19.12</v>
      </c>
      <c r="M7015">
        <v>40.790222732803102</v>
      </c>
      <c r="N7015">
        <v>19.72</v>
      </c>
      <c r="O7015">
        <v>41.390222732803103</v>
      </c>
      <c r="P7015">
        <v>0.481802757729691</v>
      </c>
      <c r="Q7015">
        <v>49.404842946337098</v>
      </c>
      <c r="R7015">
        <v>0.101338950863331</v>
      </c>
      <c r="S7015">
        <v>3.02013422818791</v>
      </c>
      <c r="T7015">
        <v>222.52348993288501</v>
      </c>
      <c r="U7015">
        <v>213.07056149697101</v>
      </c>
      <c r="V7015">
        <v>19.376007405068901</v>
      </c>
      <c r="W7015">
        <v>232.44656890204001</v>
      </c>
      <c r="X7015">
        <v>19.976007405068898</v>
      </c>
      <c r="Y7015">
        <v>233.04656890204001</v>
      </c>
      <c r="Z7015">
        <v>0.487617457742134</v>
      </c>
      <c r="AA7015">
        <v>0.37011321744938303</v>
      </c>
    </row>
    <row r="7016" spans="1:27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25.009984715247001</v>
      </c>
      <c r="K7016">
        <v>23.9475458879221</v>
      </c>
      <c r="L7016">
        <v>10.45</v>
      </c>
      <c r="M7016">
        <v>34.397545887922099</v>
      </c>
      <c r="N7016">
        <v>11.05</v>
      </c>
      <c r="O7016">
        <v>34.997545887922101</v>
      </c>
      <c r="P7016">
        <v>0.266589960934555</v>
      </c>
      <c r="Q7016">
        <v>54.596796633384201</v>
      </c>
      <c r="R7016">
        <v>0.14825487478079699</v>
      </c>
      <c r="S7016">
        <v>3.02013422818791</v>
      </c>
      <c r="T7016">
        <v>222.52348993288501</v>
      </c>
      <c r="U7016">
        <v>213.07056149697101</v>
      </c>
      <c r="V7016">
        <v>15.492634414593301</v>
      </c>
      <c r="W7016">
        <v>228.56319591156401</v>
      </c>
      <c r="X7016">
        <v>16.092634414593299</v>
      </c>
      <c r="Y7016">
        <v>229.163195911564</v>
      </c>
      <c r="Z7016">
        <v>0.38129641173699702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22.631627552147101</v>
      </c>
      <c r="K7017">
        <v>21.670222732803101</v>
      </c>
      <c r="L7017">
        <v>9.2899999999999991</v>
      </c>
      <c r="M7017">
        <v>30.9602227328031</v>
      </c>
      <c r="N7017">
        <v>9.89</v>
      </c>
      <c r="O7017">
        <v>31.560222732803101</v>
      </c>
      <c r="P7017">
        <v>0.23436993249802901</v>
      </c>
      <c r="Q7017">
        <v>49.404842946337098</v>
      </c>
      <c r="R7017">
        <v>0.150029162540253</v>
      </c>
      <c r="S7017">
        <v>3.02013422818791</v>
      </c>
      <c r="T7017">
        <v>222.52348993288501</v>
      </c>
      <c r="U7017">
        <v>213.07056149697101</v>
      </c>
      <c r="V7017">
        <v>13.9377091999895</v>
      </c>
      <c r="W7017">
        <v>227.00827069696101</v>
      </c>
      <c r="X7017">
        <v>14.5377091999895</v>
      </c>
      <c r="Y7017">
        <v>227.608270696961</v>
      </c>
      <c r="Z7017">
        <v>0.34012932369717502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13.319267481158599</v>
      </c>
      <c r="K7018">
        <v>12.753457182406899</v>
      </c>
      <c r="L7018">
        <v>21.4559999999999</v>
      </c>
      <c r="M7018">
        <v>34.209457182406901</v>
      </c>
      <c r="N7018">
        <v>22.055999999999901</v>
      </c>
      <c r="O7018">
        <v>34.809457182406902</v>
      </c>
      <c r="P7018">
        <v>0.51779735168923302</v>
      </c>
      <c r="Q7018">
        <v>29.0759609113694</v>
      </c>
      <c r="R7018">
        <v>8.8051611475613606E-2</v>
      </c>
      <c r="S7018">
        <v>3.02013422818791</v>
      </c>
      <c r="T7018">
        <v>222.52348993288501</v>
      </c>
      <c r="U7018">
        <v>213.07056149697101</v>
      </c>
      <c r="V7018">
        <v>15.743628131839699</v>
      </c>
      <c r="W7018">
        <v>228.81418962881099</v>
      </c>
      <c r="X7018">
        <v>16.343628131839701</v>
      </c>
      <c r="Y7018">
        <v>229.41418962881099</v>
      </c>
      <c r="Z7018">
        <v>0.388013419560641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12.221479160632899</v>
      </c>
      <c r="K7019">
        <v>11.702303553952801</v>
      </c>
      <c r="L7019">
        <v>28.2</v>
      </c>
      <c r="M7019">
        <v>39.902303553952798</v>
      </c>
      <c r="N7019">
        <v>28.8</v>
      </c>
      <c r="O7019">
        <v>40.5023035539528</v>
      </c>
      <c r="P7019">
        <v>0.67668093543909402</v>
      </c>
      <c r="Q7019">
        <v>26.679489007661701</v>
      </c>
      <c r="R7019">
        <v>7.2813904475397803E-2</v>
      </c>
      <c r="S7019">
        <v>3.02013422818791</v>
      </c>
      <c r="T7019">
        <v>222.52348993288501</v>
      </c>
      <c r="U7019">
        <v>213.07056149697101</v>
      </c>
      <c r="V7019">
        <v>17.111267551718498</v>
      </c>
      <c r="W7019">
        <v>230.18182904868999</v>
      </c>
      <c r="X7019">
        <v>17.7112675517185</v>
      </c>
      <c r="Y7019">
        <v>230.78182904869001</v>
      </c>
      <c r="Z7019">
        <v>0.42497876553063102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17.604000924871301</v>
      </c>
      <c r="K7020">
        <v>16.856172635018499</v>
      </c>
      <c r="L7020">
        <v>8.16</v>
      </c>
      <c r="M7020">
        <v>25.016172635018499</v>
      </c>
      <c r="N7020">
        <v>8.76</v>
      </c>
      <c r="O7020">
        <v>25.616172635018501</v>
      </c>
      <c r="P7020">
        <v>0.201117609452718</v>
      </c>
      <c r="Q7020">
        <v>38.429534018994097</v>
      </c>
      <c r="R7020">
        <v>0.169628683579571</v>
      </c>
      <c r="S7020">
        <v>3.02013422818791</v>
      </c>
      <c r="T7020">
        <v>222.52348993288501</v>
      </c>
      <c r="U7020">
        <v>213.07056149697101</v>
      </c>
      <c r="V7020">
        <v>11.5347504834108</v>
      </c>
      <c r="W7020">
        <v>224.605311980382</v>
      </c>
      <c r="X7020">
        <v>12.1347504834108</v>
      </c>
      <c r="Y7020">
        <v>225.20531198038199</v>
      </c>
      <c r="Z7020">
        <v>0.27794503187992797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20.710080948080101</v>
      </c>
      <c r="K7021">
        <v>19.830304556099001</v>
      </c>
      <c r="L7021">
        <v>10.08</v>
      </c>
      <c r="M7021">
        <v>29.910304556099</v>
      </c>
      <c r="N7021">
        <v>10.68</v>
      </c>
      <c r="O7021">
        <v>30.510304556099001</v>
      </c>
      <c r="P7021">
        <v>0.25199174919831202</v>
      </c>
      <c r="Q7021">
        <v>45.210106709658803</v>
      </c>
      <c r="R7021">
        <v>0.16468502918860001</v>
      </c>
      <c r="S7021">
        <v>3.02013422818791</v>
      </c>
      <c r="T7021">
        <v>222.52348993288501</v>
      </c>
      <c r="U7021">
        <v>213.07056149697101</v>
      </c>
      <c r="V7021">
        <v>13.8335424518424</v>
      </c>
      <c r="W7021">
        <v>226.904103948813</v>
      </c>
      <c r="X7021">
        <v>14.433542451842399</v>
      </c>
      <c r="Y7021">
        <v>227.504103948813</v>
      </c>
      <c r="Z7021">
        <v>0.33739825845155902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21.725749136823001</v>
      </c>
      <c r="K7022">
        <v>20.802826564158998</v>
      </c>
      <c r="L7022">
        <v>20.46</v>
      </c>
      <c r="M7022">
        <v>41.262826564158999</v>
      </c>
      <c r="N7022">
        <v>21.06</v>
      </c>
      <c r="O7022">
        <v>41.862826564159</v>
      </c>
      <c r="P7022">
        <v>0.513296413163705</v>
      </c>
      <c r="Q7022">
        <v>47.427310365684598</v>
      </c>
      <c r="R7022">
        <v>0.114796761025365</v>
      </c>
      <c r="S7022">
        <v>3.02013422818791</v>
      </c>
      <c r="T7022">
        <v>222.52348993288501</v>
      </c>
      <c r="U7022">
        <v>213.07056149697101</v>
      </c>
      <c r="V7022">
        <v>19.572847754824799</v>
      </c>
      <c r="W7022">
        <v>232.64340925179599</v>
      </c>
      <c r="X7022">
        <v>20.172847754824801</v>
      </c>
      <c r="Y7022">
        <v>233.24340925179601</v>
      </c>
      <c r="Z7022">
        <v>0.49315001342380299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19.1682508374283</v>
      </c>
      <c r="K7023">
        <v>18.3539722933406</v>
      </c>
      <c r="L7023">
        <v>22.943999999999999</v>
      </c>
      <c r="M7023">
        <v>41.297972293340599</v>
      </c>
      <c r="N7023">
        <v>23.544</v>
      </c>
      <c r="O7023">
        <v>41.897972293340601</v>
      </c>
      <c r="P7023">
        <v>0.56862429845847395</v>
      </c>
      <c r="Q7023">
        <v>41.844291578106102</v>
      </c>
      <c r="R7023">
        <v>0.101338950863331</v>
      </c>
      <c r="S7023">
        <v>3.02013422818791</v>
      </c>
      <c r="T7023">
        <v>222.52348993288501</v>
      </c>
      <c r="U7023">
        <v>213.07056149697101</v>
      </c>
      <c r="V7023">
        <v>19.376007405068901</v>
      </c>
      <c r="W7023">
        <v>232.44656890204001</v>
      </c>
      <c r="X7023">
        <v>19.976007405068898</v>
      </c>
      <c r="Y7023">
        <v>233.04656890204001</v>
      </c>
      <c r="Z7023">
        <v>0.487617457742134</v>
      </c>
      <c r="AA7023">
        <v>0.37011321744938303</v>
      </c>
    </row>
    <row r="7024" spans="1:27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21.219125250517799</v>
      </c>
      <c r="K7024">
        <v>20.317724357846501</v>
      </c>
      <c r="L7024">
        <v>12.54</v>
      </c>
      <c r="M7024">
        <v>32.8577243578465</v>
      </c>
      <c r="N7024">
        <v>13.14</v>
      </c>
      <c r="O7024">
        <v>33.457724357846502</v>
      </c>
      <c r="P7024">
        <v>0.31414686530529501</v>
      </c>
      <c r="Q7024">
        <v>46.321350421880503</v>
      </c>
      <c r="R7024">
        <v>0.14825487478079699</v>
      </c>
      <c r="S7024">
        <v>3.02013422818791</v>
      </c>
      <c r="T7024">
        <v>222.52348993288501</v>
      </c>
      <c r="U7024">
        <v>213.07056149697101</v>
      </c>
      <c r="V7024">
        <v>15.492634414593301</v>
      </c>
      <c r="W7024">
        <v>228.56319591156401</v>
      </c>
      <c r="X7024">
        <v>16.092634414593299</v>
      </c>
      <c r="Y7024">
        <v>229.163195911564</v>
      </c>
      <c r="Z7024">
        <v>0.38129641173699702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19.1682508374283</v>
      </c>
      <c r="K7025">
        <v>18.3539722933406</v>
      </c>
      <c r="L7025">
        <v>11.1479999999999</v>
      </c>
      <c r="M7025">
        <v>29.5019722933406</v>
      </c>
      <c r="N7025">
        <v>11.747999999999999</v>
      </c>
      <c r="O7025">
        <v>30.101972293340602</v>
      </c>
      <c r="P7025">
        <v>0.276661631008776</v>
      </c>
      <c r="Q7025">
        <v>41.844291578106102</v>
      </c>
      <c r="R7025">
        <v>0.150029162540253</v>
      </c>
      <c r="S7025">
        <v>3.02013422818791</v>
      </c>
      <c r="T7025">
        <v>222.52348993288501</v>
      </c>
      <c r="U7025">
        <v>213.07056149697101</v>
      </c>
      <c r="V7025">
        <v>13.9377091999895</v>
      </c>
      <c r="W7025">
        <v>227.00827069696101</v>
      </c>
      <c r="X7025">
        <v>14.5377091999895</v>
      </c>
      <c r="Y7025">
        <v>227.608270696961</v>
      </c>
      <c r="Z7025">
        <v>0.34012932369717502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11.5099804541578</v>
      </c>
      <c r="K7026">
        <v>11.021029730057901</v>
      </c>
      <c r="L7026">
        <v>25.032</v>
      </c>
      <c r="M7026">
        <v>36.053029730057901</v>
      </c>
      <c r="N7026">
        <v>25.632000000000001</v>
      </c>
      <c r="O7026">
        <v>36.653029730057902</v>
      </c>
      <c r="P7026">
        <v>0.59896292601017298</v>
      </c>
      <c r="Q7026">
        <v>25.1262873314265</v>
      </c>
      <c r="R7026">
        <v>8.8051611475613606E-2</v>
      </c>
      <c r="S7026">
        <v>3.02013422818791</v>
      </c>
      <c r="T7026">
        <v>222.52348993288501</v>
      </c>
      <c r="U7026">
        <v>213.07056149697101</v>
      </c>
      <c r="V7026">
        <v>15.743628131839699</v>
      </c>
      <c r="W7026">
        <v>228.81418962881099</v>
      </c>
      <c r="X7026">
        <v>16.343628131839701</v>
      </c>
      <c r="Y7026">
        <v>229.41418962881099</v>
      </c>
      <c r="Z7026">
        <v>0.388013419560641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10.554193856437999</v>
      </c>
      <c r="K7027">
        <v>10.1058455078939</v>
      </c>
      <c r="L7027">
        <v>32.9</v>
      </c>
      <c r="M7027">
        <v>43.005845507893902</v>
      </c>
      <c r="N7027">
        <v>33.5</v>
      </c>
      <c r="O7027">
        <v>43.605845507893903</v>
      </c>
      <c r="P7027">
        <v>0.78318658014755205</v>
      </c>
      <c r="Q7027">
        <v>23.039805188604099</v>
      </c>
      <c r="R7027">
        <v>7.2813904475397803E-2</v>
      </c>
      <c r="S7027">
        <v>3.02013422818791</v>
      </c>
      <c r="T7027">
        <v>222.52348993288501</v>
      </c>
      <c r="U7027">
        <v>213.07056149697101</v>
      </c>
      <c r="V7027">
        <v>17.111267551718498</v>
      </c>
      <c r="W7027">
        <v>230.18182904868999</v>
      </c>
      <c r="X7027">
        <v>17.7112675517185</v>
      </c>
      <c r="Y7027">
        <v>230.78182904869001</v>
      </c>
      <c r="Z7027">
        <v>0.42497876553063102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15.25284738041</v>
      </c>
      <c r="K7028">
        <v>14.6048974728545</v>
      </c>
      <c r="L7028">
        <v>9.52</v>
      </c>
      <c r="M7028">
        <v>24.124897472854499</v>
      </c>
      <c r="N7028">
        <v>10.119999999999999</v>
      </c>
      <c r="O7028">
        <v>24.724897472854501</v>
      </c>
      <c r="P7028">
        <v>0.23208517154503799</v>
      </c>
      <c r="Q7028">
        <v>33.296965831435003</v>
      </c>
      <c r="R7028">
        <v>0.169628683579571</v>
      </c>
      <c r="S7028">
        <v>3.02013422818791</v>
      </c>
      <c r="T7028">
        <v>222.52348993288501</v>
      </c>
      <c r="U7028">
        <v>213.07056149697101</v>
      </c>
      <c r="V7028">
        <v>11.5347504834108</v>
      </c>
      <c r="W7028">
        <v>224.605311980382</v>
      </c>
      <c r="X7028">
        <v>12.1347504834108</v>
      </c>
      <c r="Y7028">
        <v>225.20531198038199</v>
      </c>
      <c r="Z7028">
        <v>0.27794503187992797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17.9785009269368</v>
      </c>
      <c r="K7029">
        <v>17.2147636572283</v>
      </c>
      <c r="L7029">
        <v>11.76</v>
      </c>
      <c r="M7029">
        <v>28.974763657228301</v>
      </c>
      <c r="N7029">
        <v>12.36</v>
      </c>
      <c r="O7029">
        <v>29.574763657228299</v>
      </c>
      <c r="P7029">
        <v>0.290226222540867</v>
      </c>
      <c r="Q7029">
        <v>39.247067523503098</v>
      </c>
      <c r="R7029">
        <v>0.16468502918860001</v>
      </c>
      <c r="S7029">
        <v>3.02013422818791</v>
      </c>
      <c r="T7029">
        <v>222.52348993288501</v>
      </c>
      <c r="U7029">
        <v>213.07056149697101</v>
      </c>
      <c r="V7029">
        <v>13.8335424518424</v>
      </c>
      <c r="W7029">
        <v>226.904103948813</v>
      </c>
      <c r="X7029">
        <v>14.433542451842399</v>
      </c>
      <c r="Y7029">
        <v>227.504103948813</v>
      </c>
      <c r="Z7029">
        <v>0.33739825845155902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18.872041857308599</v>
      </c>
      <c r="K7030">
        <v>18.070346444520801</v>
      </c>
      <c r="L7030">
        <v>23.87</v>
      </c>
      <c r="M7030">
        <v>41.940346444520799</v>
      </c>
      <c r="N7030">
        <v>24.47</v>
      </c>
      <c r="O7030">
        <v>42.5403464445208</v>
      </c>
      <c r="P7030">
        <v>0.59069887307263902</v>
      </c>
      <c r="Q7030">
        <v>41.197667374504697</v>
      </c>
      <c r="R7030">
        <v>0.114796761025365</v>
      </c>
      <c r="S7030">
        <v>3.02013422818791</v>
      </c>
      <c r="T7030">
        <v>222.52348993288501</v>
      </c>
      <c r="U7030">
        <v>213.07056149697101</v>
      </c>
      <c r="V7030">
        <v>19.572847754824799</v>
      </c>
      <c r="W7030">
        <v>232.64340925179599</v>
      </c>
      <c r="X7030">
        <v>20.172847754824801</v>
      </c>
      <c r="Y7030">
        <v>233.24340925179601</v>
      </c>
      <c r="Z7030">
        <v>0.49315001342380299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16.624205512379898</v>
      </c>
      <c r="K7031">
        <v>15.9179995066236</v>
      </c>
      <c r="L7031">
        <v>26.768000000000001</v>
      </c>
      <c r="M7031">
        <v>42.685999506623602</v>
      </c>
      <c r="N7031">
        <v>27.367999999999999</v>
      </c>
      <c r="O7031">
        <v>43.285999506623597</v>
      </c>
      <c r="P7031">
        <v>0.65537511716383301</v>
      </c>
      <c r="Q7031">
        <v>36.290640633525499</v>
      </c>
      <c r="R7031">
        <v>0.101338950863331</v>
      </c>
      <c r="S7031">
        <v>3.02013422818791</v>
      </c>
      <c r="T7031">
        <v>222.52348993288501</v>
      </c>
      <c r="U7031">
        <v>213.07056149697101</v>
      </c>
      <c r="V7031">
        <v>19.376007405068901</v>
      </c>
      <c r="W7031">
        <v>232.44656890204001</v>
      </c>
      <c r="X7031">
        <v>19.976007405068898</v>
      </c>
      <c r="Y7031">
        <v>233.04656890204001</v>
      </c>
      <c r="Z7031">
        <v>0.487617457742134</v>
      </c>
      <c r="AA7031">
        <v>0.37011321744938303</v>
      </c>
    </row>
    <row r="7032" spans="1:27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18.426195943080199</v>
      </c>
      <c r="K7032">
        <v>17.6434403263648</v>
      </c>
      <c r="L7032">
        <v>14.63</v>
      </c>
      <c r="M7032">
        <v>32.273440326364899</v>
      </c>
      <c r="N7032">
        <v>15.23</v>
      </c>
      <c r="O7032">
        <v>32.8734403263649</v>
      </c>
      <c r="P7032">
        <v>0.36168254276226303</v>
      </c>
      <c r="Q7032">
        <v>40.2243857437442</v>
      </c>
      <c r="R7032">
        <v>0.14825487478079699</v>
      </c>
      <c r="S7032">
        <v>3.02013422818791</v>
      </c>
      <c r="T7032">
        <v>222.52348993288501</v>
      </c>
      <c r="U7032">
        <v>213.07056149697101</v>
      </c>
      <c r="V7032">
        <v>15.492634414593301</v>
      </c>
      <c r="W7032">
        <v>228.56319591156401</v>
      </c>
      <c r="X7032">
        <v>16.092634414593299</v>
      </c>
      <c r="Y7032">
        <v>229.163195911564</v>
      </c>
      <c r="Z7032">
        <v>0.38129641173699702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16.624205512379898</v>
      </c>
      <c r="K7033">
        <v>15.9179995066236</v>
      </c>
      <c r="L7033">
        <v>13.006</v>
      </c>
      <c r="M7033">
        <v>28.923999506623598</v>
      </c>
      <c r="N7033">
        <v>13.606</v>
      </c>
      <c r="O7033">
        <v>29.5239995066236</v>
      </c>
      <c r="P7033">
        <v>0.31893654181115</v>
      </c>
      <c r="Q7033">
        <v>36.290640633525499</v>
      </c>
      <c r="R7033">
        <v>0.150029162540253</v>
      </c>
      <c r="S7033">
        <v>3.02013422818791</v>
      </c>
      <c r="T7033">
        <v>222.52348993288501</v>
      </c>
      <c r="U7033">
        <v>213.07056149697101</v>
      </c>
      <c r="V7033">
        <v>13.9377091999895</v>
      </c>
      <c r="W7033">
        <v>227.00827069696101</v>
      </c>
      <c r="X7033">
        <v>14.5377091999895</v>
      </c>
      <c r="Y7033">
        <v>227.608270696961</v>
      </c>
      <c r="Z7033">
        <v>0.34012932369717502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10.133453813393199</v>
      </c>
      <c r="K7034">
        <v>9.7029787487807493</v>
      </c>
      <c r="L7034">
        <v>28.607999999999901</v>
      </c>
      <c r="M7034">
        <v>38.310978748780698</v>
      </c>
      <c r="N7034">
        <v>29.207999999999998</v>
      </c>
      <c r="O7034">
        <v>38.9109787487807</v>
      </c>
      <c r="P7034">
        <v>0.68006668923059099</v>
      </c>
      <c r="Q7034">
        <v>22.121329674637298</v>
      </c>
      <c r="R7034">
        <v>8.8051611475613606E-2</v>
      </c>
      <c r="S7034">
        <v>3.02013422818791</v>
      </c>
      <c r="T7034">
        <v>222.52348993288501</v>
      </c>
      <c r="U7034">
        <v>213.07056149697101</v>
      </c>
      <c r="V7034">
        <v>15.743628131839699</v>
      </c>
      <c r="W7034">
        <v>228.81418962881099</v>
      </c>
      <c r="X7034">
        <v>16.343628131839701</v>
      </c>
      <c r="Y7034">
        <v>229.41418962881099</v>
      </c>
      <c r="Z7034">
        <v>0.388013419560641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9.2872091394729992</v>
      </c>
      <c r="K7035">
        <v>8.8926830452108305</v>
      </c>
      <c r="L7035">
        <v>37.6</v>
      </c>
      <c r="M7035">
        <v>46.492683045210804</v>
      </c>
      <c r="N7035">
        <v>38.199999999999903</v>
      </c>
      <c r="O7035">
        <v>47.092683045210798</v>
      </c>
      <c r="P7035">
        <v>0.889585819186958</v>
      </c>
      <c r="Q7035">
        <v>20.2739775514695</v>
      </c>
      <c r="R7035">
        <v>7.2813904475397803E-2</v>
      </c>
      <c r="S7035">
        <v>3.02013422818791</v>
      </c>
      <c r="T7035">
        <v>222.52348993288501</v>
      </c>
      <c r="U7035">
        <v>213.07056149697101</v>
      </c>
      <c r="V7035">
        <v>17.111267551718498</v>
      </c>
      <c r="W7035">
        <v>230.18182904868999</v>
      </c>
      <c r="X7035">
        <v>17.7112675517185</v>
      </c>
      <c r="Y7035">
        <v>230.78182904869001</v>
      </c>
      <c r="Z7035">
        <v>0.42497876553063102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13.455728433689201</v>
      </c>
      <c r="K7036">
        <v>12.884121193594501</v>
      </c>
      <c r="L7036">
        <v>10.88</v>
      </c>
      <c r="M7036">
        <v>23.764121193594502</v>
      </c>
      <c r="N7036">
        <v>11.48</v>
      </c>
      <c r="O7036">
        <v>24.364121193594499</v>
      </c>
      <c r="P7036">
        <v>0.26304373158873201</v>
      </c>
      <c r="Q7036">
        <v>29.3738551707435</v>
      </c>
      <c r="R7036">
        <v>0.169628683579571</v>
      </c>
      <c r="S7036">
        <v>3.02013422818791</v>
      </c>
      <c r="T7036">
        <v>222.52348993288501</v>
      </c>
      <c r="U7036">
        <v>213.07056149697101</v>
      </c>
      <c r="V7036">
        <v>11.5347504834108</v>
      </c>
      <c r="W7036">
        <v>224.605311980382</v>
      </c>
      <c r="X7036">
        <v>12.1347504834108</v>
      </c>
      <c r="Y7036">
        <v>225.20531198038199</v>
      </c>
      <c r="Z7036">
        <v>0.27794503187992797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15.883525062956799</v>
      </c>
      <c r="K7037">
        <v>15.2087835973458</v>
      </c>
      <c r="L7037">
        <v>13.44</v>
      </c>
      <c r="M7037">
        <v>28.648783597345801</v>
      </c>
      <c r="N7037">
        <v>14.04</v>
      </c>
      <c r="O7037">
        <v>29.248783597345799</v>
      </c>
      <c r="P7037">
        <v>0.328446974183283</v>
      </c>
      <c r="Q7037">
        <v>34.6737352124347</v>
      </c>
      <c r="R7037">
        <v>0.16468502918860001</v>
      </c>
      <c r="S7037">
        <v>3.02013422818791</v>
      </c>
      <c r="T7037">
        <v>222.52348993288501</v>
      </c>
      <c r="U7037">
        <v>213.07056149697101</v>
      </c>
      <c r="V7037">
        <v>13.8335424518424</v>
      </c>
      <c r="W7037">
        <v>226.904103948813</v>
      </c>
      <c r="X7037">
        <v>14.433542451842399</v>
      </c>
      <c r="Y7037">
        <v>227.504103948813</v>
      </c>
      <c r="Z7037">
        <v>0.33739825845155902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16.680972929042699</v>
      </c>
      <c r="K7038">
        <v>15.9723554101137</v>
      </c>
      <c r="L7038">
        <v>27.28</v>
      </c>
      <c r="M7038">
        <v>43.252355410113701</v>
      </c>
      <c r="N7038">
        <v>27.88</v>
      </c>
      <c r="O7038">
        <v>43.852355410113702</v>
      </c>
      <c r="P7038">
        <v>0.66804511857857696</v>
      </c>
      <c r="Q7038">
        <v>36.414563904100298</v>
      </c>
      <c r="R7038">
        <v>0.114796761025365</v>
      </c>
      <c r="S7038">
        <v>3.02013422818791</v>
      </c>
      <c r="T7038">
        <v>222.52348993288501</v>
      </c>
      <c r="U7038">
        <v>213.07056149697101</v>
      </c>
      <c r="V7038">
        <v>19.572847754824799</v>
      </c>
      <c r="W7038">
        <v>232.64340925179599</v>
      </c>
      <c r="X7038">
        <v>20.172847754824801</v>
      </c>
      <c r="Y7038">
        <v>233.24340925179601</v>
      </c>
      <c r="Z7038">
        <v>0.49315001342380299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14.6763354207079</v>
      </c>
      <c r="K7039">
        <v>14.0528760795154</v>
      </c>
      <c r="L7039">
        <v>30.591999999999999</v>
      </c>
      <c r="M7039">
        <v>44.644876079515399</v>
      </c>
      <c r="N7039">
        <v>31.192</v>
      </c>
      <c r="O7039">
        <v>45.2448760795154</v>
      </c>
      <c r="P7039">
        <v>0.74205532896772897</v>
      </c>
      <c r="Q7039">
        <v>32.038440223405502</v>
      </c>
      <c r="R7039">
        <v>0.101338950863331</v>
      </c>
      <c r="S7039">
        <v>3.02013422818791</v>
      </c>
      <c r="T7039">
        <v>222.52348993288501</v>
      </c>
      <c r="U7039">
        <v>213.07056149697101</v>
      </c>
      <c r="V7039">
        <v>19.376007405068901</v>
      </c>
      <c r="W7039">
        <v>232.44656890204001</v>
      </c>
      <c r="X7039">
        <v>19.976007405068898</v>
      </c>
      <c r="Y7039">
        <v>233.04656890204001</v>
      </c>
      <c r="Z7039">
        <v>0.487617457742134</v>
      </c>
      <c r="AA7039">
        <v>0.37011321744938303</v>
      </c>
    </row>
    <row r="7040" spans="1:27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16.282978145960598</v>
      </c>
      <c r="K7040">
        <v>15.5912676789724</v>
      </c>
      <c r="L7040">
        <v>16.72</v>
      </c>
      <c r="M7040">
        <v>32.311267678972399</v>
      </c>
      <c r="N7040">
        <v>17.32</v>
      </c>
      <c r="O7040">
        <v>32.911267678972401</v>
      </c>
      <c r="P7040">
        <v>0.40919701224622101</v>
      </c>
      <c r="Q7040">
        <v>35.545741292632101</v>
      </c>
      <c r="R7040">
        <v>0.14825487478079699</v>
      </c>
      <c r="S7040">
        <v>3.02013422818791</v>
      </c>
      <c r="T7040">
        <v>222.52348993288501</v>
      </c>
      <c r="U7040">
        <v>213.07056149697101</v>
      </c>
      <c r="V7040">
        <v>15.492634414593301</v>
      </c>
      <c r="W7040">
        <v>228.56319591156401</v>
      </c>
      <c r="X7040">
        <v>16.092634414593299</v>
      </c>
      <c r="Y7040">
        <v>229.163195911564</v>
      </c>
      <c r="Z7040">
        <v>0.38129641173699702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14.6763354207079</v>
      </c>
      <c r="K7041">
        <v>14.0528760795154</v>
      </c>
      <c r="L7041">
        <v>14.8639999999999</v>
      </c>
      <c r="M7041">
        <v>28.916876079515401</v>
      </c>
      <c r="N7041">
        <v>15.464</v>
      </c>
      <c r="O7041">
        <v>29.516876079515399</v>
      </c>
      <c r="P7041">
        <v>0.36119467822764001</v>
      </c>
      <c r="Q7041">
        <v>32.038440223405502</v>
      </c>
      <c r="R7041">
        <v>0.150029162540253</v>
      </c>
      <c r="S7041">
        <v>3.02013422818791</v>
      </c>
      <c r="T7041">
        <v>222.52348993288501</v>
      </c>
      <c r="U7041">
        <v>213.07056149697101</v>
      </c>
      <c r="V7041">
        <v>13.9377091999895</v>
      </c>
      <c r="W7041">
        <v>227.00827069696101</v>
      </c>
      <c r="X7041">
        <v>14.5377091999895</v>
      </c>
      <c r="Y7041">
        <v>227.608270696961</v>
      </c>
      <c r="Z7041">
        <v>0.34012932369717502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9.0510061777115691</v>
      </c>
      <c r="K7042">
        <v>8.6665141238761301</v>
      </c>
      <c r="L7042">
        <v>32.183999999999997</v>
      </c>
      <c r="M7042">
        <v>40.850514123876103</v>
      </c>
      <c r="N7042">
        <v>32.783999999999899</v>
      </c>
      <c r="O7042">
        <v>41.450514123876097</v>
      </c>
      <c r="P7042">
        <v>0.76110873542251301</v>
      </c>
      <c r="Q7042">
        <v>19.758346485944301</v>
      </c>
      <c r="R7042">
        <v>8.8051611475613606E-2</v>
      </c>
      <c r="S7042">
        <v>3.02013422818791</v>
      </c>
      <c r="T7042">
        <v>222.52348993288501</v>
      </c>
      <c r="U7042">
        <v>213.07056149697101</v>
      </c>
      <c r="V7042">
        <v>15.743628131839699</v>
      </c>
      <c r="W7042">
        <v>228.81418962881099</v>
      </c>
      <c r="X7042">
        <v>16.343628131839701</v>
      </c>
      <c r="Y7042">
        <v>229.41418962881099</v>
      </c>
      <c r="Z7042">
        <v>0.388013419560641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8.2918132937960998</v>
      </c>
      <c r="K7043">
        <v>7.9395721991869097</v>
      </c>
      <c r="L7043">
        <v>42.3</v>
      </c>
      <c r="M7043">
        <v>50.239572199186902</v>
      </c>
      <c r="N7043">
        <v>42.899999999999899</v>
      </c>
      <c r="O7043">
        <v>50.839572199186897</v>
      </c>
      <c r="P7043">
        <v>0.99587886495670597</v>
      </c>
      <c r="Q7043">
        <v>18.101028420356901</v>
      </c>
      <c r="R7043">
        <v>7.2813904475397803E-2</v>
      </c>
      <c r="S7043">
        <v>3.02013422818791</v>
      </c>
      <c r="T7043">
        <v>222.52348993288501</v>
      </c>
      <c r="U7043">
        <v>213.07056149697101</v>
      </c>
      <c r="V7043">
        <v>17.111267551718498</v>
      </c>
      <c r="W7043">
        <v>230.18182904868999</v>
      </c>
      <c r="X7043">
        <v>17.7112675517185</v>
      </c>
      <c r="Y7043">
        <v>230.78182904869001</v>
      </c>
      <c r="Z7043">
        <v>0.42497876553063102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12.0374532273837</v>
      </c>
      <c r="K7044">
        <v>11.52609515034</v>
      </c>
      <c r="L7044">
        <v>12.24</v>
      </c>
      <c r="M7044">
        <v>23.76609515034</v>
      </c>
      <c r="N7044">
        <v>12.84</v>
      </c>
      <c r="O7044">
        <v>24.366095150340001</v>
      </c>
      <c r="P7044">
        <v>0.29399329481592001</v>
      </c>
      <c r="Q7044">
        <v>26.2777603953786</v>
      </c>
      <c r="R7044">
        <v>0.169628683579571</v>
      </c>
      <c r="S7044">
        <v>3.02013422818791</v>
      </c>
      <c r="T7044">
        <v>222.52348993288501</v>
      </c>
      <c r="U7044">
        <v>213.07056149697101</v>
      </c>
      <c r="V7044">
        <v>11.5347504834108</v>
      </c>
      <c r="W7044">
        <v>224.605311980382</v>
      </c>
      <c r="X7044">
        <v>12.1347504834108</v>
      </c>
      <c r="Y7044">
        <v>225.20531198038199</v>
      </c>
      <c r="Z7044">
        <v>0.27794503187992797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14.2258350679244</v>
      </c>
      <c r="K7045">
        <v>13.621513246085399</v>
      </c>
      <c r="L7045">
        <v>15.12</v>
      </c>
      <c r="M7045">
        <v>28.7415132460854</v>
      </c>
      <c r="N7045">
        <v>15.72</v>
      </c>
      <c r="O7045">
        <v>29.341513246085398</v>
      </c>
      <c r="P7045">
        <v>0.36665401397101599</v>
      </c>
      <c r="Q7045">
        <v>31.054997953279099</v>
      </c>
      <c r="R7045">
        <v>0.16468502918860001</v>
      </c>
      <c r="S7045">
        <v>3.02013422818791</v>
      </c>
      <c r="T7045">
        <v>222.52348993288501</v>
      </c>
      <c r="U7045">
        <v>213.07056149697101</v>
      </c>
      <c r="V7045">
        <v>13.8335424518424</v>
      </c>
      <c r="W7045">
        <v>226.904103948813</v>
      </c>
      <c r="X7045">
        <v>14.433542451842399</v>
      </c>
      <c r="Y7045">
        <v>227.504103948813</v>
      </c>
      <c r="Z7045">
        <v>0.33739825845155902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14.945751486676199</v>
      </c>
      <c r="K7046">
        <v>14.3108471928998</v>
      </c>
      <c r="L7046">
        <v>30.689999999999898</v>
      </c>
      <c r="M7046">
        <v>45.000847192899798</v>
      </c>
      <c r="N7046">
        <v>31.29</v>
      </c>
      <c r="O7046">
        <v>45.600847192899799</v>
      </c>
      <c r="P7046">
        <v>0.74533523127498902</v>
      </c>
      <c r="Q7046">
        <v>32.626575495414201</v>
      </c>
      <c r="R7046">
        <v>0.114796761025365</v>
      </c>
      <c r="S7046">
        <v>3.02013422818791</v>
      </c>
      <c r="T7046">
        <v>222.52348993288501</v>
      </c>
      <c r="U7046">
        <v>213.07056149697101</v>
      </c>
      <c r="V7046">
        <v>19.572847754824799</v>
      </c>
      <c r="W7046">
        <v>232.64340925179599</v>
      </c>
      <c r="X7046">
        <v>20.172847754824801</v>
      </c>
      <c r="Y7046">
        <v>233.24340925179601</v>
      </c>
      <c r="Z7046">
        <v>0.49315001342380299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13.137057020661601</v>
      </c>
      <c r="K7047">
        <v>12.5789871291985</v>
      </c>
      <c r="L7047">
        <v>34.415999999999997</v>
      </c>
      <c r="M7047">
        <v>46.994987129198499</v>
      </c>
      <c r="N7047">
        <v>35.015999999999998</v>
      </c>
      <c r="O7047">
        <v>47.5949871291985</v>
      </c>
      <c r="P7047">
        <v>0.82866504871132796</v>
      </c>
      <c r="Q7047">
        <v>28.678195476104399</v>
      </c>
      <c r="R7047">
        <v>0.101338950863331</v>
      </c>
      <c r="S7047">
        <v>3.02013422818791</v>
      </c>
      <c r="T7047">
        <v>222.52348993288501</v>
      </c>
      <c r="U7047">
        <v>213.07056149697101</v>
      </c>
      <c r="V7047">
        <v>19.376007405068901</v>
      </c>
      <c r="W7047">
        <v>232.44656890204001</v>
      </c>
      <c r="X7047">
        <v>19.976007405068898</v>
      </c>
      <c r="Y7047">
        <v>233.04656890204001</v>
      </c>
      <c r="Z7047">
        <v>0.487617457742134</v>
      </c>
      <c r="AA7047">
        <v>0.37011321744938303</v>
      </c>
    </row>
    <row r="7048" spans="1:27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14.586382949164699</v>
      </c>
      <c r="K7048">
        <v>13.966744841750099</v>
      </c>
      <c r="L7048">
        <v>18.809999999999999</v>
      </c>
      <c r="M7048">
        <v>32.776744841750102</v>
      </c>
      <c r="N7048">
        <v>19.41</v>
      </c>
      <c r="O7048">
        <v>33.376744841750103</v>
      </c>
      <c r="P7048">
        <v>0.45669029267251798</v>
      </c>
      <c r="Q7048">
        <v>31.842073978026502</v>
      </c>
      <c r="R7048">
        <v>0.14825487478079699</v>
      </c>
      <c r="S7048">
        <v>3.02013422818791</v>
      </c>
      <c r="T7048">
        <v>222.52348993288501</v>
      </c>
      <c r="U7048">
        <v>213.07056149697101</v>
      </c>
      <c r="V7048">
        <v>15.492634414593301</v>
      </c>
      <c r="W7048">
        <v>228.56319591156401</v>
      </c>
      <c r="X7048">
        <v>16.092634414593299</v>
      </c>
      <c r="Y7048">
        <v>229.163195911564</v>
      </c>
      <c r="Z7048">
        <v>0.38129641173699702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13.137057020661601</v>
      </c>
      <c r="K7049">
        <v>12.5789871291985</v>
      </c>
      <c r="L7049">
        <v>16.721999999999898</v>
      </c>
      <c r="M7049">
        <v>29.3009871291985</v>
      </c>
      <c r="N7049">
        <v>17.321999999999999</v>
      </c>
      <c r="O7049">
        <v>29.900987129198501</v>
      </c>
      <c r="P7049">
        <v>0.40343605356490397</v>
      </c>
      <c r="Q7049">
        <v>28.678195476104399</v>
      </c>
      <c r="R7049">
        <v>0.150029162540253</v>
      </c>
      <c r="S7049">
        <v>3.02013422818791</v>
      </c>
      <c r="T7049">
        <v>222.52348993288501</v>
      </c>
      <c r="U7049">
        <v>213.07056149697101</v>
      </c>
      <c r="V7049">
        <v>13.9377091999895</v>
      </c>
      <c r="W7049">
        <v>227.00827069696101</v>
      </c>
      <c r="X7049">
        <v>14.5377091999895</v>
      </c>
      <c r="Y7049">
        <v>227.608270696961</v>
      </c>
      <c r="Z7049">
        <v>0.34012932369717502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8.1774927751475701</v>
      </c>
      <c r="K7050">
        <v>7.83010808325733</v>
      </c>
      <c r="L7050">
        <v>35.76</v>
      </c>
      <c r="M7050">
        <v>43.590108083257299</v>
      </c>
      <c r="N7050">
        <v>36.3599999999999</v>
      </c>
      <c r="O7050">
        <v>44.1901080832573</v>
      </c>
      <c r="P7050">
        <v>0.84208915844339505</v>
      </c>
      <c r="Q7050">
        <v>17.851466728147098</v>
      </c>
      <c r="R7050">
        <v>8.8051611475613606E-2</v>
      </c>
      <c r="S7050">
        <v>3.02013422818791</v>
      </c>
      <c r="T7050">
        <v>222.52348993288501</v>
      </c>
      <c r="U7050">
        <v>213.07056149697101</v>
      </c>
      <c r="V7050">
        <v>15.743628131839699</v>
      </c>
      <c r="W7050">
        <v>228.81418962881099</v>
      </c>
      <c r="X7050">
        <v>16.343628131839701</v>
      </c>
      <c r="Y7050">
        <v>229.41418962881099</v>
      </c>
      <c r="Z7050">
        <v>0.388013419560641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7.4891337667995002</v>
      </c>
      <c r="K7051">
        <v>7.1709909695339302</v>
      </c>
      <c r="L7051">
        <v>47</v>
      </c>
      <c r="M7051">
        <v>54.170990969533896</v>
      </c>
      <c r="N7051">
        <v>47.599999999999902</v>
      </c>
      <c r="O7051">
        <v>54.770990969533898</v>
      </c>
      <c r="P7051">
        <v>1.1020659292208299</v>
      </c>
      <c r="Q7051">
        <v>16.348779012923298</v>
      </c>
      <c r="R7051">
        <v>7.2813904475397803E-2</v>
      </c>
      <c r="S7051">
        <v>3.02013422818791</v>
      </c>
      <c r="T7051">
        <v>222.52348993288501</v>
      </c>
      <c r="U7051">
        <v>213.07056149697101</v>
      </c>
      <c r="V7051">
        <v>17.111267551718498</v>
      </c>
      <c r="W7051">
        <v>230.18182904868999</v>
      </c>
      <c r="X7051">
        <v>17.7112675517185</v>
      </c>
      <c r="Y7051">
        <v>230.78182904869001</v>
      </c>
      <c r="Z7051">
        <v>0.42497876553063102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10.8896505326503</v>
      </c>
      <c r="K7052">
        <v>10.427051787644499</v>
      </c>
      <c r="L7052">
        <v>13.6</v>
      </c>
      <c r="M7052">
        <v>24.027051787644499</v>
      </c>
      <c r="N7052">
        <v>14.2</v>
      </c>
      <c r="O7052">
        <v>24.627051787644501</v>
      </c>
      <c r="P7052">
        <v>0.32493386645418099</v>
      </c>
      <c r="Q7052">
        <v>23.772107112775601</v>
      </c>
      <c r="R7052">
        <v>0.169628683579571</v>
      </c>
      <c r="S7052">
        <v>3.02013422818791</v>
      </c>
      <c r="T7052">
        <v>222.52348993288501</v>
      </c>
      <c r="U7052">
        <v>213.07056149697101</v>
      </c>
      <c r="V7052">
        <v>11.5347504834108</v>
      </c>
      <c r="W7052">
        <v>224.605311980382</v>
      </c>
      <c r="X7052">
        <v>12.1347504834108</v>
      </c>
      <c r="Y7052">
        <v>225.20531198038199</v>
      </c>
      <c r="Z7052">
        <v>0.27794503187992797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12.881457019703699</v>
      </c>
      <c r="K7053">
        <v>12.334245166275201</v>
      </c>
      <c r="L7053">
        <v>16.8</v>
      </c>
      <c r="M7053">
        <v>29.1342451662752</v>
      </c>
      <c r="N7053">
        <v>17.399999999999999</v>
      </c>
      <c r="O7053">
        <v>29.734245166275201</v>
      </c>
      <c r="P7053">
        <v>0.40484735173891001</v>
      </c>
      <c r="Q7053">
        <v>28.1202206740133</v>
      </c>
      <c r="R7053">
        <v>0.16468502918860001</v>
      </c>
      <c r="S7053">
        <v>3.02013422818791</v>
      </c>
      <c r="T7053">
        <v>222.52348993288501</v>
      </c>
      <c r="U7053">
        <v>213.07056149697101</v>
      </c>
      <c r="V7053">
        <v>13.8335424518424</v>
      </c>
      <c r="W7053">
        <v>226.904103948813</v>
      </c>
      <c r="X7053">
        <v>14.433542451842399</v>
      </c>
      <c r="Y7053">
        <v>227.504103948813</v>
      </c>
      <c r="Z7053">
        <v>0.33739825845155902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13.5375241445374</v>
      </c>
      <c r="K7054">
        <v>12.9624421746457</v>
      </c>
      <c r="L7054">
        <v>34.1</v>
      </c>
      <c r="M7054">
        <v>47.062442174645703</v>
      </c>
      <c r="N7054">
        <v>34.699999999999903</v>
      </c>
      <c r="O7054">
        <v>47.662442174645697</v>
      </c>
      <c r="P7054">
        <v>0.82256929257775802</v>
      </c>
      <c r="Q7054">
        <v>29.5524152075252</v>
      </c>
      <c r="R7054">
        <v>0.114796761025365</v>
      </c>
      <c r="S7054">
        <v>3.02013422818791</v>
      </c>
      <c r="T7054">
        <v>222.52348993288501</v>
      </c>
      <c r="U7054">
        <v>213.07056149697101</v>
      </c>
      <c r="V7054">
        <v>19.572847754824799</v>
      </c>
      <c r="W7054">
        <v>232.64340925179599</v>
      </c>
      <c r="X7054">
        <v>20.172847754824801</v>
      </c>
      <c r="Y7054">
        <v>233.24340925179601</v>
      </c>
      <c r="Z7054">
        <v>0.49315001342380299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11.8900127622322</v>
      </c>
      <c r="K7055">
        <v>11.3849180426707</v>
      </c>
      <c r="L7055">
        <v>38.24</v>
      </c>
      <c r="M7055">
        <v>49.6249180426707</v>
      </c>
      <c r="N7055">
        <v>38.839999999999897</v>
      </c>
      <c r="O7055">
        <v>50.224918042670701</v>
      </c>
      <c r="P7055">
        <v>0.915204390955771</v>
      </c>
      <c r="Q7055">
        <v>25.955897859952898</v>
      </c>
      <c r="R7055">
        <v>0.101338950863331</v>
      </c>
      <c r="S7055">
        <v>3.02013422818791</v>
      </c>
      <c r="T7055">
        <v>222.52348993288501</v>
      </c>
      <c r="U7055">
        <v>213.07056149697101</v>
      </c>
      <c r="V7055">
        <v>19.376007405068901</v>
      </c>
      <c r="W7055">
        <v>232.44656890204001</v>
      </c>
      <c r="X7055">
        <v>19.976007405068898</v>
      </c>
      <c r="Y7055">
        <v>233.04656890204001</v>
      </c>
      <c r="Z7055">
        <v>0.487617457742134</v>
      </c>
      <c r="AA7055">
        <v>0.37011321744938303</v>
      </c>
    </row>
    <row r="7056" spans="1:27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13.209977248183501</v>
      </c>
      <c r="K7056">
        <v>12.6488096626634</v>
      </c>
      <c r="L7056">
        <v>20.9</v>
      </c>
      <c r="M7056">
        <v>33.548809662663402</v>
      </c>
      <c r="N7056">
        <v>21.5</v>
      </c>
      <c r="O7056">
        <v>34.148809662663403</v>
      </c>
      <c r="P7056">
        <v>0.50416240293123304</v>
      </c>
      <c r="Q7056">
        <v>28.837380332784601</v>
      </c>
      <c r="R7056">
        <v>0.14825487478079699</v>
      </c>
      <c r="S7056">
        <v>3.02013422818791</v>
      </c>
      <c r="T7056">
        <v>222.52348993288501</v>
      </c>
      <c r="U7056">
        <v>213.07056149697101</v>
      </c>
      <c r="V7056">
        <v>15.492634414593301</v>
      </c>
      <c r="W7056">
        <v>228.56319591156401</v>
      </c>
      <c r="X7056">
        <v>16.092634414593299</v>
      </c>
      <c r="Y7056">
        <v>229.163195911564</v>
      </c>
      <c r="Z7056">
        <v>0.38129641173699702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11.8900127622322</v>
      </c>
      <c r="K7057">
        <v>11.3849180426707</v>
      </c>
      <c r="L7057">
        <v>18.579999999999998</v>
      </c>
      <c r="M7057">
        <v>29.9649180426707</v>
      </c>
      <c r="N7057">
        <v>19.18</v>
      </c>
      <c r="O7057">
        <v>30.564918042670701</v>
      </c>
      <c r="P7057">
        <v>0.44566068111370499</v>
      </c>
      <c r="Q7057">
        <v>25.955897859952898</v>
      </c>
      <c r="R7057">
        <v>0.150029162540253</v>
      </c>
      <c r="S7057">
        <v>3.02013422818791</v>
      </c>
      <c r="T7057">
        <v>222.52348993288501</v>
      </c>
      <c r="U7057">
        <v>213.07056149697101</v>
      </c>
      <c r="V7057">
        <v>13.9377091999895</v>
      </c>
      <c r="W7057">
        <v>227.00827069696101</v>
      </c>
      <c r="X7057">
        <v>14.5377091999895</v>
      </c>
      <c r="Y7057">
        <v>227.608270696961</v>
      </c>
      <c r="Z7057">
        <v>0.34012932369717502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7.45774513591088</v>
      </c>
      <c r="K7058">
        <v>7.1409357461052698</v>
      </c>
      <c r="L7058">
        <v>39.335999999999999</v>
      </c>
      <c r="M7058">
        <v>46.476935746105198</v>
      </c>
      <c r="N7058">
        <v>39.9359999999999</v>
      </c>
      <c r="O7058">
        <v>47.0769357461052</v>
      </c>
      <c r="P7058">
        <v>0.92300805193668201</v>
      </c>
      <c r="Q7058">
        <v>16.280257631693399</v>
      </c>
      <c r="R7058">
        <v>8.8051611475613606E-2</v>
      </c>
      <c r="S7058">
        <v>3.02013422818791</v>
      </c>
      <c r="T7058">
        <v>222.52348993288501</v>
      </c>
      <c r="U7058">
        <v>213.07056149697101</v>
      </c>
      <c r="V7058">
        <v>15.743628131839699</v>
      </c>
      <c r="W7058">
        <v>228.81418962881099</v>
      </c>
      <c r="X7058">
        <v>16.343628131839701</v>
      </c>
      <c r="Y7058">
        <v>229.41418962881099</v>
      </c>
      <c r="Z7058">
        <v>0.388013419560641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6.8281431576469798</v>
      </c>
      <c r="K7059">
        <v>6.5380796293476404</v>
      </c>
      <c r="L7059">
        <v>51.7</v>
      </c>
      <c r="M7059">
        <v>58.238079629347602</v>
      </c>
      <c r="N7059">
        <v>52.3</v>
      </c>
      <c r="O7059">
        <v>58.838079629347597</v>
      </c>
      <c r="P7059">
        <v>1.20814722311064</v>
      </c>
      <c r="Q7059">
        <v>14.905836513143299</v>
      </c>
      <c r="R7059">
        <v>7.2813904475397803E-2</v>
      </c>
      <c r="S7059">
        <v>3.02013422818791</v>
      </c>
      <c r="T7059">
        <v>222.52348993288501</v>
      </c>
      <c r="U7059">
        <v>213.07056149697101</v>
      </c>
      <c r="V7059">
        <v>17.111267551718498</v>
      </c>
      <c r="W7059">
        <v>230.18182904868999</v>
      </c>
      <c r="X7059">
        <v>17.7112675517185</v>
      </c>
      <c r="Y7059">
        <v>230.78182904869001</v>
      </c>
      <c r="Z7059">
        <v>0.42497876553063102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9.9416848427986206</v>
      </c>
      <c r="K7060">
        <v>9.5193562365928894</v>
      </c>
      <c r="L7060">
        <v>14.96</v>
      </c>
      <c r="M7060">
        <v>24.4793562365928</v>
      </c>
      <c r="N7060">
        <v>15.56</v>
      </c>
      <c r="O7060">
        <v>25.079356236592801</v>
      </c>
      <c r="P7060">
        <v>0.35586545172654099</v>
      </c>
      <c r="Q7060">
        <v>21.702698011829298</v>
      </c>
      <c r="R7060">
        <v>0.169628683579571</v>
      </c>
      <c r="S7060">
        <v>3.02013422818791</v>
      </c>
      <c r="T7060">
        <v>222.52348993288501</v>
      </c>
      <c r="U7060">
        <v>213.07056149697101</v>
      </c>
      <c r="V7060">
        <v>11.5347504834108</v>
      </c>
      <c r="W7060">
        <v>224.605311980382</v>
      </c>
      <c r="X7060">
        <v>12.1347504834108</v>
      </c>
      <c r="Y7060">
        <v>225.20531198038199</v>
      </c>
      <c r="Z7060">
        <v>0.27794503187992797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11.7692340901132</v>
      </c>
      <c r="K7061">
        <v>11.26927011942</v>
      </c>
      <c r="L7061">
        <v>18.48</v>
      </c>
      <c r="M7061">
        <v>29.74927011942</v>
      </c>
      <c r="N7061">
        <v>19.079999999999998</v>
      </c>
      <c r="O7061">
        <v>30.349270119420002</v>
      </c>
      <c r="P7061">
        <v>0.443026997311254</v>
      </c>
      <c r="Q7061">
        <v>25.692238018717202</v>
      </c>
      <c r="R7061">
        <v>0.16468502918860001</v>
      </c>
      <c r="S7061">
        <v>3.02013422818791</v>
      </c>
      <c r="T7061">
        <v>222.52348993288501</v>
      </c>
      <c r="U7061">
        <v>213.07056149697101</v>
      </c>
      <c r="V7061">
        <v>13.8335424518424</v>
      </c>
      <c r="W7061">
        <v>226.904103948813</v>
      </c>
      <c r="X7061">
        <v>14.433542451842399</v>
      </c>
      <c r="Y7061">
        <v>227.504103948813</v>
      </c>
      <c r="Z7061">
        <v>0.33739825845155902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12.3718193429871</v>
      </c>
      <c r="K7062">
        <v>11.846257197136399</v>
      </c>
      <c r="L7062">
        <v>37.51</v>
      </c>
      <c r="M7062">
        <v>49.356257197136401</v>
      </c>
      <c r="N7062">
        <v>38.1099999999999</v>
      </c>
      <c r="O7062">
        <v>49.956257197136402</v>
      </c>
      <c r="P7062">
        <v>0.89974738372576901</v>
      </c>
      <c r="Q7062">
        <v>27.007681625740901</v>
      </c>
      <c r="R7062">
        <v>0.114796761025365</v>
      </c>
      <c r="S7062">
        <v>3.02013422818791</v>
      </c>
      <c r="T7062">
        <v>222.52348993288501</v>
      </c>
      <c r="U7062">
        <v>213.07056149697101</v>
      </c>
      <c r="V7062">
        <v>19.572847754824799</v>
      </c>
      <c r="W7062">
        <v>232.64340925179599</v>
      </c>
      <c r="X7062">
        <v>20.172847754824801</v>
      </c>
      <c r="Y7062">
        <v>233.24340925179601</v>
      </c>
      <c r="Z7062">
        <v>0.49315001342380299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10.8591960389554</v>
      </c>
      <c r="K7063">
        <v>10.3978910187134</v>
      </c>
      <c r="L7063">
        <v>42.064</v>
      </c>
      <c r="M7063">
        <v>52.461891018713402</v>
      </c>
      <c r="N7063">
        <v>42.664000000000001</v>
      </c>
      <c r="O7063">
        <v>53.061891018713403</v>
      </c>
      <c r="P7063">
        <v>1.00167346998317</v>
      </c>
      <c r="Q7063">
        <v>23.705624953039599</v>
      </c>
      <c r="R7063">
        <v>0.101338950863331</v>
      </c>
      <c r="S7063">
        <v>3.02013422818791</v>
      </c>
      <c r="T7063">
        <v>222.52348993288501</v>
      </c>
      <c r="U7063">
        <v>213.07056149697101</v>
      </c>
      <c r="V7063">
        <v>19.376007405068901</v>
      </c>
      <c r="W7063">
        <v>232.44656890204001</v>
      </c>
      <c r="X7063">
        <v>19.976007405068898</v>
      </c>
      <c r="Y7063">
        <v>233.04656890204001</v>
      </c>
      <c r="Z7063">
        <v>0.487617457742134</v>
      </c>
      <c r="AA7063">
        <v>0.37011321744938303</v>
      </c>
    </row>
    <row r="7064" spans="1:27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12.070935167709299</v>
      </c>
      <c r="K7064">
        <v>11.5581547581924</v>
      </c>
      <c r="L7064">
        <v>22.99</v>
      </c>
      <c r="M7064">
        <v>34.548154758192403</v>
      </c>
      <c r="N7064">
        <v>23.59</v>
      </c>
      <c r="O7064">
        <v>35.148154758192398</v>
      </c>
      <c r="P7064">
        <v>0.55161336188719601</v>
      </c>
      <c r="Q7064">
        <v>26.3508514711095</v>
      </c>
      <c r="R7064">
        <v>0.14825487478079699</v>
      </c>
      <c r="S7064">
        <v>3.02013422818791</v>
      </c>
      <c r="T7064">
        <v>222.52348993288501</v>
      </c>
      <c r="U7064">
        <v>213.07056149697101</v>
      </c>
      <c r="V7064">
        <v>15.492634414593301</v>
      </c>
      <c r="W7064">
        <v>228.56319591156401</v>
      </c>
      <c r="X7064">
        <v>16.092634414593299</v>
      </c>
      <c r="Y7064">
        <v>229.163195911564</v>
      </c>
      <c r="Z7064">
        <v>0.38129641173699702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10.8591960389554</v>
      </c>
      <c r="K7065">
        <v>10.3978910187134</v>
      </c>
      <c r="L7065">
        <v>20.437999999999999</v>
      </c>
      <c r="M7065">
        <v>30.835891018713401</v>
      </c>
      <c r="N7065">
        <v>21.038</v>
      </c>
      <c r="O7065">
        <v>31.435891018713399</v>
      </c>
      <c r="P7065">
        <v>0.48786857414907098</v>
      </c>
      <c r="Q7065">
        <v>23.705624953039599</v>
      </c>
      <c r="R7065">
        <v>0.150029162540253</v>
      </c>
      <c r="S7065">
        <v>3.02013422818791</v>
      </c>
      <c r="T7065">
        <v>222.52348993288501</v>
      </c>
      <c r="U7065">
        <v>213.07056149697101</v>
      </c>
      <c r="V7065">
        <v>13.9377091999895</v>
      </c>
      <c r="W7065">
        <v>227.00827069696101</v>
      </c>
      <c r="X7065">
        <v>14.5377091999895</v>
      </c>
      <c r="Y7065">
        <v>227.608270696961</v>
      </c>
      <c r="Z7065">
        <v>0.34012932369717502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6.8544463370020896</v>
      </c>
      <c r="K7066">
        <v>6.5632654342082404</v>
      </c>
      <c r="L7066">
        <v>42.9119999999999</v>
      </c>
      <c r="M7066">
        <v>49.475265434208197</v>
      </c>
      <c r="N7066">
        <v>43.511999999999901</v>
      </c>
      <c r="O7066">
        <v>50.075265434208198</v>
      </c>
      <c r="P7066">
        <v>1.0038655093325899</v>
      </c>
      <c r="Q7066">
        <v>14.963256353675501</v>
      </c>
      <c r="R7066">
        <v>8.8051611475613606E-2</v>
      </c>
      <c r="S7066">
        <v>3.02013422818791</v>
      </c>
      <c r="T7066">
        <v>222.52348993288501</v>
      </c>
      <c r="U7066">
        <v>213.07056149697101</v>
      </c>
      <c r="V7066">
        <v>15.743628131839699</v>
      </c>
      <c r="W7066">
        <v>228.81418962881099</v>
      </c>
      <c r="X7066">
        <v>16.343628131839701</v>
      </c>
      <c r="Y7066">
        <v>229.41418962881099</v>
      </c>
      <c r="Z7066">
        <v>0.388013419560641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6.2743677430691598</v>
      </c>
      <c r="K7067">
        <v>6.00782891935338</v>
      </c>
      <c r="L7067">
        <v>56.4</v>
      </c>
      <c r="M7067">
        <v>62.4078289193533</v>
      </c>
      <c r="N7067">
        <v>56.999999999999901</v>
      </c>
      <c r="O7067">
        <v>63.007828919353301</v>
      </c>
      <c r="P7067">
        <v>1.31412295712711</v>
      </c>
      <c r="Q7067">
        <v>13.6969447831199</v>
      </c>
      <c r="R7067">
        <v>7.2813904475397803E-2</v>
      </c>
      <c r="S7067">
        <v>3.02013422818791</v>
      </c>
      <c r="T7067">
        <v>222.52348993288501</v>
      </c>
      <c r="U7067">
        <v>213.07056149697101</v>
      </c>
      <c r="V7067">
        <v>17.111267551718498</v>
      </c>
      <c r="W7067">
        <v>230.18182904868999</v>
      </c>
      <c r="X7067">
        <v>17.7112675517185</v>
      </c>
      <c r="Y7067">
        <v>230.78182904869001</v>
      </c>
      <c r="Z7067">
        <v>0.42497876553063102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9.1455468405902796</v>
      </c>
      <c r="K7068">
        <v>8.7570386439164096</v>
      </c>
      <c r="L7068">
        <v>16.32</v>
      </c>
      <c r="M7068">
        <v>25.077038643916399</v>
      </c>
      <c r="N7068">
        <v>16.920000000000002</v>
      </c>
      <c r="O7068">
        <v>25.677038643916401</v>
      </c>
      <c r="P7068">
        <v>0.38678805585145498</v>
      </c>
      <c r="Q7068">
        <v>19.964728753008501</v>
      </c>
      <c r="R7068">
        <v>0.169628683579571</v>
      </c>
      <c r="S7068">
        <v>3.02013422818791</v>
      </c>
      <c r="T7068">
        <v>222.52348993288501</v>
      </c>
      <c r="U7068">
        <v>213.07056149697101</v>
      </c>
      <c r="V7068">
        <v>11.5347504834108</v>
      </c>
      <c r="W7068">
        <v>224.605311980382</v>
      </c>
      <c r="X7068">
        <v>12.1347504834108</v>
      </c>
      <c r="Y7068">
        <v>225.20531198038199</v>
      </c>
      <c r="Z7068">
        <v>0.27794503187992797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10.833810951512501</v>
      </c>
      <c r="K7069">
        <v>10.373584304681801</v>
      </c>
      <c r="L7069">
        <v>20.16</v>
      </c>
      <c r="M7069">
        <v>30.533584304681799</v>
      </c>
      <c r="N7069">
        <v>20.76</v>
      </c>
      <c r="O7069">
        <v>31.133584304681801</v>
      </c>
      <c r="P7069">
        <v>0.48119296050170302</v>
      </c>
      <c r="Q7069">
        <v>23.650209307151901</v>
      </c>
      <c r="R7069">
        <v>0.16468502918860001</v>
      </c>
      <c r="S7069">
        <v>3.02013422818791</v>
      </c>
      <c r="T7069">
        <v>222.52348993288501</v>
      </c>
      <c r="U7069">
        <v>213.07056149697101</v>
      </c>
      <c r="V7069">
        <v>13.8335424518424</v>
      </c>
      <c r="W7069">
        <v>226.904103948813</v>
      </c>
      <c r="X7069">
        <v>14.433542451842399</v>
      </c>
      <c r="Y7069">
        <v>227.504103948813</v>
      </c>
      <c r="Z7069">
        <v>0.33739825845155902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11.3909538973823</v>
      </c>
      <c r="K7070">
        <v>10.907059491262601</v>
      </c>
      <c r="L7070">
        <v>40.92</v>
      </c>
      <c r="M7070">
        <v>51.827059491262602</v>
      </c>
      <c r="N7070">
        <v>41.519999999999897</v>
      </c>
      <c r="O7070">
        <v>52.427059491262597</v>
      </c>
      <c r="P7070">
        <v>0.97686958578148297</v>
      </c>
      <c r="Q7070">
        <v>24.8664523579857</v>
      </c>
      <c r="R7070">
        <v>0.114796761025365</v>
      </c>
      <c r="S7070">
        <v>3.02013422818791</v>
      </c>
      <c r="T7070">
        <v>222.52348993288501</v>
      </c>
      <c r="U7070">
        <v>213.07056149697101</v>
      </c>
      <c r="V7070">
        <v>19.572847754824799</v>
      </c>
      <c r="W7070">
        <v>232.64340925179599</v>
      </c>
      <c r="X7070">
        <v>20.172847754824801</v>
      </c>
      <c r="Y7070">
        <v>233.24340925179601</v>
      </c>
      <c r="Z7070">
        <v>0.49315001342380299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9.9928553066633601</v>
      </c>
      <c r="K7071">
        <v>9.5683529491242698</v>
      </c>
      <c r="L7071">
        <v>45.887999999999998</v>
      </c>
      <c r="M7071">
        <v>55.456352949124202</v>
      </c>
      <c r="N7071">
        <v>46.488</v>
      </c>
      <c r="O7071">
        <v>56.056352949124197</v>
      </c>
      <c r="P7071">
        <v>1.0880723997974999</v>
      </c>
      <c r="Q7071">
        <v>21.814403134446099</v>
      </c>
      <c r="R7071">
        <v>0.101338950863331</v>
      </c>
      <c r="S7071">
        <v>3.02013422818791</v>
      </c>
      <c r="T7071">
        <v>222.52348993288501</v>
      </c>
      <c r="U7071">
        <v>213.07056149697101</v>
      </c>
      <c r="V7071">
        <v>19.376007405068901</v>
      </c>
      <c r="W7071">
        <v>232.44656890204001</v>
      </c>
      <c r="X7071">
        <v>19.976007405068898</v>
      </c>
      <c r="Y7071">
        <v>233.04656890204001</v>
      </c>
      <c r="Z7071">
        <v>0.487617457742134</v>
      </c>
      <c r="AA7071">
        <v>0.37011321744938303</v>
      </c>
    </row>
    <row r="7072" spans="1:27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11.1127300951692</v>
      </c>
      <c r="K7072">
        <v>10.6406547994377</v>
      </c>
      <c r="L7072">
        <v>25.08</v>
      </c>
      <c r="M7072">
        <v>35.720654799437703</v>
      </c>
      <c r="N7072">
        <v>25.68</v>
      </c>
      <c r="O7072">
        <v>36.320654799437698</v>
      </c>
      <c r="P7072">
        <v>0.59904318838003101</v>
      </c>
      <c r="Q7072">
        <v>24.259089797754399</v>
      </c>
      <c r="R7072">
        <v>0.14825487478079699</v>
      </c>
      <c r="S7072">
        <v>3.02013422818791</v>
      </c>
      <c r="T7072">
        <v>222.52348993288501</v>
      </c>
      <c r="U7072">
        <v>213.07056149697101</v>
      </c>
      <c r="V7072">
        <v>15.492634414593301</v>
      </c>
      <c r="W7072">
        <v>228.56319591156401</v>
      </c>
      <c r="X7072">
        <v>16.092634414593299</v>
      </c>
      <c r="Y7072">
        <v>229.163195911564</v>
      </c>
      <c r="Z7072">
        <v>0.38129641173699702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9.9928553066633601</v>
      </c>
      <c r="K7073">
        <v>9.5683529491242698</v>
      </c>
      <c r="L7073">
        <v>22.2959999999999</v>
      </c>
      <c r="M7073">
        <v>31.8643529491242</v>
      </c>
      <c r="N7073">
        <v>22.895999999999901</v>
      </c>
      <c r="O7073">
        <v>32.464352949124198</v>
      </c>
      <c r="P7073">
        <v>0.53005974593023197</v>
      </c>
      <c r="Q7073">
        <v>21.814403134446099</v>
      </c>
      <c r="R7073">
        <v>0.150029162540253</v>
      </c>
      <c r="S7073">
        <v>3.02013422818791</v>
      </c>
      <c r="T7073">
        <v>222.52348993288501</v>
      </c>
      <c r="U7073">
        <v>213.07056149697101</v>
      </c>
      <c r="V7073">
        <v>13.9377091999895</v>
      </c>
      <c r="W7073">
        <v>227.00827069696101</v>
      </c>
      <c r="X7073">
        <v>14.5377091999895</v>
      </c>
      <c r="Y7073">
        <v>227.608270696961</v>
      </c>
      <c r="Z7073">
        <v>0.34012932369717502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114.726643598615</v>
      </c>
      <c r="K7074">
        <v>109.852988453455</v>
      </c>
      <c r="L7074">
        <v>0</v>
      </c>
      <c r="M7074">
        <v>109.852988453455</v>
      </c>
      <c r="N7074">
        <v>0.6</v>
      </c>
      <c r="O7074">
        <v>110.45298845345501</v>
      </c>
      <c r="P7074">
        <v>0</v>
      </c>
      <c r="Q7074">
        <v>250.44826297577799</v>
      </c>
      <c r="R7074">
        <v>8.0512722586724705E-2</v>
      </c>
      <c r="S7074">
        <v>1.5177065767284901</v>
      </c>
      <c r="T7074">
        <v>111.82462057335501</v>
      </c>
      <c r="U7074">
        <v>107.074245069304</v>
      </c>
      <c r="V7074">
        <v>14.395674798506301</v>
      </c>
      <c r="W7074">
        <v>121.46991986781001</v>
      </c>
      <c r="X7074">
        <v>14.9956747985063</v>
      </c>
      <c r="Y7074">
        <v>122.06991986781</v>
      </c>
      <c r="Z7074">
        <v>0.79098046687934298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114.726643598615</v>
      </c>
      <c r="K7075">
        <v>109.852988453455</v>
      </c>
      <c r="L7075">
        <v>0</v>
      </c>
      <c r="M7075">
        <v>109.852988453455</v>
      </c>
      <c r="N7075">
        <v>0.6</v>
      </c>
      <c r="O7075">
        <v>110.45298845345501</v>
      </c>
      <c r="P7075">
        <v>0</v>
      </c>
      <c r="Q7075">
        <v>250.44826297577799</v>
      </c>
      <c r="R7075">
        <v>6.5930571142064506E-2</v>
      </c>
      <c r="S7075">
        <v>1.5177065767284901</v>
      </c>
      <c r="T7075">
        <v>111.82462057335501</v>
      </c>
      <c r="U7075">
        <v>107.074245069304</v>
      </c>
      <c r="V7075">
        <v>15.4936842183851</v>
      </c>
      <c r="W7075">
        <v>122.567929287689</v>
      </c>
      <c r="X7075">
        <v>16.0936842183851</v>
      </c>
      <c r="Y7075">
        <v>123.16792928768901</v>
      </c>
      <c r="Z7075">
        <v>0.86617996622555904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114.726643598615</v>
      </c>
      <c r="K7076">
        <v>109.852988453455</v>
      </c>
      <c r="L7076">
        <v>0</v>
      </c>
      <c r="M7076">
        <v>109.852988453455</v>
      </c>
      <c r="N7076">
        <v>0.6</v>
      </c>
      <c r="O7076">
        <v>110.45298845345501</v>
      </c>
      <c r="P7076">
        <v>0</v>
      </c>
      <c r="Q7076">
        <v>250.44826297577799</v>
      </c>
      <c r="R7076">
        <v>0.15946757246845999</v>
      </c>
      <c r="S7076">
        <v>1.5177065767284901</v>
      </c>
      <c r="T7076">
        <v>111.82462057335501</v>
      </c>
      <c r="U7076">
        <v>107.074245069304</v>
      </c>
      <c r="V7076">
        <v>10.843794927855299</v>
      </c>
      <c r="W7076">
        <v>117.918039997159</v>
      </c>
      <c r="X7076">
        <v>11.443794927855301</v>
      </c>
      <c r="Y7076">
        <v>118.51803999715899</v>
      </c>
      <c r="Z7076">
        <v>0.56690560529219003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114.726643598615</v>
      </c>
      <c r="K7077">
        <v>109.852988453455</v>
      </c>
      <c r="L7077">
        <v>0</v>
      </c>
      <c r="M7077">
        <v>109.852988453455</v>
      </c>
      <c r="N7077">
        <v>0.6</v>
      </c>
      <c r="O7077">
        <v>110.45298845345501</v>
      </c>
      <c r="P7077">
        <v>0</v>
      </c>
      <c r="Q7077">
        <v>250.44826297577799</v>
      </c>
      <c r="R7077">
        <v>0.15255725141082199</v>
      </c>
      <c r="S7077">
        <v>1.5177065767284901</v>
      </c>
      <c r="T7077">
        <v>111.82462057335501</v>
      </c>
      <c r="U7077">
        <v>107.074245069304</v>
      </c>
      <c r="V7077">
        <v>12.814809118509</v>
      </c>
      <c r="W7077">
        <v>119.889054187813</v>
      </c>
      <c r="X7077">
        <v>13.414809118509</v>
      </c>
      <c r="Y7077">
        <v>120.489054187813</v>
      </c>
      <c r="Z7077">
        <v>0.68796899727041605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114.726643598615</v>
      </c>
      <c r="K7078">
        <v>109.852988453455</v>
      </c>
      <c r="L7078">
        <v>0</v>
      </c>
      <c r="M7078">
        <v>109.852988453455</v>
      </c>
      <c r="N7078">
        <v>0.6</v>
      </c>
      <c r="O7078">
        <v>110.45298845345501</v>
      </c>
      <c r="P7078">
        <v>0</v>
      </c>
      <c r="Q7078">
        <v>250.44826297577799</v>
      </c>
      <c r="R7078">
        <v>0.102013427692032</v>
      </c>
      <c r="S7078">
        <v>1.5177065767284901</v>
      </c>
      <c r="T7078">
        <v>111.82462057335501</v>
      </c>
      <c r="U7078">
        <v>107.074245069304</v>
      </c>
      <c r="V7078">
        <v>17.393289421491499</v>
      </c>
      <c r="W7078">
        <v>124.467534490795</v>
      </c>
      <c r="X7078">
        <v>17.9932894214915</v>
      </c>
      <c r="Y7078">
        <v>125.067534490795</v>
      </c>
      <c r="Z7078">
        <v>1.0047916435164499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114.726643598615</v>
      </c>
      <c r="K7079">
        <v>109.852988453455</v>
      </c>
      <c r="L7079">
        <v>0</v>
      </c>
      <c r="M7079">
        <v>109.852988453455</v>
      </c>
      <c r="N7079">
        <v>0.6</v>
      </c>
      <c r="O7079">
        <v>110.45298845345501</v>
      </c>
      <c r="P7079">
        <v>0</v>
      </c>
      <c r="Q7079">
        <v>250.44826297577799</v>
      </c>
      <c r="R7079">
        <v>9.0194506418886794E-2</v>
      </c>
      <c r="S7079">
        <v>1.5177065767284901</v>
      </c>
      <c r="T7079">
        <v>111.82462057335501</v>
      </c>
      <c r="U7079">
        <v>107.074245069304</v>
      </c>
      <c r="V7079">
        <v>17.245189627291101</v>
      </c>
      <c r="W7079">
        <v>124.319434696595</v>
      </c>
      <c r="X7079">
        <v>17.845189627291099</v>
      </c>
      <c r="Y7079">
        <v>124.919434696595</v>
      </c>
      <c r="Z7079">
        <v>0.99354579017122902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114.726643598615</v>
      </c>
      <c r="K7080">
        <v>109.852988453455</v>
      </c>
      <c r="L7080">
        <v>0</v>
      </c>
      <c r="M7080">
        <v>109.852988453455</v>
      </c>
      <c r="N7080">
        <v>0.6</v>
      </c>
      <c r="O7080">
        <v>110.45298845345501</v>
      </c>
      <c r="P7080">
        <v>0</v>
      </c>
      <c r="Q7080">
        <v>250.44826297577799</v>
      </c>
      <c r="R7080">
        <v>0.13579931922524099</v>
      </c>
      <c r="S7080">
        <v>1.5177065767284901</v>
      </c>
      <c r="T7080">
        <v>111.82462057335501</v>
      </c>
      <c r="U7080">
        <v>107.074245069304</v>
      </c>
      <c r="V7080">
        <v>14.191028859037701</v>
      </c>
      <c r="W7080">
        <v>121.265273928342</v>
      </c>
      <c r="X7080">
        <v>14.7910288590377</v>
      </c>
      <c r="Y7080">
        <v>121.86527392834201</v>
      </c>
      <c r="Z7080">
        <v>0.77731299578147595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114.726643598615</v>
      </c>
      <c r="K7081">
        <v>109.852988453455</v>
      </c>
      <c r="L7081">
        <v>0</v>
      </c>
      <c r="M7081">
        <v>109.852988453455</v>
      </c>
      <c r="N7081">
        <v>0.6</v>
      </c>
      <c r="O7081">
        <v>110.45298845345501</v>
      </c>
      <c r="P7081">
        <v>0</v>
      </c>
      <c r="Q7081">
        <v>250.44826297577799</v>
      </c>
      <c r="R7081">
        <v>0.13888471809580799</v>
      </c>
      <c r="S7081">
        <v>1.5177065767284901</v>
      </c>
      <c r="T7081">
        <v>111.82462057335501</v>
      </c>
      <c r="U7081">
        <v>107.074245069304</v>
      </c>
      <c r="V7081">
        <v>12.9023903111006</v>
      </c>
      <c r="W7081">
        <v>119.976635380405</v>
      </c>
      <c r="X7081">
        <v>13.5023903111006</v>
      </c>
      <c r="Y7081">
        <v>120.57663538040499</v>
      </c>
      <c r="Z7081">
        <v>0.69352852773790596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48.737010289512298</v>
      </c>
      <c r="K7082">
        <v>46.666633492050899</v>
      </c>
      <c r="L7082">
        <v>3.5759999999999899</v>
      </c>
      <c r="M7082">
        <v>50.242633492050899</v>
      </c>
      <c r="N7082">
        <v>4.1759999999999904</v>
      </c>
      <c r="O7082">
        <v>50.842633492050901</v>
      </c>
      <c r="P7082">
        <v>0.28932690374590497</v>
      </c>
      <c r="Q7082">
        <v>106.39289346200501</v>
      </c>
      <c r="R7082">
        <v>8.0512722586724705E-2</v>
      </c>
      <c r="S7082">
        <v>1.5177065767284901</v>
      </c>
      <c r="T7082">
        <v>111.82462057335501</v>
      </c>
      <c r="U7082">
        <v>107.074245069304</v>
      </c>
      <c r="V7082">
        <v>14.395674798506301</v>
      </c>
      <c r="W7082">
        <v>121.46991986781001</v>
      </c>
      <c r="X7082">
        <v>14.9956747985063</v>
      </c>
      <c r="Y7082">
        <v>122.06991986781</v>
      </c>
      <c r="Z7082">
        <v>0.79098046687934298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46.205853075851003</v>
      </c>
      <c r="K7083">
        <v>44.243001322186203</v>
      </c>
      <c r="L7083">
        <v>4.7</v>
      </c>
      <c r="M7083">
        <v>48.943001322186198</v>
      </c>
      <c r="N7083">
        <v>5.3</v>
      </c>
      <c r="O7083">
        <v>49.5430013221862</v>
      </c>
      <c r="P7083">
        <v>0.36608836302101599</v>
      </c>
      <c r="Q7083">
        <v>100.867377264582</v>
      </c>
      <c r="R7083">
        <v>6.5930571142064506E-2</v>
      </c>
      <c r="S7083">
        <v>1.5177065767284901</v>
      </c>
      <c r="T7083">
        <v>111.82462057335501</v>
      </c>
      <c r="U7083">
        <v>107.074245069304</v>
      </c>
      <c r="V7083">
        <v>15.4936842183851</v>
      </c>
      <c r="W7083">
        <v>122.567929287689</v>
      </c>
      <c r="X7083">
        <v>16.0936842183851</v>
      </c>
      <c r="Y7083">
        <v>123.16792928768901</v>
      </c>
      <c r="Z7083">
        <v>0.86617996622555904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57.232362603708403</v>
      </c>
      <c r="K7084">
        <v>54.801098254608299</v>
      </c>
      <c r="L7084">
        <v>1.36</v>
      </c>
      <c r="M7084">
        <v>56.161098254608298</v>
      </c>
      <c r="N7084">
        <v>1.96</v>
      </c>
      <c r="O7084">
        <v>56.761098254608299</v>
      </c>
      <c r="P7084">
        <v>0.12639026205456499</v>
      </c>
      <c r="Q7084">
        <v>124.938247563895</v>
      </c>
      <c r="R7084">
        <v>0.15946757246845999</v>
      </c>
      <c r="S7084">
        <v>1.5177065767284901</v>
      </c>
      <c r="T7084">
        <v>111.82462057335501</v>
      </c>
      <c r="U7084">
        <v>107.074245069304</v>
      </c>
      <c r="V7084">
        <v>10.843794927855299</v>
      </c>
      <c r="W7084">
        <v>117.918039997159</v>
      </c>
      <c r="X7084">
        <v>11.443794927855301</v>
      </c>
      <c r="Y7084">
        <v>118.51803999715899</v>
      </c>
      <c r="Z7084">
        <v>0.56690560529219003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62.2948255725384</v>
      </c>
      <c r="K7085">
        <v>59.648504825714902</v>
      </c>
      <c r="L7085">
        <v>1.68</v>
      </c>
      <c r="M7085">
        <v>61.328504825714901</v>
      </c>
      <c r="N7085">
        <v>2.2799999999999998</v>
      </c>
      <c r="O7085">
        <v>61.928504825714903</v>
      </c>
      <c r="P7085">
        <v>0.17116792942520001</v>
      </c>
      <c r="Q7085">
        <v>135.98960422485101</v>
      </c>
      <c r="R7085">
        <v>0.15255725141082199</v>
      </c>
      <c r="S7085">
        <v>1.5177065767284901</v>
      </c>
      <c r="T7085">
        <v>111.82462057335501</v>
      </c>
      <c r="U7085">
        <v>107.074245069304</v>
      </c>
      <c r="V7085">
        <v>12.814809118509</v>
      </c>
      <c r="W7085">
        <v>119.889054187813</v>
      </c>
      <c r="X7085">
        <v>13.414809118509</v>
      </c>
      <c r="Y7085">
        <v>120.489054187813</v>
      </c>
      <c r="Z7085">
        <v>0.68796899727041605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63.789847565487598</v>
      </c>
      <c r="K7086">
        <v>61.080017407079097</v>
      </c>
      <c r="L7086">
        <v>3.41</v>
      </c>
      <c r="M7086">
        <v>64.490017407079094</v>
      </c>
      <c r="N7086">
        <v>4.01</v>
      </c>
      <c r="O7086">
        <v>65.090017407079102</v>
      </c>
      <c r="P7086">
        <v>0.35731486555447201</v>
      </c>
      <c r="Q7086">
        <v>139.25323723545901</v>
      </c>
      <c r="R7086">
        <v>0.102013427692032</v>
      </c>
      <c r="S7086">
        <v>1.5177065767284901</v>
      </c>
      <c r="T7086">
        <v>111.82462057335501</v>
      </c>
      <c r="U7086">
        <v>107.074245069304</v>
      </c>
      <c r="V7086">
        <v>17.393289421491499</v>
      </c>
      <c r="W7086">
        <v>124.467534490795</v>
      </c>
      <c r="X7086">
        <v>17.9932894214915</v>
      </c>
      <c r="Y7086">
        <v>125.067534490795</v>
      </c>
      <c r="Z7086">
        <v>1.0047916435164499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59.880165728248102</v>
      </c>
      <c r="K7087">
        <v>57.336421148606</v>
      </c>
      <c r="L7087">
        <v>3.8239999999999998</v>
      </c>
      <c r="M7087">
        <v>61.160421148605998</v>
      </c>
      <c r="N7087">
        <v>4.4240000000000004</v>
      </c>
      <c r="O7087">
        <v>61.760421148606</v>
      </c>
      <c r="P7087">
        <v>0.37210653162170199</v>
      </c>
      <c r="Q7087">
        <v>130.71840178476501</v>
      </c>
      <c r="R7087">
        <v>9.0194506418886794E-2</v>
      </c>
      <c r="S7087">
        <v>1.5177065767284901</v>
      </c>
      <c r="T7087">
        <v>111.82462057335501</v>
      </c>
      <c r="U7087">
        <v>107.074245069304</v>
      </c>
      <c r="V7087">
        <v>17.245189627291101</v>
      </c>
      <c r="W7087">
        <v>124.319434696595</v>
      </c>
      <c r="X7087">
        <v>17.845189627291099</v>
      </c>
      <c r="Y7087">
        <v>124.919434696595</v>
      </c>
      <c r="Z7087">
        <v>0.99354579017122902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63.053147833049699</v>
      </c>
      <c r="K7088">
        <v>60.374613111593</v>
      </c>
      <c r="L7088">
        <v>2.09</v>
      </c>
      <c r="M7088">
        <v>62.464613111593003</v>
      </c>
      <c r="N7088">
        <v>2.6899999999999902</v>
      </c>
      <c r="O7088">
        <v>63.064613111592998</v>
      </c>
      <c r="P7088">
        <v>0.21602051400039099</v>
      </c>
      <c r="Q7088">
        <v>137.645021719547</v>
      </c>
      <c r="R7088">
        <v>0.13579931922524099</v>
      </c>
      <c r="S7088">
        <v>1.5177065767284901</v>
      </c>
      <c r="T7088">
        <v>111.82462057335501</v>
      </c>
      <c r="U7088">
        <v>107.074245069304</v>
      </c>
      <c r="V7088">
        <v>14.191028859037701</v>
      </c>
      <c r="W7088">
        <v>121.265273928342</v>
      </c>
      <c r="X7088">
        <v>14.7910288590377</v>
      </c>
      <c r="Y7088">
        <v>121.86527392834201</v>
      </c>
      <c r="Z7088">
        <v>0.77731299578147595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59.880165728248102</v>
      </c>
      <c r="K7089">
        <v>57.336421148606</v>
      </c>
      <c r="L7089">
        <v>1.8579999999999901</v>
      </c>
      <c r="M7089">
        <v>59.194421148605997</v>
      </c>
      <c r="N7089">
        <v>2.45799999999999</v>
      </c>
      <c r="O7089">
        <v>59.794421148605998</v>
      </c>
      <c r="P7089">
        <v>0.18096101576429299</v>
      </c>
      <c r="Q7089">
        <v>130.71840178476501</v>
      </c>
      <c r="R7089">
        <v>0.13888471809580799</v>
      </c>
      <c r="S7089">
        <v>1.5177065767284901</v>
      </c>
      <c r="T7089">
        <v>111.82462057335501</v>
      </c>
      <c r="U7089">
        <v>107.074245069304</v>
      </c>
      <c r="V7089">
        <v>12.9023903111006</v>
      </c>
      <c r="W7089">
        <v>119.976635380405</v>
      </c>
      <c r="X7089">
        <v>13.5023903111006</v>
      </c>
      <c r="Y7089">
        <v>120.57663538040499</v>
      </c>
      <c r="Z7089">
        <v>0.69352852773790596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30.9403984257719</v>
      </c>
      <c r="K7090">
        <v>29.626032143876301</v>
      </c>
      <c r="L7090">
        <v>7.1519999999999904</v>
      </c>
      <c r="M7090">
        <v>36.778032143876302</v>
      </c>
      <c r="N7090">
        <v>7.75199999999999</v>
      </c>
      <c r="O7090">
        <v>37.378032143876297</v>
      </c>
      <c r="P7090">
        <v>0.45538949737349599</v>
      </c>
      <c r="Q7090">
        <v>67.542889763459996</v>
      </c>
      <c r="R7090">
        <v>8.0512722586724705E-2</v>
      </c>
      <c r="S7090">
        <v>1.5177065767284901</v>
      </c>
      <c r="T7090">
        <v>111.82462057335501</v>
      </c>
      <c r="U7090">
        <v>107.074245069304</v>
      </c>
      <c r="V7090">
        <v>14.395674798506301</v>
      </c>
      <c r="W7090">
        <v>121.46991986781001</v>
      </c>
      <c r="X7090">
        <v>14.9956747985063</v>
      </c>
      <c r="Y7090">
        <v>122.06991986781</v>
      </c>
      <c r="Z7090">
        <v>0.79098046687934298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28.928331048236299</v>
      </c>
      <c r="K7091">
        <v>27.6994385692809</v>
      </c>
      <c r="L7091">
        <v>9.4</v>
      </c>
      <c r="M7091">
        <v>37.099438569280899</v>
      </c>
      <c r="N7091">
        <v>10</v>
      </c>
      <c r="O7091">
        <v>37.6994385692809</v>
      </c>
      <c r="P7091">
        <v>0.58413686585616897</v>
      </c>
      <c r="Q7091">
        <v>63.150546678299797</v>
      </c>
      <c r="R7091">
        <v>6.5930571142064506E-2</v>
      </c>
      <c r="S7091">
        <v>1.5177065767284901</v>
      </c>
      <c r="T7091">
        <v>111.82462057335501</v>
      </c>
      <c r="U7091">
        <v>107.074245069304</v>
      </c>
      <c r="V7091">
        <v>15.4936842183851</v>
      </c>
      <c r="W7091">
        <v>122.567929287689</v>
      </c>
      <c r="X7091">
        <v>16.0936842183851</v>
      </c>
      <c r="Y7091">
        <v>123.16792928768901</v>
      </c>
      <c r="Z7091">
        <v>0.86617996622555904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38.125894877406402</v>
      </c>
      <c r="K7092">
        <v>36.506284489577098</v>
      </c>
      <c r="L7092">
        <v>2.72</v>
      </c>
      <c r="M7092">
        <v>39.226284489577097</v>
      </c>
      <c r="N7092">
        <v>3.32</v>
      </c>
      <c r="O7092">
        <v>39.826284489577098</v>
      </c>
      <c r="P7092">
        <v>0.18967329085809001</v>
      </c>
      <c r="Q7092">
        <v>83.228828517378204</v>
      </c>
      <c r="R7092">
        <v>0.15946757246845999</v>
      </c>
      <c r="S7092">
        <v>1.5177065767284901</v>
      </c>
      <c r="T7092">
        <v>111.82462057335501</v>
      </c>
      <c r="U7092">
        <v>107.074245069304</v>
      </c>
      <c r="V7092">
        <v>10.843794927855299</v>
      </c>
      <c r="W7092">
        <v>117.918039997159</v>
      </c>
      <c r="X7092">
        <v>11.443794927855301</v>
      </c>
      <c r="Y7092">
        <v>118.51803999715899</v>
      </c>
      <c r="Z7092">
        <v>0.56690560529219003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42.755097062001099</v>
      </c>
      <c r="K7093">
        <v>40.9388354488134</v>
      </c>
      <c r="L7093">
        <v>3.36</v>
      </c>
      <c r="M7093">
        <v>44.298835448813399</v>
      </c>
      <c r="N7093">
        <v>3.9599999999999902</v>
      </c>
      <c r="O7093">
        <v>44.898835448813401</v>
      </c>
      <c r="P7093">
        <v>0.249302772679416</v>
      </c>
      <c r="Q7093">
        <v>93.334376886348593</v>
      </c>
      <c r="R7093">
        <v>0.15255725141082199</v>
      </c>
      <c r="S7093">
        <v>1.5177065767284901</v>
      </c>
      <c r="T7093">
        <v>111.82462057335501</v>
      </c>
      <c r="U7093">
        <v>107.074245069304</v>
      </c>
      <c r="V7093">
        <v>12.814809118509</v>
      </c>
      <c r="W7093">
        <v>119.889054187813</v>
      </c>
      <c r="X7093">
        <v>13.414809118509</v>
      </c>
      <c r="Y7093">
        <v>120.489054187813</v>
      </c>
      <c r="Z7093">
        <v>0.68796899727041605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44.1762836937583</v>
      </c>
      <c r="K7094">
        <v>42.299649238457903</v>
      </c>
      <c r="L7094">
        <v>6.82</v>
      </c>
      <c r="M7094">
        <v>49.119649238457903</v>
      </c>
      <c r="N7094">
        <v>7.42</v>
      </c>
      <c r="O7094">
        <v>49.719649238457897</v>
      </c>
      <c r="P7094">
        <v>0.51557347758908201</v>
      </c>
      <c r="Q7094">
        <v>96.436827303474402</v>
      </c>
      <c r="R7094">
        <v>0.102013427692032</v>
      </c>
      <c r="S7094">
        <v>1.5177065767284901</v>
      </c>
      <c r="T7094">
        <v>111.82462057335501</v>
      </c>
      <c r="U7094">
        <v>107.074245069304</v>
      </c>
      <c r="V7094">
        <v>17.393289421491499</v>
      </c>
      <c r="W7094">
        <v>124.467534490795</v>
      </c>
      <c r="X7094">
        <v>17.9932894214915</v>
      </c>
      <c r="Y7094">
        <v>125.067534490795</v>
      </c>
      <c r="Z7094">
        <v>1.0047916435164499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40.512614101918999</v>
      </c>
      <c r="K7095">
        <v>38.791614480832898</v>
      </c>
      <c r="L7095">
        <v>7.6479999999999997</v>
      </c>
      <c r="M7095">
        <v>46.439614480832901</v>
      </c>
      <c r="N7095">
        <v>8.2479999999999993</v>
      </c>
      <c r="O7095">
        <v>47.039614480832903</v>
      </c>
      <c r="P7095">
        <v>0.54953832186589002</v>
      </c>
      <c r="Q7095">
        <v>88.439036584489301</v>
      </c>
      <c r="R7095">
        <v>9.0194506418886794E-2</v>
      </c>
      <c r="S7095">
        <v>1.5177065767284901</v>
      </c>
      <c r="T7095">
        <v>111.82462057335501</v>
      </c>
      <c r="U7095">
        <v>107.074245069304</v>
      </c>
      <c r="V7095">
        <v>17.245189627291101</v>
      </c>
      <c r="W7095">
        <v>124.319434696595</v>
      </c>
      <c r="X7095">
        <v>17.845189627291099</v>
      </c>
      <c r="Y7095">
        <v>124.919434696595</v>
      </c>
      <c r="Z7095">
        <v>0.99354579017122902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43.472776205920901</v>
      </c>
      <c r="K7096">
        <v>41.626027161543398</v>
      </c>
      <c r="L7096">
        <v>4.18</v>
      </c>
      <c r="M7096">
        <v>45.806027161543398</v>
      </c>
      <c r="N7096">
        <v>4.7799999999999896</v>
      </c>
      <c r="O7096">
        <v>46.406027161543399</v>
      </c>
      <c r="P7096">
        <v>0.31317437407263798</v>
      </c>
      <c r="Q7096">
        <v>94.901070457525293</v>
      </c>
      <c r="R7096">
        <v>0.13579931922524099</v>
      </c>
      <c r="S7096">
        <v>1.5177065767284901</v>
      </c>
      <c r="T7096">
        <v>111.82462057335501</v>
      </c>
      <c r="U7096">
        <v>107.074245069304</v>
      </c>
      <c r="V7096">
        <v>14.191028859037701</v>
      </c>
      <c r="W7096">
        <v>121.265273928342</v>
      </c>
      <c r="X7096">
        <v>14.7910288590377</v>
      </c>
      <c r="Y7096">
        <v>121.86527392834201</v>
      </c>
      <c r="Z7096">
        <v>0.77731299578147595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40.512614101918999</v>
      </c>
      <c r="K7097">
        <v>38.791614480832898</v>
      </c>
      <c r="L7097">
        <v>3.71599999999999</v>
      </c>
      <c r="M7097">
        <v>42.507614480832899</v>
      </c>
      <c r="N7097">
        <v>4.3159999999999998</v>
      </c>
      <c r="O7097">
        <v>43.1076144808329</v>
      </c>
      <c r="P7097">
        <v>0.26736313186726401</v>
      </c>
      <c r="Q7097">
        <v>88.439036584489301</v>
      </c>
      <c r="R7097">
        <v>0.13888471809580799</v>
      </c>
      <c r="S7097">
        <v>1.5177065767284901</v>
      </c>
      <c r="T7097">
        <v>111.82462057335501</v>
      </c>
      <c r="U7097">
        <v>107.074245069304</v>
      </c>
      <c r="V7097">
        <v>12.9023903111006</v>
      </c>
      <c r="W7097">
        <v>119.976635380405</v>
      </c>
      <c r="X7097">
        <v>13.5023903111006</v>
      </c>
      <c r="Y7097">
        <v>120.57663538040499</v>
      </c>
      <c r="Z7097">
        <v>0.69352852773790596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22.664368294350101</v>
      </c>
      <c r="K7098">
        <v>21.701572629064099</v>
      </c>
      <c r="L7098">
        <v>10.7279999999999</v>
      </c>
      <c r="M7098">
        <v>32.429572629064097</v>
      </c>
      <c r="N7098">
        <v>11.327999999999999</v>
      </c>
      <c r="O7098">
        <v>33.029572629064099</v>
      </c>
      <c r="P7098">
        <v>0.62119355522876396</v>
      </c>
      <c r="Q7098">
        <v>49.476315986566398</v>
      </c>
      <c r="R7098">
        <v>8.0512722586724705E-2</v>
      </c>
      <c r="S7098">
        <v>1.5177065767284901</v>
      </c>
      <c r="T7098">
        <v>111.82462057335501</v>
      </c>
      <c r="U7098">
        <v>107.074245069304</v>
      </c>
      <c r="V7098">
        <v>14.395674798506301</v>
      </c>
      <c r="W7098">
        <v>121.46991986781001</v>
      </c>
      <c r="X7098">
        <v>14.9956747985063</v>
      </c>
      <c r="Y7098">
        <v>122.06991986781</v>
      </c>
      <c r="Z7098">
        <v>0.79098046687934298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21.055248117572301</v>
      </c>
      <c r="K7099">
        <v>20.1608088216766</v>
      </c>
      <c r="L7099">
        <v>14.1</v>
      </c>
      <c r="M7099">
        <v>34.260808821676598</v>
      </c>
      <c r="N7099">
        <v>14.7</v>
      </c>
      <c r="O7099">
        <v>34.860808821676599</v>
      </c>
      <c r="P7099">
        <v>0.80173984410188204</v>
      </c>
      <c r="Q7099">
        <v>45.963606640660402</v>
      </c>
      <c r="R7099">
        <v>6.5930571142064506E-2</v>
      </c>
      <c r="S7099">
        <v>1.5177065767284901</v>
      </c>
      <c r="T7099">
        <v>111.82462057335501</v>
      </c>
      <c r="U7099">
        <v>107.074245069304</v>
      </c>
      <c r="V7099">
        <v>15.4936842183851</v>
      </c>
      <c r="W7099">
        <v>122.567929287689</v>
      </c>
      <c r="X7099">
        <v>16.0936842183851</v>
      </c>
      <c r="Y7099">
        <v>123.16792928768901</v>
      </c>
      <c r="Z7099">
        <v>0.86617996622555904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28.583553491476401</v>
      </c>
      <c r="K7100">
        <v>27.369307365458202</v>
      </c>
      <c r="L7100">
        <v>4.08</v>
      </c>
      <c r="M7100">
        <v>31.4493073654582</v>
      </c>
      <c r="N7100">
        <v>4.68</v>
      </c>
      <c r="O7100">
        <v>32.049307365458198</v>
      </c>
      <c r="P7100">
        <v>0.25291873850657298</v>
      </c>
      <c r="Q7100">
        <v>62.397897271892901</v>
      </c>
      <c r="R7100">
        <v>0.15946757246845999</v>
      </c>
      <c r="S7100">
        <v>1.5177065767284901</v>
      </c>
      <c r="T7100">
        <v>111.82462057335501</v>
      </c>
      <c r="U7100">
        <v>107.074245069304</v>
      </c>
      <c r="V7100">
        <v>10.843794927855299</v>
      </c>
      <c r="W7100">
        <v>117.918039997159</v>
      </c>
      <c r="X7100">
        <v>11.443794927855301</v>
      </c>
      <c r="Y7100">
        <v>118.51803999715899</v>
      </c>
      <c r="Z7100">
        <v>0.56690560529219003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32.546414453612002</v>
      </c>
      <c r="K7101">
        <v>31.163823668394699</v>
      </c>
      <c r="L7101">
        <v>5.04</v>
      </c>
      <c r="M7101">
        <v>36.203823668394698</v>
      </c>
      <c r="N7101">
        <v>5.64</v>
      </c>
      <c r="O7101">
        <v>36.803823668394699</v>
      </c>
      <c r="P7101">
        <v>0.32738033308818398</v>
      </c>
      <c r="Q7101">
        <v>71.048822752235097</v>
      </c>
      <c r="R7101">
        <v>0.15255725141082199</v>
      </c>
      <c r="S7101">
        <v>1.5177065767284901</v>
      </c>
      <c r="T7101">
        <v>111.82462057335501</v>
      </c>
      <c r="U7101">
        <v>107.074245069304</v>
      </c>
      <c r="V7101">
        <v>12.814809118509</v>
      </c>
      <c r="W7101">
        <v>119.889054187813</v>
      </c>
      <c r="X7101">
        <v>13.414809118509</v>
      </c>
      <c r="Y7101">
        <v>120.489054187813</v>
      </c>
      <c r="Z7101">
        <v>0.68796899727041605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33.7875676099396</v>
      </c>
      <c r="K7102">
        <v>32.352251910295003</v>
      </c>
      <c r="L7102">
        <v>10.23</v>
      </c>
      <c r="M7102">
        <v>42.582251910295</v>
      </c>
      <c r="N7102">
        <v>10.83</v>
      </c>
      <c r="O7102">
        <v>43.182251910295001</v>
      </c>
      <c r="P7102">
        <v>0.67359726508268503</v>
      </c>
      <c r="Q7102">
        <v>73.758260092498205</v>
      </c>
      <c r="R7102">
        <v>0.102013427692032</v>
      </c>
      <c r="S7102">
        <v>1.5177065767284901</v>
      </c>
      <c r="T7102">
        <v>111.82462057335501</v>
      </c>
      <c r="U7102">
        <v>107.074245069304</v>
      </c>
      <c r="V7102">
        <v>17.393289421491499</v>
      </c>
      <c r="W7102">
        <v>124.467534490795</v>
      </c>
      <c r="X7102">
        <v>17.9932894214915</v>
      </c>
      <c r="Y7102">
        <v>125.067534490795</v>
      </c>
      <c r="Z7102">
        <v>1.0047916435164499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30.611633085320101</v>
      </c>
      <c r="K7103">
        <v>29.311232948016499</v>
      </c>
      <c r="L7103">
        <v>11.472</v>
      </c>
      <c r="M7103">
        <v>40.783232948016497</v>
      </c>
      <c r="N7103">
        <v>12.071999999999999</v>
      </c>
      <c r="O7103">
        <v>41.383232948016499</v>
      </c>
      <c r="P7103">
        <v>0.72667499553442805</v>
      </c>
      <c r="Q7103">
        <v>66.825195025253905</v>
      </c>
      <c r="R7103">
        <v>9.0194506418886794E-2</v>
      </c>
      <c r="S7103">
        <v>1.5177065767284901</v>
      </c>
      <c r="T7103">
        <v>111.82462057335501</v>
      </c>
      <c r="U7103">
        <v>107.074245069304</v>
      </c>
      <c r="V7103">
        <v>17.245189627291101</v>
      </c>
      <c r="W7103">
        <v>124.319434696595</v>
      </c>
      <c r="X7103">
        <v>17.845189627291099</v>
      </c>
      <c r="Y7103">
        <v>124.919434696595</v>
      </c>
      <c r="Z7103">
        <v>0.99354579017122902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33.171712916644701</v>
      </c>
      <c r="K7104">
        <v>31.762559085773599</v>
      </c>
      <c r="L7104">
        <v>6.27</v>
      </c>
      <c r="M7104">
        <v>38.032559085773599</v>
      </c>
      <c r="N7104">
        <v>6.8699999999999903</v>
      </c>
      <c r="O7104">
        <v>38.6325590857736</v>
      </c>
      <c r="P7104">
        <v>0.41023968635420499</v>
      </c>
      <c r="Q7104">
        <v>72.413849297035398</v>
      </c>
      <c r="R7104">
        <v>0.13579931922524099</v>
      </c>
      <c r="S7104">
        <v>1.5177065767284901</v>
      </c>
      <c r="T7104">
        <v>111.82462057335501</v>
      </c>
      <c r="U7104">
        <v>107.074245069304</v>
      </c>
      <c r="V7104">
        <v>14.191028859037701</v>
      </c>
      <c r="W7104">
        <v>121.265273928342</v>
      </c>
      <c r="X7104">
        <v>14.7910288590377</v>
      </c>
      <c r="Y7104">
        <v>121.86527392834201</v>
      </c>
      <c r="Z7104">
        <v>0.77731299578147595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30.611633085320101</v>
      </c>
      <c r="K7105">
        <v>29.311232948016499</v>
      </c>
      <c r="L7105">
        <v>5.5739999999999901</v>
      </c>
      <c r="M7105">
        <v>34.885232948016501</v>
      </c>
      <c r="N7105">
        <v>6.1739999999999897</v>
      </c>
      <c r="O7105">
        <v>35.485232948016503</v>
      </c>
      <c r="P7105">
        <v>0.35369520732027399</v>
      </c>
      <c r="Q7105">
        <v>66.825195025253905</v>
      </c>
      <c r="R7105">
        <v>0.13888471809580799</v>
      </c>
      <c r="S7105">
        <v>1.5177065767284901</v>
      </c>
      <c r="T7105">
        <v>111.82462057335501</v>
      </c>
      <c r="U7105">
        <v>107.074245069304</v>
      </c>
      <c r="V7105">
        <v>12.9023903111006</v>
      </c>
      <c r="W7105">
        <v>119.976635380405</v>
      </c>
      <c r="X7105">
        <v>13.5023903111006</v>
      </c>
      <c r="Y7105">
        <v>120.57663538040499</v>
      </c>
      <c r="Z7105">
        <v>0.69352852773790596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17.881398457101302</v>
      </c>
      <c r="K7106">
        <v>17.1217861572941</v>
      </c>
      <c r="L7106">
        <v>14.303999999999901</v>
      </c>
      <c r="M7106">
        <v>31.425786157293999</v>
      </c>
      <c r="N7106">
        <v>14.904</v>
      </c>
      <c r="O7106">
        <v>32.0257861572941</v>
      </c>
      <c r="P7106">
        <v>0.78673988106723103</v>
      </c>
      <c r="Q7106">
        <v>39.035092831852097</v>
      </c>
      <c r="R7106">
        <v>8.0512722586724705E-2</v>
      </c>
      <c r="S7106">
        <v>1.5177065767284901</v>
      </c>
      <c r="T7106">
        <v>111.82462057335501</v>
      </c>
      <c r="U7106">
        <v>107.074245069304</v>
      </c>
      <c r="V7106">
        <v>14.395674798506301</v>
      </c>
      <c r="W7106">
        <v>121.46991986781001</v>
      </c>
      <c r="X7106">
        <v>14.9956747985063</v>
      </c>
      <c r="Y7106">
        <v>122.06991986781</v>
      </c>
      <c r="Z7106">
        <v>0.79098046687934298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16.550809384582401</v>
      </c>
      <c r="K7107">
        <v>15.847721289406</v>
      </c>
      <c r="L7107">
        <v>18.8</v>
      </c>
      <c r="M7107">
        <v>34.647721289406</v>
      </c>
      <c r="N7107">
        <v>19.399999999999999</v>
      </c>
      <c r="O7107">
        <v>35.247721289406002</v>
      </c>
      <c r="P7107">
        <v>1.0188991146703701</v>
      </c>
      <c r="Q7107">
        <v>36.1304168865435</v>
      </c>
      <c r="R7107">
        <v>6.5930571142064506E-2</v>
      </c>
      <c r="S7107">
        <v>1.5177065767284901</v>
      </c>
      <c r="T7107">
        <v>111.82462057335501</v>
      </c>
      <c r="U7107">
        <v>107.074245069304</v>
      </c>
      <c r="V7107">
        <v>15.4936842183851</v>
      </c>
      <c r="W7107">
        <v>122.567929287689</v>
      </c>
      <c r="X7107">
        <v>16.0936842183851</v>
      </c>
      <c r="Y7107">
        <v>123.16792928768901</v>
      </c>
      <c r="Z7107">
        <v>0.86617996622555904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22.861629484641501</v>
      </c>
      <c r="K7108">
        <v>21.890454048233</v>
      </c>
      <c r="L7108">
        <v>5.44</v>
      </c>
      <c r="M7108">
        <v>27.330454048233001</v>
      </c>
      <c r="N7108">
        <v>6.04</v>
      </c>
      <c r="O7108">
        <v>27.930454048232999</v>
      </c>
      <c r="P7108">
        <v>0.31612664960931502</v>
      </c>
      <c r="Q7108">
        <v>49.906937164972497</v>
      </c>
      <c r="R7108">
        <v>0.15946757246845999</v>
      </c>
      <c r="S7108">
        <v>1.5177065767284901</v>
      </c>
      <c r="T7108">
        <v>111.82462057335501</v>
      </c>
      <c r="U7108">
        <v>107.074245069304</v>
      </c>
      <c r="V7108">
        <v>10.843794927855299</v>
      </c>
      <c r="W7108">
        <v>117.918039997159</v>
      </c>
      <c r="X7108">
        <v>11.443794927855301</v>
      </c>
      <c r="Y7108">
        <v>118.51803999715899</v>
      </c>
      <c r="Z7108">
        <v>0.56690560529219003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26.2731458676889</v>
      </c>
      <c r="K7109">
        <v>25.1570472133468</v>
      </c>
      <c r="L7109">
        <v>6.72</v>
      </c>
      <c r="M7109">
        <v>31.877047213346799</v>
      </c>
      <c r="N7109">
        <v>7.3199999999999896</v>
      </c>
      <c r="O7109">
        <v>32.4770472133468</v>
      </c>
      <c r="P7109">
        <v>0.40540069458129901</v>
      </c>
      <c r="Q7109">
        <v>57.354277429164902</v>
      </c>
      <c r="R7109">
        <v>0.15255725141082199</v>
      </c>
      <c r="S7109">
        <v>1.5177065767284901</v>
      </c>
      <c r="T7109">
        <v>111.82462057335501</v>
      </c>
      <c r="U7109">
        <v>107.074245069304</v>
      </c>
      <c r="V7109">
        <v>12.814809118509</v>
      </c>
      <c r="W7109">
        <v>119.889054187813</v>
      </c>
      <c r="X7109">
        <v>13.414809118509</v>
      </c>
      <c r="Y7109">
        <v>120.489054187813</v>
      </c>
      <c r="Z7109">
        <v>0.68796899727041605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27.354699498635501</v>
      </c>
      <c r="K7110">
        <v>26.192655811362101</v>
      </c>
      <c r="L7110">
        <v>13.64</v>
      </c>
      <c r="M7110">
        <v>39.832655811362102</v>
      </c>
      <c r="N7110">
        <v>14.24</v>
      </c>
      <c r="O7110">
        <v>40.432655811362103</v>
      </c>
      <c r="P7110">
        <v>0.83138692386946</v>
      </c>
      <c r="Q7110">
        <v>59.715309005521299</v>
      </c>
      <c r="R7110">
        <v>0.102013427692032</v>
      </c>
      <c r="S7110">
        <v>1.5177065767284901</v>
      </c>
      <c r="T7110">
        <v>111.82462057335501</v>
      </c>
      <c r="U7110">
        <v>107.074245069304</v>
      </c>
      <c r="V7110">
        <v>17.393289421491499</v>
      </c>
      <c r="W7110">
        <v>124.467534490795</v>
      </c>
      <c r="X7110">
        <v>17.9932894214915</v>
      </c>
      <c r="Y7110">
        <v>125.067534490795</v>
      </c>
      <c r="Z7110">
        <v>1.0047916435164499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24.599659581896699</v>
      </c>
      <c r="K7111">
        <v>23.5546516070278</v>
      </c>
      <c r="L7111">
        <v>15.295999999999999</v>
      </c>
      <c r="M7111">
        <v>38.8506516070278</v>
      </c>
      <c r="N7111">
        <v>15.896000000000001</v>
      </c>
      <c r="O7111">
        <v>39.450651607027801</v>
      </c>
      <c r="P7111">
        <v>0.90351753271316604</v>
      </c>
      <c r="Q7111">
        <v>53.701056867280499</v>
      </c>
      <c r="R7111">
        <v>9.0194506418886794E-2</v>
      </c>
      <c r="S7111">
        <v>1.5177065767284901</v>
      </c>
      <c r="T7111">
        <v>111.82462057335501</v>
      </c>
      <c r="U7111">
        <v>107.074245069304</v>
      </c>
      <c r="V7111">
        <v>17.245189627291101</v>
      </c>
      <c r="W7111">
        <v>124.319434696595</v>
      </c>
      <c r="X7111">
        <v>17.845189627291099</v>
      </c>
      <c r="Y7111">
        <v>124.919434696595</v>
      </c>
      <c r="Z7111">
        <v>0.99354579017122902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26.817249159252398</v>
      </c>
      <c r="K7112">
        <v>25.678036677788299</v>
      </c>
      <c r="L7112">
        <v>8.36</v>
      </c>
      <c r="M7112">
        <v>34.038036677788298</v>
      </c>
      <c r="N7112">
        <v>8.9600000000000009</v>
      </c>
      <c r="O7112">
        <v>34.6380366777883</v>
      </c>
      <c r="P7112">
        <v>0.50721661210625502</v>
      </c>
      <c r="Q7112">
        <v>58.542054914648098</v>
      </c>
      <c r="R7112">
        <v>0.13579931922524099</v>
      </c>
      <c r="S7112">
        <v>1.5177065767284901</v>
      </c>
      <c r="T7112">
        <v>111.82462057335501</v>
      </c>
      <c r="U7112">
        <v>107.074245069304</v>
      </c>
      <c r="V7112">
        <v>14.191028859037701</v>
      </c>
      <c r="W7112">
        <v>121.265273928342</v>
      </c>
      <c r="X7112">
        <v>14.7910288590377</v>
      </c>
      <c r="Y7112">
        <v>121.86527392834201</v>
      </c>
      <c r="Z7112">
        <v>0.77731299578147595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24.599659581896699</v>
      </c>
      <c r="K7113">
        <v>23.5546516070278</v>
      </c>
      <c r="L7113">
        <v>7.4319999999999897</v>
      </c>
      <c r="M7113">
        <v>30.986651607027799</v>
      </c>
      <c r="N7113">
        <v>8.032</v>
      </c>
      <c r="O7113">
        <v>31.5866516070278</v>
      </c>
      <c r="P7113">
        <v>0.43995735558627302</v>
      </c>
      <c r="Q7113">
        <v>53.701056867280499</v>
      </c>
      <c r="R7113">
        <v>0.13888471809580799</v>
      </c>
      <c r="S7113">
        <v>1.5177065767284901</v>
      </c>
      <c r="T7113">
        <v>111.82462057335501</v>
      </c>
      <c r="U7113">
        <v>107.074245069304</v>
      </c>
      <c r="V7113">
        <v>12.9023903111006</v>
      </c>
      <c r="W7113">
        <v>119.976635380405</v>
      </c>
      <c r="X7113">
        <v>13.5023903111006</v>
      </c>
      <c r="Y7113">
        <v>120.57663538040499</v>
      </c>
      <c r="Z7113">
        <v>0.69352852773790596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14.765388115476201</v>
      </c>
      <c r="K7114">
        <v>14.138145763551</v>
      </c>
      <c r="L7114">
        <v>17.88</v>
      </c>
      <c r="M7114">
        <v>32.018145763550997</v>
      </c>
      <c r="N7114">
        <v>18.48</v>
      </c>
      <c r="O7114">
        <v>32.618145763550999</v>
      </c>
      <c r="P7114">
        <v>0.95202927490197398</v>
      </c>
      <c r="Q7114">
        <v>32.232842256084503</v>
      </c>
      <c r="R7114">
        <v>8.0512722586724705E-2</v>
      </c>
      <c r="S7114">
        <v>1.5177065767284901</v>
      </c>
      <c r="T7114">
        <v>111.82462057335501</v>
      </c>
      <c r="U7114">
        <v>107.074245069304</v>
      </c>
      <c r="V7114">
        <v>14.395674798506301</v>
      </c>
      <c r="W7114">
        <v>121.46991986781001</v>
      </c>
      <c r="X7114">
        <v>14.9956747985063</v>
      </c>
      <c r="Y7114">
        <v>122.06991986781</v>
      </c>
      <c r="Z7114">
        <v>0.79098046687934298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13.6340245550138</v>
      </c>
      <c r="K7115">
        <v>13.054843191055699</v>
      </c>
      <c r="L7115">
        <v>23.5</v>
      </c>
      <c r="M7115">
        <v>36.554843191055703</v>
      </c>
      <c r="N7115">
        <v>24.1</v>
      </c>
      <c r="O7115">
        <v>37.154843191055697</v>
      </c>
      <c r="P7115">
        <v>1.2356164833819501</v>
      </c>
      <c r="Q7115">
        <v>29.763075603595102</v>
      </c>
      <c r="R7115">
        <v>6.5930571142064506E-2</v>
      </c>
      <c r="S7115">
        <v>1.5177065767284901</v>
      </c>
      <c r="T7115">
        <v>111.82462057335501</v>
      </c>
      <c r="U7115">
        <v>107.074245069304</v>
      </c>
      <c r="V7115">
        <v>15.4936842183851</v>
      </c>
      <c r="W7115">
        <v>122.567929287689</v>
      </c>
      <c r="X7115">
        <v>16.0936842183851</v>
      </c>
      <c r="Y7115">
        <v>123.16792928768901</v>
      </c>
      <c r="Z7115">
        <v>0.86617996622555904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19.048462721696101</v>
      </c>
      <c r="K7116">
        <v>18.239272847060001</v>
      </c>
      <c r="L7116">
        <v>6.8</v>
      </c>
      <c r="M7116">
        <v>25.039272847060001</v>
      </c>
      <c r="N7116">
        <v>7.4</v>
      </c>
      <c r="O7116">
        <v>25.639272847059999</v>
      </c>
      <c r="P7116">
        <v>0.37929706869620899</v>
      </c>
      <c r="Q7116">
        <v>41.582794121462499</v>
      </c>
      <c r="R7116">
        <v>0.15946757246845999</v>
      </c>
      <c r="S7116">
        <v>1.5177065767284901</v>
      </c>
      <c r="T7116">
        <v>111.82462057335501</v>
      </c>
      <c r="U7116">
        <v>107.074245069304</v>
      </c>
      <c r="V7116">
        <v>10.843794927855299</v>
      </c>
      <c r="W7116">
        <v>117.918039997159</v>
      </c>
      <c r="X7116">
        <v>11.443794927855301</v>
      </c>
      <c r="Y7116">
        <v>118.51803999715899</v>
      </c>
      <c r="Z7116">
        <v>0.56690560529219003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22.027400211875801</v>
      </c>
      <c r="K7117">
        <v>21.091663324525499</v>
      </c>
      <c r="L7117">
        <v>8.4</v>
      </c>
      <c r="M7117">
        <v>29.491663324525501</v>
      </c>
      <c r="N7117">
        <v>9</v>
      </c>
      <c r="O7117">
        <v>30.091663324525499</v>
      </c>
      <c r="P7117">
        <v>0.48336394090423201</v>
      </c>
      <c r="Q7117">
        <v>48.085814662524903</v>
      </c>
      <c r="R7117">
        <v>0.15255725141082199</v>
      </c>
      <c r="S7117">
        <v>1.5177065767284901</v>
      </c>
      <c r="T7117">
        <v>111.82462057335501</v>
      </c>
      <c r="U7117">
        <v>107.074245069304</v>
      </c>
      <c r="V7117">
        <v>12.814809118509</v>
      </c>
      <c r="W7117">
        <v>119.889054187813</v>
      </c>
      <c r="X7117">
        <v>13.414809118509</v>
      </c>
      <c r="Y7117">
        <v>120.489054187813</v>
      </c>
      <c r="Z7117">
        <v>0.68796899727041605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22.979580956442899</v>
      </c>
      <c r="K7118">
        <v>22.003394872294798</v>
      </c>
      <c r="L7118">
        <v>17.05</v>
      </c>
      <c r="M7118">
        <v>39.053394872294803</v>
      </c>
      <c r="N7118">
        <v>17.649999999999999</v>
      </c>
      <c r="O7118">
        <v>39.653394872294797</v>
      </c>
      <c r="P7118">
        <v>0.98894314669530803</v>
      </c>
      <c r="Q7118">
        <v>50.164425227914897</v>
      </c>
      <c r="R7118">
        <v>0.102013427692032</v>
      </c>
      <c r="S7118">
        <v>1.5177065767284901</v>
      </c>
      <c r="T7118">
        <v>111.82462057335501</v>
      </c>
      <c r="U7118">
        <v>107.074245069304</v>
      </c>
      <c r="V7118">
        <v>17.393289421491499</v>
      </c>
      <c r="W7118">
        <v>124.467534490795</v>
      </c>
      <c r="X7118">
        <v>17.9932894214915</v>
      </c>
      <c r="Y7118">
        <v>125.067534490795</v>
      </c>
      <c r="Z7118">
        <v>1.0047916435164499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20.561485426622401</v>
      </c>
      <c r="K7119">
        <v>19.688021459593202</v>
      </c>
      <c r="L7119">
        <v>19.12</v>
      </c>
      <c r="M7119">
        <v>38.808021459593199</v>
      </c>
      <c r="N7119">
        <v>19.72</v>
      </c>
      <c r="O7119">
        <v>39.408021459593201</v>
      </c>
      <c r="P7119">
        <v>1.08006690861373</v>
      </c>
      <c r="Q7119">
        <v>44.885722686316697</v>
      </c>
      <c r="R7119">
        <v>9.0194506418886794E-2</v>
      </c>
      <c r="S7119">
        <v>1.5177065767284901</v>
      </c>
      <c r="T7119">
        <v>111.82462057335501</v>
      </c>
      <c r="U7119">
        <v>107.074245069304</v>
      </c>
      <c r="V7119">
        <v>17.245189627291101</v>
      </c>
      <c r="W7119">
        <v>124.319434696595</v>
      </c>
      <c r="X7119">
        <v>17.845189627291099</v>
      </c>
      <c r="Y7119">
        <v>124.919434696595</v>
      </c>
      <c r="Z7119">
        <v>0.99354579017122902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22.505948340538001</v>
      </c>
      <c r="K7120">
        <v>21.549882447855602</v>
      </c>
      <c r="L7120">
        <v>10.45</v>
      </c>
      <c r="M7120">
        <v>31.999882447855601</v>
      </c>
      <c r="N7120">
        <v>11.05</v>
      </c>
      <c r="O7120">
        <v>32.599882447855599</v>
      </c>
      <c r="P7120">
        <v>0.60410531214979701</v>
      </c>
      <c r="Q7120">
        <v>49.130485227394502</v>
      </c>
      <c r="R7120">
        <v>0.13579931922524099</v>
      </c>
      <c r="S7120">
        <v>1.5177065767284901</v>
      </c>
      <c r="T7120">
        <v>111.82462057335501</v>
      </c>
      <c r="U7120">
        <v>107.074245069304</v>
      </c>
      <c r="V7120">
        <v>14.191028859037701</v>
      </c>
      <c r="W7120">
        <v>121.265273928342</v>
      </c>
      <c r="X7120">
        <v>14.7910288590377</v>
      </c>
      <c r="Y7120">
        <v>121.86527392834201</v>
      </c>
      <c r="Z7120">
        <v>0.77731299578147595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20.561485426622401</v>
      </c>
      <c r="K7121">
        <v>19.688021459593202</v>
      </c>
      <c r="L7121">
        <v>9.2899999999999991</v>
      </c>
      <c r="M7121">
        <v>28.978021459593201</v>
      </c>
      <c r="N7121">
        <v>9.89</v>
      </c>
      <c r="O7121">
        <v>29.578021459593199</v>
      </c>
      <c r="P7121">
        <v>0.52614968985274702</v>
      </c>
      <c r="Q7121">
        <v>44.885722686316697</v>
      </c>
      <c r="R7121">
        <v>0.13888471809580799</v>
      </c>
      <c r="S7121">
        <v>1.5177065767284901</v>
      </c>
      <c r="T7121">
        <v>111.82462057335501</v>
      </c>
      <c r="U7121">
        <v>107.074245069304</v>
      </c>
      <c r="V7121">
        <v>12.9023903111006</v>
      </c>
      <c r="W7121">
        <v>119.976635380405</v>
      </c>
      <c r="X7121">
        <v>13.5023903111006</v>
      </c>
      <c r="Y7121">
        <v>120.57663538040499</v>
      </c>
      <c r="Z7121">
        <v>0.69352852773790596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12.5742081224133</v>
      </c>
      <c r="K7122">
        <v>12.040048382444599</v>
      </c>
      <c r="L7122">
        <v>21.4559999999999</v>
      </c>
      <c r="M7122">
        <v>33.496048382444599</v>
      </c>
      <c r="N7122">
        <v>22.055999999999901</v>
      </c>
      <c r="O7122">
        <v>34.0960483824446</v>
      </c>
      <c r="P7122">
        <v>1.1170625330270101</v>
      </c>
      <c r="Q7122">
        <v>27.4494963312282</v>
      </c>
      <c r="R7122">
        <v>8.0512722586724705E-2</v>
      </c>
      <c r="S7122">
        <v>1.5177065767284901</v>
      </c>
      <c r="T7122">
        <v>111.82462057335501</v>
      </c>
      <c r="U7122">
        <v>107.074245069304</v>
      </c>
      <c r="V7122">
        <v>14.395674798506301</v>
      </c>
      <c r="W7122">
        <v>121.46991986781001</v>
      </c>
      <c r="X7122">
        <v>14.9956747985063</v>
      </c>
      <c r="Y7122">
        <v>122.06991986781</v>
      </c>
      <c r="Z7122">
        <v>0.79098046687934298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11.591270039454599</v>
      </c>
      <c r="K7123">
        <v>11.098866086068</v>
      </c>
      <c r="L7123">
        <v>28.2</v>
      </c>
      <c r="M7123">
        <v>39.298866086068003</v>
      </c>
      <c r="N7123">
        <v>28.8</v>
      </c>
      <c r="O7123">
        <v>39.898866086067997</v>
      </c>
      <c r="P7123">
        <v>1.45189374505526</v>
      </c>
      <c r="Q7123">
        <v>25.303742496129399</v>
      </c>
      <c r="R7123">
        <v>6.5930571142064506E-2</v>
      </c>
      <c r="S7123">
        <v>1.5177065767284901</v>
      </c>
      <c r="T7123">
        <v>111.82462057335501</v>
      </c>
      <c r="U7123">
        <v>107.074245069304</v>
      </c>
      <c r="V7123">
        <v>15.4936842183851</v>
      </c>
      <c r="W7123">
        <v>122.567929287689</v>
      </c>
      <c r="X7123">
        <v>16.0936842183851</v>
      </c>
      <c r="Y7123">
        <v>123.16792928768901</v>
      </c>
      <c r="Z7123">
        <v>0.86617996622555904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16.325481662669301</v>
      </c>
      <c r="K7124">
        <v>15.6319656213489</v>
      </c>
      <c r="L7124">
        <v>8.16</v>
      </c>
      <c r="M7124">
        <v>23.791965621348901</v>
      </c>
      <c r="N7124">
        <v>8.76</v>
      </c>
      <c r="O7124">
        <v>24.391965621348898</v>
      </c>
      <c r="P7124">
        <v>0.44243004021798199</v>
      </c>
      <c r="Q7124">
        <v>35.6385264696071</v>
      </c>
      <c r="R7124">
        <v>0.15946757246845999</v>
      </c>
      <c r="S7124">
        <v>1.5177065767284901</v>
      </c>
      <c r="T7124">
        <v>111.82462057335501</v>
      </c>
      <c r="U7124">
        <v>107.074245069304</v>
      </c>
      <c r="V7124">
        <v>10.843794927855299</v>
      </c>
      <c r="W7124">
        <v>117.918039997159</v>
      </c>
      <c r="X7124">
        <v>11.443794927855301</v>
      </c>
      <c r="Y7124">
        <v>118.51803999715899</v>
      </c>
      <c r="Z7124">
        <v>0.56690560529219003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18.962978993090399</v>
      </c>
      <c r="K7125">
        <v>18.1574205174099</v>
      </c>
      <c r="L7125">
        <v>10.08</v>
      </c>
      <c r="M7125">
        <v>28.237420517409902</v>
      </c>
      <c r="N7125">
        <v>10.68</v>
      </c>
      <c r="O7125">
        <v>28.8374205174099</v>
      </c>
      <c r="P7125">
        <v>0.561270155618668</v>
      </c>
      <c r="Q7125">
        <v>41.396183141916403</v>
      </c>
      <c r="R7125">
        <v>0.15255725141082199</v>
      </c>
      <c r="S7125">
        <v>1.5177065767284901</v>
      </c>
      <c r="T7125">
        <v>111.82462057335501</v>
      </c>
      <c r="U7125">
        <v>107.074245069304</v>
      </c>
      <c r="V7125">
        <v>12.814809118509</v>
      </c>
      <c r="W7125">
        <v>119.889054187813</v>
      </c>
      <c r="X7125">
        <v>13.414809118509</v>
      </c>
      <c r="Y7125">
        <v>120.489054187813</v>
      </c>
      <c r="Z7125">
        <v>0.68796899727041605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19.811003355241901</v>
      </c>
      <c r="K7126">
        <v>18.969420307010701</v>
      </c>
      <c r="L7126">
        <v>20.46</v>
      </c>
      <c r="M7126">
        <v>39.429420307010801</v>
      </c>
      <c r="N7126">
        <v>21.06</v>
      </c>
      <c r="O7126">
        <v>40.029420307010703</v>
      </c>
      <c r="P7126">
        <v>1.1462666232360901</v>
      </c>
      <c r="Q7126">
        <v>43.247420324493199</v>
      </c>
      <c r="R7126">
        <v>0.102013427692032</v>
      </c>
      <c r="S7126">
        <v>1.5177065767284901</v>
      </c>
      <c r="T7126">
        <v>111.82462057335501</v>
      </c>
      <c r="U7126">
        <v>107.074245069304</v>
      </c>
      <c r="V7126">
        <v>17.393289421491499</v>
      </c>
      <c r="W7126">
        <v>124.467534490795</v>
      </c>
      <c r="X7126">
        <v>17.9932894214915</v>
      </c>
      <c r="Y7126">
        <v>125.067534490795</v>
      </c>
      <c r="Z7126">
        <v>1.0047916435164499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17.662143953874601</v>
      </c>
      <c r="K7127">
        <v>16.911845714029599</v>
      </c>
      <c r="L7127">
        <v>22.943999999999999</v>
      </c>
      <c r="M7127">
        <v>39.855845714029599</v>
      </c>
      <c r="N7127">
        <v>23.544</v>
      </c>
      <c r="O7127">
        <v>40.4558457140296</v>
      </c>
      <c r="P7127">
        <v>1.25632409360581</v>
      </c>
      <c r="Q7127">
        <v>38.556460251308202</v>
      </c>
      <c r="R7127">
        <v>9.0194506418886794E-2</v>
      </c>
      <c r="S7127">
        <v>1.5177065767284901</v>
      </c>
      <c r="T7127">
        <v>111.82462057335501</v>
      </c>
      <c r="U7127">
        <v>107.074245069304</v>
      </c>
      <c r="V7127">
        <v>17.245189627291101</v>
      </c>
      <c r="W7127">
        <v>124.319434696595</v>
      </c>
      <c r="X7127">
        <v>17.845189627291099</v>
      </c>
      <c r="Y7127">
        <v>124.919434696595</v>
      </c>
      <c r="Z7127">
        <v>0.99354579017122902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19.388876919762399</v>
      </c>
      <c r="K7128">
        <v>18.565226050227</v>
      </c>
      <c r="L7128">
        <v>12.54</v>
      </c>
      <c r="M7128">
        <v>31.105226050226999</v>
      </c>
      <c r="N7128">
        <v>13.14</v>
      </c>
      <c r="O7128">
        <v>31.705226050227001</v>
      </c>
      <c r="P7128">
        <v>0.70090594686738406</v>
      </c>
      <c r="Q7128">
        <v>42.325918315841299</v>
      </c>
      <c r="R7128">
        <v>0.13579931922524099</v>
      </c>
      <c r="S7128">
        <v>1.5177065767284901</v>
      </c>
      <c r="T7128">
        <v>111.82462057335501</v>
      </c>
      <c r="U7128">
        <v>107.074245069304</v>
      </c>
      <c r="V7128">
        <v>14.191028859037701</v>
      </c>
      <c r="W7128">
        <v>121.265273928342</v>
      </c>
      <c r="X7128">
        <v>14.7910288590377</v>
      </c>
      <c r="Y7128">
        <v>121.86527392834201</v>
      </c>
      <c r="Z7128">
        <v>0.77731299578147595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17.662143953874601</v>
      </c>
      <c r="K7129">
        <v>16.911845714029599</v>
      </c>
      <c r="L7129">
        <v>11.1479999999999</v>
      </c>
      <c r="M7129">
        <v>28.059845714029599</v>
      </c>
      <c r="N7129">
        <v>11.747999999999999</v>
      </c>
      <c r="O7129">
        <v>28.659845714029601</v>
      </c>
      <c r="P7129">
        <v>0.612272323032518</v>
      </c>
      <c r="Q7129">
        <v>38.556460251308202</v>
      </c>
      <c r="R7129">
        <v>0.13888471809580799</v>
      </c>
      <c r="S7129">
        <v>1.5177065767284901</v>
      </c>
      <c r="T7129">
        <v>111.82462057335501</v>
      </c>
      <c r="U7129">
        <v>107.074245069304</v>
      </c>
      <c r="V7129">
        <v>12.9023903111006</v>
      </c>
      <c r="W7129">
        <v>119.976635380405</v>
      </c>
      <c r="X7129">
        <v>13.5023903111006</v>
      </c>
      <c r="Y7129">
        <v>120.57663538040499</v>
      </c>
      <c r="Z7129">
        <v>0.69352852773790596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10.949330193691001</v>
      </c>
      <c r="K7130">
        <v>10.484196221662399</v>
      </c>
      <c r="L7130">
        <v>25.032</v>
      </c>
      <c r="M7130">
        <v>35.516196221662398</v>
      </c>
      <c r="N7130">
        <v>25.632000000000001</v>
      </c>
      <c r="O7130">
        <v>36.116196221662399</v>
      </c>
      <c r="P7130">
        <v>1.2818404480401799</v>
      </c>
      <c r="Q7130">
        <v>23.902387812827499</v>
      </c>
      <c r="R7130">
        <v>8.0512722586724705E-2</v>
      </c>
      <c r="S7130">
        <v>1.5177065767284901</v>
      </c>
      <c r="T7130">
        <v>111.82462057335501</v>
      </c>
      <c r="U7130">
        <v>107.074245069304</v>
      </c>
      <c r="V7130">
        <v>14.395674798506301</v>
      </c>
      <c r="W7130">
        <v>121.46991986781001</v>
      </c>
      <c r="X7130">
        <v>14.9956747985063</v>
      </c>
      <c r="Y7130">
        <v>122.06991986781</v>
      </c>
      <c r="Z7130">
        <v>0.79098046687934298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10.080875646093</v>
      </c>
      <c r="K7131">
        <v>9.6526341328819498</v>
      </c>
      <c r="L7131">
        <v>32.9</v>
      </c>
      <c r="M7131">
        <v>42.552634132881899</v>
      </c>
      <c r="N7131">
        <v>33.5</v>
      </c>
      <c r="O7131">
        <v>43.1526341328819</v>
      </c>
      <c r="P7131">
        <v>1.6677326835963699</v>
      </c>
      <c r="Q7131">
        <v>22.006551535421099</v>
      </c>
      <c r="R7131">
        <v>6.5930571142064506E-2</v>
      </c>
      <c r="S7131">
        <v>1.5177065767284901</v>
      </c>
      <c r="T7131">
        <v>111.82462057335501</v>
      </c>
      <c r="U7131">
        <v>107.074245069304</v>
      </c>
      <c r="V7131">
        <v>15.4936842183851</v>
      </c>
      <c r="W7131">
        <v>122.567929287689</v>
      </c>
      <c r="X7131">
        <v>16.0936842183851</v>
      </c>
      <c r="Y7131">
        <v>123.16792928768901</v>
      </c>
      <c r="Z7131">
        <v>0.86617996622555904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14.2836337358773</v>
      </c>
      <c r="K7132">
        <v>13.6768565927057</v>
      </c>
      <c r="L7132">
        <v>9.52</v>
      </c>
      <c r="M7132">
        <v>23.1968565927057</v>
      </c>
      <c r="N7132">
        <v>10.119999999999999</v>
      </c>
      <c r="O7132">
        <v>23.796856592705701</v>
      </c>
      <c r="P7132">
        <v>0.50552560854628403</v>
      </c>
      <c r="Q7132">
        <v>31.181172445420302</v>
      </c>
      <c r="R7132">
        <v>0.15946757246845999</v>
      </c>
      <c r="S7132">
        <v>1.5177065767284901</v>
      </c>
      <c r="T7132">
        <v>111.82462057335501</v>
      </c>
      <c r="U7132">
        <v>107.074245069304</v>
      </c>
      <c r="V7132">
        <v>10.843794927855299</v>
      </c>
      <c r="W7132">
        <v>117.918039997159</v>
      </c>
      <c r="X7132">
        <v>11.443794927855301</v>
      </c>
      <c r="Y7132">
        <v>118.51803999715899</v>
      </c>
      <c r="Z7132">
        <v>0.56690560529219003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16.6470628146499</v>
      </c>
      <c r="K7133">
        <v>15.9398858172798</v>
      </c>
      <c r="L7133">
        <v>11.76</v>
      </c>
      <c r="M7133">
        <v>27.699885817279799</v>
      </c>
      <c r="N7133">
        <v>12.36</v>
      </c>
      <c r="O7133">
        <v>28.299885817279801</v>
      </c>
      <c r="P7133">
        <v>0.63911942210304695</v>
      </c>
      <c r="Q7133">
        <v>36.340538124380799</v>
      </c>
      <c r="R7133">
        <v>0.15255725141082199</v>
      </c>
      <c r="S7133">
        <v>1.5177065767284901</v>
      </c>
      <c r="T7133">
        <v>111.82462057335501</v>
      </c>
      <c r="U7133">
        <v>107.074245069304</v>
      </c>
      <c r="V7133">
        <v>12.814809118509</v>
      </c>
      <c r="W7133">
        <v>119.889054187813</v>
      </c>
      <c r="X7133">
        <v>13.414809118509</v>
      </c>
      <c r="Y7133">
        <v>120.489054187813</v>
      </c>
      <c r="Z7133">
        <v>0.68796899727041605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17.410348588278001</v>
      </c>
      <c r="K7134">
        <v>16.6707467633248</v>
      </c>
      <c r="L7134">
        <v>23.87</v>
      </c>
      <c r="M7134">
        <v>40.540746763324798</v>
      </c>
      <c r="N7134">
        <v>24.47</v>
      </c>
      <c r="O7134">
        <v>41.140746763324799</v>
      </c>
      <c r="P7134">
        <v>1.30335804011578</v>
      </c>
      <c r="Q7134">
        <v>38.006790968211</v>
      </c>
      <c r="R7134">
        <v>0.102013427692032</v>
      </c>
      <c r="S7134">
        <v>1.5177065767284901</v>
      </c>
      <c r="T7134">
        <v>111.82462057335501</v>
      </c>
      <c r="U7134">
        <v>107.074245069304</v>
      </c>
      <c r="V7134">
        <v>17.393289421491499</v>
      </c>
      <c r="W7134">
        <v>124.467534490795</v>
      </c>
      <c r="X7134">
        <v>17.9932894214915</v>
      </c>
      <c r="Y7134">
        <v>125.067534490795</v>
      </c>
      <c r="Z7134">
        <v>1.0047916435164499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15.4794166918408</v>
      </c>
      <c r="K7135">
        <v>14.821841986977899</v>
      </c>
      <c r="L7135">
        <v>26.768000000000001</v>
      </c>
      <c r="M7135">
        <v>41.589841986977902</v>
      </c>
      <c r="N7135">
        <v>27.367999999999999</v>
      </c>
      <c r="O7135">
        <v>42.189841986977903</v>
      </c>
      <c r="P7135">
        <v>1.4322900532490801</v>
      </c>
      <c r="Q7135">
        <v>33.791566638288501</v>
      </c>
      <c r="R7135">
        <v>9.0194506418886794E-2</v>
      </c>
      <c r="S7135">
        <v>1.5177065767284901</v>
      </c>
      <c r="T7135">
        <v>111.82462057335501</v>
      </c>
      <c r="U7135">
        <v>107.074245069304</v>
      </c>
      <c r="V7135">
        <v>17.245189627291101</v>
      </c>
      <c r="W7135">
        <v>124.319434696595</v>
      </c>
      <c r="X7135">
        <v>17.845189627291099</v>
      </c>
      <c r="Y7135">
        <v>124.919434696595</v>
      </c>
      <c r="Z7135">
        <v>0.99354579017122902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17.030196534292099</v>
      </c>
      <c r="K7136">
        <v>16.306743791677</v>
      </c>
      <c r="L7136">
        <v>14.63</v>
      </c>
      <c r="M7136">
        <v>30.936743791676999</v>
      </c>
      <c r="N7136">
        <v>15.23</v>
      </c>
      <c r="O7136">
        <v>31.536743791677001</v>
      </c>
      <c r="P7136">
        <v>0.79761867620456794</v>
      </c>
      <c r="Q7136">
        <v>37.176919034359699</v>
      </c>
      <c r="R7136">
        <v>0.13579931922524099</v>
      </c>
      <c r="S7136">
        <v>1.5177065767284901</v>
      </c>
      <c r="T7136">
        <v>111.82462057335501</v>
      </c>
      <c r="U7136">
        <v>107.074245069304</v>
      </c>
      <c r="V7136">
        <v>14.191028859037701</v>
      </c>
      <c r="W7136">
        <v>121.265273928342</v>
      </c>
      <c r="X7136">
        <v>14.7910288590377</v>
      </c>
      <c r="Y7136">
        <v>121.86527392834201</v>
      </c>
      <c r="Z7136">
        <v>0.77731299578147595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15.4794166918408</v>
      </c>
      <c r="K7137">
        <v>14.821841986977899</v>
      </c>
      <c r="L7137">
        <v>13.006</v>
      </c>
      <c r="M7137">
        <v>27.827841986977901</v>
      </c>
      <c r="N7137">
        <v>13.606</v>
      </c>
      <c r="O7137">
        <v>28.427841986977899</v>
      </c>
      <c r="P7137">
        <v>0.69832536776477405</v>
      </c>
      <c r="Q7137">
        <v>33.791566638288501</v>
      </c>
      <c r="R7137">
        <v>0.13888471809580799</v>
      </c>
      <c r="S7137">
        <v>1.5177065767284901</v>
      </c>
      <c r="T7137">
        <v>111.82462057335501</v>
      </c>
      <c r="U7137">
        <v>107.074245069304</v>
      </c>
      <c r="V7137">
        <v>12.9023903111006</v>
      </c>
      <c r="W7137">
        <v>119.976635380405</v>
      </c>
      <c r="X7137">
        <v>13.5023903111006</v>
      </c>
      <c r="Y7137">
        <v>120.57663538040499</v>
      </c>
      <c r="Z7137">
        <v>0.69352852773790596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9.6963393390720505</v>
      </c>
      <c r="K7138">
        <v>9.2844331538408493</v>
      </c>
      <c r="L7138">
        <v>28.607999999999901</v>
      </c>
      <c r="M7138">
        <v>37.892433153840798</v>
      </c>
      <c r="N7138">
        <v>29.207999999999998</v>
      </c>
      <c r="O7138">
        <v>38.4924331538408</v>
      </c>
      <c r="P7138">
        <v>1.44636380886599</v>
      </c>
      <c r="Q7138">
        <v>21.167108777194201</v>
      </c>
      <c r="R7138">
        <v>8.0512722586724705E-2</v>
      </c>
      <c r="S7138">
        <v>1.5177065767284901</v>
      </c>
      <c r="T7138">
        <v>111.82462057335501</v>
      </c>
      <c r="U7138">
        <v>107.074245069304</v>
      </c>
      <c r="V7138">
        <v>14.395674798506301</v>
      </c>
      <c r="W7138">
        <v>121.46991986781001</v>
      </c>
      <c r="X7138">
        <v>14.9956747985063</v>
      </c>
      <c r="Y7138">
        <v>122.06991986781</v>
      </c>
      <c r="Z7138">
        <v>0.79098046687934298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8.9187257426123008</v>
      </c>
      <c r="K7139">
        <v>8.5398530392860597</v>
      </c>
      <c r="L7139">
        <v>37.6</v>
      </c>
      <c r="M7139">
        <v>46.139853039286002</v>
      </c>
      <c r="N7139">
        <v>38.199999999999903</v>
      </c>
      <c r="O7139">
        <v>46.739853039285997</v>
      </c>
      <c r="P7139">
        <v>1.8831350720871001</v>
      </c>
      <c r="Q7139">
        <v>19.469578296122599</v>
      </c>
      <c r="R7139">
        <v>6.5930571142064506E-2</v>
      </c>
      <c r="S7139">
        <v>1.5177065767284901</v>
      </c>
      <c r="T7139">
        <v>111.82462057335501</v>
      </c>
      <c r="U7139">
        <v>107.074245069304</v>
      </c>
      <c r="V7139">
        <v>15.4936842183851</v>
      </c>
      <c r="W7139">
        <v>122.567929287689</v>
      </c>
      <c r="X7139">
        <v>16.0936842183851</v>
      </c>
      <c r="Y7139">
        <v>123.16792928768901</v>
      </c>
      <c r="Z7139">
        <v>0.86617996622555904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12.6957595820106</v>
      </c>
      <c r="K7140">
        <v>12.1564362647082</v>
      </c>
      <c r="L7140">
        <v>10.88</v>
      </c>
      <c r="M7140">
        <v>23.0364362647082</v>
      </c>
      <c r="N7140">
        <v>11.48</v>
      </c>
      <c r="O7140">
        <v>23.636436264708198</v>
      </c>
      <c r="P7140">
        <v>0.56858381797401802</v>
      </c>
      <c r="Q7140">
        <v>27.7148431675292</v>
      </c>
      <c r="R7140">
        <v>0.15946757246845999</v>
      </c>
      <c r="S7140">
        <v>1.5177065767284901</v>
      </c>
      <c r="T7140">
        <v>111.82462057335501</v>
      </c>
      <c r="U7140">
        <v>107.074245069304</v>
      </c>
      <c r="V7140">
        <v>10.843794927855299</v>
      </c>
      <c r="W7140">
        <v>117.918039997159</v>
      </c>
      <c r="X7140">
        <v>11.443794927855301</v>
      </c>
      <c r="Y7140">
        <v>118.51803999715899</v>
      </c>
      <c r="Z7140">
        <v>0.56690560529219003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14.835258123420299</v>
      </c>
      <c r="K7141">
        <v>14.2050476525558</v>
      </c>
      <c r="L7141">
        <v>13.44</v>
      </c>
      <c r="M7141">
        <v>27.6450476525558</v>
      </c>
      <c r="N7141">
        <v>14.04</v>
      </c>
      <c r="O7141">
        <v>28.245047652555801</v>
      </c>
      <c r="P7141">
        <v>0.71691182355309802</v>
      </c>
      <c r="Q7141">
        <v>32.385368483426603</v>
      </c>
      <c r="R7141">
        <v>0.15255725141082199</v>
      </c>
      <c r="S7141">
        <v>1.5177065767284901</v>
      </c>
      <c r="T7141">
        <v>111.82462057335501</v>
      </c>
      <c r="U7141">
        <v>107.074245069304</v>
      </c>
      <c r="V7141">
        <v>12.814809118509</v>
      </c>
      <c r="W7141">
        <v>119.889054187813</v>
      </c>
      <c r="X7141">
        <v>13.414809118509</v>
      </c>
      <c r="Y7141">
        <v>120.489054187813</v>
      </c>
      <c r="Z7141">
        <v>0.68796899727041605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15.5286234103109</v>
      </c>
      <c r="K7142">
        <v>14.868958375171401</v>
      </c>
      <c r="L7142">
        <v>27.28</v>
      </c>
      <c r="M7142">
        <v>42.148958375171397</v>
      </c>
      <c r="N7142">
        <v>27.88</v>
      </c>
      <c r="O7142">
        <v>42.748958375171398</v>
      </c>
      <c r="P7142">
        <v>1.4602180809243701</v>
      </c>
      <c r="Q7142">
        <v>33.898984904708698</v>
      </c>
      <c r="R7142">
        <v>0.102013427692032</v>
      </c>
      <c r="S7142">
        <v>1.5177065767284901</v>
      </c>
      <c r="T7142">
        <v>111.82462057335501</v>
      </c>
      <c r="U7142">
        <v>107.074245069304</v>
      </c>
      <c r="V7142">
        <v>17.393289421491499</v>
      </c>
      <c r="W7142">
        <v>124.467534490795</v>
      </c>
      <c r="X7142">
        <v>17.9932894214915</v>
      </c>
      <c r="Y7142">
        <v>125.067534490795</v>
      </c>
      <c r="Z7142">
        <v>1.0047916435164499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13.7768435460611</v>
      </c>
      <c r="K7143">
        <v>13.1915951475528</v>
      </c>
      <c r="L7143">
        <v>30.591999999999999</v>
      </c>
      <c r="M7143">
        <v>43.783595147552802</v>
      </c>
      <c r="N7143">
        <v>31.192</v>
      </c>
      <c r="O7143">
        <v>44.383595147552803</v>
      </c>
      <c r="P7143">
        <v>1.60796574832506</v>
      </c>
      <c r="Q7143">
        <v>30.0748494610515</v>
      </c>
      <c r="R7143">
        <v>9.0194506418886794E-2</v>
      </c>
      <c r="S7143">
        <v>1.5177065767284901</v>
      </c>
      <c r="T7143">
        <v>111.82462057335501</v>
      </c>
      <c r="U7143">
        <v>107.074245069304</v>
      </c>
      <c r="V7143">
        <v>17.245189627291101</v>
      </c>
      <c r="W7143">
        <v>124.319434696595</v>
      </c>
      <c r="X7143">
        <v>17.845189627291099</v>
      </c>
      <c r="Y7143">
        <v>124.919434696595</v>
      </c>
      <c r="Z7143">
        <v>0.99354579017122902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15.1831481526114</v>
      </c>
      <c r="K7144">
        <v>14.5381591091544</v>
      </c>
      <c r="L7144">
        <v>16.72</v>
      </c>
      <c r="M7144">
        <v>31.258159109154398</v>
      </c>
      <c r="N7144">
        <v>17.32</v>
      </c>
      <c r="O7144">
        <v>31.8581591091544</v>
      </c>
      <c r="P7144">
        <v>0.89424365967157404</v>
      </c>
      <c r="Q7144">
        <v>33.144812417150703</v>
      </c>
      <c r="R7144">
        <v>0.13579931922524099</v>
      </c>
      <c r="S7144">
        <v>1.5177065767284901</v>
      </c>
      <c r="T7144">
        <v>111.82462057335501</v>
      </c>
      <c r="U7144">
        <v>107.074245069304</v>
      </c>
      <c r="V7144">
        <v>14.191028859037701</v>
      </c>
      <c r="W7144">
        <v>121.265273928342</v>
      </c>
      <c r="X7144">
        <v>14.7910288590377</v>
      </c>
      <c r="Y7144">
        <v>121.86527392834201</v>
      </c>
      <c r="Z7144">
        <v>0.77731299578147595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13.7768435460611</v>
      </c>
      <c r="K7145">
        <v>13.1915951475528</v>
      </c>
      <c r="L7145">
        <v>14.8639999999999</v>
      </c>
      <c r="M7145">
        <v>28.0555951475528</v>
      </c>
      <c r="N7145">
        <v>15.464</v>
      </c>
      <c r="O7145">
        <v>28.655595147552798</v>
      </c>
      <c r="P7145">
        <v>0.78430893641585497</v>
      </c>
      <c r="Q7145">
        <v>30.0748494610515</v>
      </c>
      <c r="R7145">
        <v>0.13888471809580799</v>
      </c>
      <c r="S7145">
        <v>1.5177065767284901</v>
      </c>
      <c r="T7145">
        <v>111.82462057335501</v>
      </c>
      <c r="U7145">
        <v>107.074245069304</v>
      </c>
      <c r="V7145">
        <v>12.9023903111006</v>
      </c>
      <c r="W7145">
        <v>119.976635380405</v>
      </c>
      <c r="X7145">
        <v>13.5023903111006</v>
      </c>
      <c r="Y7145">
        <v>120.57663538040499</v>
      </c>
      <c r="Z7145">
        <v>0.69352852773790596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8.7006742957545598</v>
      </c>
      <c r="K7146">
        <v>8.3310645458500705</v>
      </c>
      <c r="L7146">
        <v>32.183999999999997</v>
      </c>
      <c r="M7146">
        <v>40.515064545850002</v>
      </c>
      <c r="N7146">
        <v>32.783999999999899</v>
      </c>
      <c r="O7146">
        <v>41.115064545849997</v>
      </c>
      <c r="P7146">
        <v>1.61063340077842</v>
      </c>
      <c r="Q7146">
        <v>18.993571987632201</v>
      </c>
      <c r="R7146">
        <v>8.0512722586724705E-2</v>
      </c>
      <c r="S7146">
        <v>1.5177065767284901</v>
      </c>
      <c r="T7146">
        <v>111.82462057335501</v>
      </c>
      <c r="U7146">
        <v>107.074245069304</v>
      </c>
      <c r="V7146">
        <v>14.395674798506301</v>
      </c>
      <c r="W7146">
        <v>121.46991986781001</v>
      </c>
      <c r="X7146">
        <v>14.9956747985063</v>
      </c>
      <c r="Y7146">
        <v>122.06991986781</v>
      </c>
      <c r="Z7146">
        <v>0.79098046687934298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7.9968301002653002</v>
      </c>
      <c r="K7147">
        <v>7.6571200648224202</v>
      </c>
      <c r="L7147">
        <v>42.3</v>
      </c>
      <c r="M7147">
        <v>49.957120064822398</v>
      </c>
      <c r="N7147">
        <v>42.899999999999899</v>
      </c>
      <c r="O7147">
        <v>50.557120064822399</v>
      </c>
      <c r="P7147">
        <v>2.0981026728724901</v>
      </c>
      <c r="Q7147">
        <v>17.457080108879101</v>
      </c>
      <c r="R7147">
        <v>6.5930571142064506E-2</v>
      </c>
      <c r="S7147">
        <v>1.5177065767284901</v>
      </c>
      <c r="T7147">
        <v>111.82462057335501</v>
      </c>
      <c r="U7147">
        <v>107.074245069304</v>
      </c>
      <c r="V7147">
        <v>15.4936842183851</v>
      </c>
      <c r="W7147">
        <v>122.567929287689</v>
      </c>
      <c r="X7147">
        <v>16.0936842183851</v>
      </c>
      <c r="Y7147">
        <v>123.16792928768901</v>
      </c>
      <c r="Z7147">
        <v>0.86617996622555904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11.4256049978323</v>
      </c>
      <c r="K7148">
        <v>10.9402385926312</v>
      </c>
      <c r="L7148">
        <v>12.24</v>
      </c>
      <c r="M7148">
        <v>23.180238592631198</v>
      </c>
      <c r="N7148">
        <v>12.84</v>
      </c>
      <c r="O7148">
        <v>23.7802385926312</v>
      </c>
      <c r="P7148">
        <v>0.63160471271543495</v>
      </c>
      <c r="Q7148">
        <v>24.942095710267999</v>
      </c>
      <c r="R7148">
        <v>0.15946757246845999</v>
      </c>
      <c r="S7148">
        <v>1.5177065767284901</v>
      </c>
      <c r="T7148">
        <v>111.82462057335501</v>
      </c>
      <c r="U7148">
        <v>107.074245069304</v>
      </c>
      <c r="V7148">
        <v>10.843794927855299</v>
      </c>
      <c r="W7148">
        <v>117.918039997159</v>
      </c>
      <c r="X7148">
        <v>11.443794927855301</v>
      </c>
      <c r="Y7148">
        <v>118.51803999715899</v>
      </c>
      <c r="Z7148">
        <v>0.56690560529219003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13.3791238153403</v>
      </c>
      <c r="K7149">
        <v>12.810770784387</v>
      </c>
      <c r="L7149">
        <v>15.12</v>
      </c>
      <c r="M7149">
        <v>27.930770784387001</v>
      </c>
      <c r="N7149">
        <v>15.72</v>
      </c>
      <c r="O7149">
        <v>28.530770784386998</v>
      </c>
      <c r="P7149">
        <v>0.79464744298237</v>
      </c>
      <c r="Q7149">
        <v>29.206627288887901</v>
      </c>
      <c r="R7149">
        <v>0.15255725141082199</v>
      </c>
      <c r="S7149">
        <v>1.5177065767284901</v>
      </c>
      <c r="T7149">
        <v>111.82462057335501</v>
      </c>
      <c r="U7149">
        <v>107.074245069304</v>
      </c>
      <c r="V7149">
        <v>12.814809118509</v>
      </c>
      <c r="W7149">
        <v>119.889054187813</v>
      </c>
      <c r="X7149">
        <v>13.414809118509</v>
      </c>
      <c r="Y7149">
        <v>120.489054187813</v>
      </c>
      <c r="Z7149">
        <v>0.68796899727041605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14.0139805572715</v>
      </c>
      <c r="K7150">
        <v>13.4186584393677</v>
      </c>
      <c r="L7150">
        <v>30.689999999999898</v>
      </c>
      <c r="M7150">
        <v>44.108658439367701</v>
      </c>
      <c r="N7150">
        <v>31.29</v>
      </c>
      <c r="O7150">
        <v>44.708658439367703</v>
      </c>
      <c r="P7150">
        <v>1.6168474262358301</v>
      </c>
      <c r="Q7150">
        <v>30.592519556523701</v>
      </c>
      <c r="R7150">
        <v>0.102013427692032</v>
      </c>
      <c r="S7150">
        <v>1.5177065767284901</v>
      </c>
      <c r="T7150">
        <v>111.82462057335501</v>
      </c>
      <c r="U7150">
        <v>107.074245069304</v>
      </c>
      <c r="V7150">
        <v>17.393289421491499</v>
      </c>
      <c r="W7150">
        <v>124.467534490795</v>
      </c>
      <c r="X7150">
        <v>17.9932894214915</v>
      </c>
      <c r="Y7150">
        <v>125.067534490795</v>
      </c>
      <c r="Z7150">
        <v>1.0047916435164499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12.411688283090699</v>
      </c>
      <c r="K7151">
        <v>11.884432481268099</v>
      </c>
      <c r="L7151">
        <v>34.415999999999997</v>
      </c>
      <c r="M7151">
        <v>46.300432481268103</v>
      </c>
      <c r="N7151">
        <v>35.015999999999998</v>
      </c>
      <c r="O7151">
        <v>46.900432481268098</v>
      </c>
      <c r="P7151">
        <v>1.7833521348685</v>
      </c>
      <c r="Q7151">
        <v>27.094715521987101</v>
      </c>
      <c r="R7151">
        <v>9.0194506418886794E-2</v>
      </c>
      <c r="S7151">
        <v>1.5177065767284901</v>
      </c>
      <c r="T7151">
        <v>111.82462057335501</v>
      </c>
      <c r="U7151">
        <v>107.074245069304</v>
      </c>
      <c r="V7151">
        <v>17.245189627291101</v>
      </c>
      <c r="W7151">
        <v>124.319434696595</v>
      </c>
      <c r="X7151">
        <v>17.845189627291099</v>
      </c>
      <c r="Y7151">
        <v>124.919434696595</v>
      </c>
      <c r="Z7151">
        <v>0.99354579017122902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13.697549520558301</v>
      </c>
      <c r="K7152">
        <v>13.1156695787855</v>
      </c>
      <c r="L7152">
        <v>18.809999999999999</v>
      </c>
      <c r="M7152">
        <v>31.925669578785499</v>
      </c>
      <c r="N7152">
        <v>19.41</v>
      </c>
      <c r="O7152">
        <v>32.525669578785497</v>
      </c>
      <c r="P7152">
        <v>0.99078105634483304</v>
      </c>
      <c r="Q7152">
        <v>29.9017506033789</v>
      </c>
      <c r="R7152">
        <v>0.13579931922524099</v>
      </c>
      <c r="S7152">
        <v>1.5177065767284901</v>
      </c>
      <c r="T7152">
        <v>111.82462057335501</v>
      </c>
      <c r="U7152">
        <v>107.074245069304</v>
      </c>
      <c r="V7152">
        <v>14.191028859037701</v>
      </c>
      <c r="W7152">
        <v>121.265273928342</v>
      </c>
      <c r="X7152">
        <v>14.7910288590377</v>
      </c>
      <c r="Y7152">
        <v>121.86527392834201</v>
      </c>
      <c r="Z7152">
        <v>0.77731299578147595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12.411688283090699</v>
      </c>
      <c r="K7153">
        <v>11.884432481268099</v>
      </c>
      <c r="L7153">
        <v>16.721999999999898</v>
      </c>
      <c r="M7153">
        <v>28.606432481268101</v>
      </c>
      <c r="N7153">
        <v>17.321999999999999</v>
      </c>
      <c r="O7153">
        <v>29.206432481268099</v>
      </c>
      <c r="P7153">
        <v>0.87022314108018595</v>
      </c>
      <c r="Q7153">
        <v>27.094715521987101</v>
      </c>
      <c r="R7153">
        <v>0.13888471809580799</v>
      </c>
      <c r="S7153">
        <v>1.5177065767284901</v>
      </c>
      <c r="T7153">
        <v>111.82462057335501</v>
      </c>
      <c r="U7153">
        <v>107.074245069304</v>
      </c>
      <c r="V7153">
        <v>12.9023903111006</v>
      </c>
      <c r="W7153">
        <v>119.976635380405</v>
      </c>
      <c r="X7153">
        <v>13.5023903111006</v>
      </c>
      <c r="Y7153">
        <v>120.57663538040499</v>
      </c>
      <c r="Z7153">
        <v>0.69352852773790596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7.8904466770825703</v>
      </c>
      <c r="K7154">
        <v>7.5552558718855298</v>
      </c>
      <c r="L7154">
        <v>35.76</v>
      </c>
      <c r="M7154">
        <v>43.315255871885498</v>
      </c>
      <c r="N7154">
        <v>36.3599999999999</v>
      </c>
      <c r="O7154">
        <v>43.915255871885499</v>
      </c>
      <c r="P7154">
        <v>1.77465000542319</v>
      </c>
      <c r="Q7154">
        <v>17.224845096071199</v>
      </c>
      <c r="R7154">
        <v>8.0512722586724705E-2</v>
      </c>
      <c r="S7154">
        <v>1.5177065767284901</v>
      </c>
      <c r="T7154">
        <v>111.82462057335501</v>
      </c>
      <c r="U7154">
        <v>107.074245069304</v>
      </c>
      <c r="V7154">
        <v>14.395674798506301</v>
      </c>
      <c r="W7154">
        <v>121.46991986781001</v>
      </c>
      <c r="X7154">
        <v>14.9956747985063</v>
      </c>
      <c r="Y7154">
        <v>122.06991986781</v>
      </c>
      <c r="Z7154">
        <v>0.79098046687934298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7.2476657402491904</v>
      </c>
      <c r="K7155">
        <v>6.9397806464522702</v>
      </c>
      <c r="L7155">
        <v>47</v>
      </c>
      <c r="M7155">
        <v>53.939780646452199</v>
      </c>
      <c r="N7155">
        <v>47.599999999999902</v>
      </c>
      <c r="O7155">
        <v>54.539780646452201</v>
      </c>
      <c r="P7155">
        <v>2.3126372376471398</v>
      </c>
      <c r="Q7155">
        <v>15.821654310963901</v>
      </c>
      <c r="R7155">
        <v>6.5930571142064506E-2</v>
      </c>
      <c r="S7155">
        <v>1.5177065767284901</v>
      </c>
      <c r="T7155">
        <v>111.82462057335501</v>
      </c>
      <c r="U7155">
        <v>107.074245069304</v>
      </c>
      <c r="V7155">
        <v>15.4936842183851</v>
      </c>
      <c r="W7155">
        <v>122.567929287689</v>
      </c>
      <c r="X7155">
        <v>16.0936842183851</v>
      </c>
      <c r="Y7155">
        <v>123.16792928768901</v>
      </c>
      <c r="Z7155">
        <v>0.86617996622555904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10.3864832910599</v>
      </c>
      <c r="K7156">
        <v>9.9452593857507701</v>
      </c>
      <c r="L7156">
        <v>13.6</v>
      </c>
      <c r="M7156">
        <v>23.5452593857507</v>
      </c>
      <c r="N7156">
        <v>14.2</v>
      </c>
      <c r="O7156">
        <v>24.145259385750698</v>
      </c>
      <c r="P7156">
        <v>0.69458833690636201</v>
      </c>
      <c r="Q7156">
        <v>22.673693024383802</v>
      </c>
      <c r="R7156">
        <v>0.15946757246845999</v>
      </c>
      <c r="S7156">
        <v>1.5177065767284901</v>
      </c>
      <c r="T7156">
        <v>111.82462057335501</v>
      </c>
      <c r="U7156">
        <v>107.074245069304</v>
      </c>
      <c r="V7156">
        <v>10.843794927855299</v>
      </c>
      <c r="W7156">
        <v>117.918039997159</v>
      </c>
      <c r="X7156">
        <v>11.443794927855301</v>
      </c>
      <c r="Y7156">
        <v>118.51803999715899</v>
      </c>
      <c r="Z7156">
        <v>0.56690560529219003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12.183289801674301</v>
      </c>
      <c r="K7157">
        <v>11.6657365013735</v>
      </c>
      <c r="L7157">
        <v>16.8</v>
      </c>
      <c r="M7157">
        <v>28.465736501373499</v>
      </c>
      <c r="N7157">
        <v>17.399999999999999</v>
      </c>
      <c r="O7157">
        <v>29.0657365013735</v>
      </c>
      <c r="P7157">
        <v>0.87232636322279</v>
      </c>
      <c r="Q7157">
        <v>26.596121637055202</v>
      </c>
      <c r="R7157">
        <v>0.15255725141082199</v>
      </c>
      <c r="S7157">
        <v>1.5177065767284901</v>
      </c>
      <c r="T7157">
        <v>111.82462057335501</v>
      </c>
      <c r="U7157">
        <v>107.074245069304</v>
      </c>
      <c r="V7157">
        <v>12.814809118509</v>
      </c>
      <c r="W7157">
        <v>119.889054187813</v>
      </c>
      <c r="X7157">
        <v>13.414809118509</v>
      </c>
      <c r="Y7157">
        <v>120.489054187813</v>
      </c>
      <c r="Z7157">
        <v>0.68796899727041605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12.7685517077939</v>
      </c>
      <c r="K7158">
        <v>12.226136138271499</v>
      </c>
      <c r="L7158">
        <v>34.1</v>
      </c>
      <c r="M7158">
        <v>46.326136138271501</v>
      </c>
      <c r="N7158">
        <v>34.699999999999903</v>
      </c>
      <c r="O7158">
        <v>46.926136138271502</v>
      </c>
      <c r="P7158">
        <v>1.7732467536256999</v>
      </c>
      <c r="Q7158">
        <v>27.873748378114101</v>
      </c>
      <c r="R7158">
        <v>0.102013427692032</v>
      </c>
      <c r="S7158">
        <v>1.5177065767284901</v>
      </c>
      <c r="T7158">
        <v>111.82462057335501</v>
      </c>
      <c r="U7158">
        <v>107.074245069304</v>
      </c>
      <c r="V7158">
        <v>17.393289421491499</v>
      </c>
      <c r="W7158">
        <v>124.467534490795</v>
      </c>
      <c r="X7158">
        <v>17.9932894214915</v>
      </c>
      <c r="Y7158">
        <v>125.067534490795</v>
      </c>
      <c r="Z7158">
        <v>1.0047916435164499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11.292689279346</v>
      </c>
      <c r="K7159">
        <v>10.8129692118652</v>
      </c>
      <c r="L7159">
        <v>38.24</v>
      </c>
      <c r="M7159">
        <v>49.052969211865197</v>
      </c>
      <c r="N7159">
        <v>38.839999999999897</v>
      </c>
      <c r="O7159">
        <v>49.652969211865198</v>
      </c>
      <c r="P7159">
        <v>1.9584501641986301</v>
      </c>
      <c r="Q7159">
        <v>24.6519406968124</v>
      </c>
      <c r="R7159">
        <v>9.0194506418886794E-2</v>
      </c>
      <c r="S7159">
        <v>1.5177065767284901</v>
      </c>
      <c r="T7159">
        <v>111.82462057335501</v>
      </c>
      <c r="U7159">
        <v>107.074245069304</v>
      </c>
      <c r="V7159">
        <v>17.245189627291101</v>
      </c>
      <c r="W7159">
        <v>124.319434696595</v>
      </c>
      <c r="X7159">
        <v>17.845189627291099</v>
      </c>
      <c r="Y7159">
        <v>124.919434696595</v>
      </c>
      <c r="Z7159">
        <v>0.99354579017122902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12.4767582341407</v>
      </c>
      <c r="K7160">
        <v>11.946738222612399</v>
      </c>
      <c r="L7160">
        <v>20.9</v>
      </c>
      <c r="M7160">
        <v>32.846738222612402</v>
      </c>
      <c r="N7160">
        <v>21.5</v>
      </c>
      <c r="O7160">
        <v>33.446738222612403</v>
      </c>
      <c r="P7160">
        <v>1.0872310248686501</v>
      </c>
      <c r="Q7160">
        <v>27.236763225129199</v>
      </c>
      <c r="R7160">
        <v>0.13579931922524099</v>
      </c>
      <c r="S7160">
        <v>1.5177065767284901</v>
      </c>
      <c r="T7160">
        <v>111.82462057335501</v>
      </c>
      <c r="U7160">
        <v>107.074245069304</v>
      </c>
      <c r="V7160">
        <v>14.191028859037701</v>
      </c>
      <c r="W7160">
        <v>121.265273928342</v>
      </c>
      <c r="X7160">
        <v>14.7910288590377</v>
      </c>
      <c r="Y7160">
        <v>121.86527392834201</v>
      </c>
      <c r="Z7160">
        <v>0.77731299578147595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11.292689279346</v>
      </c>
      <c r="K7161">
        <v>10.8129692118652</v>
      </c>
      <c r="L7161">
        <v>18.579999999999998</v>
      </c>
      <c r="M7161">
        <v>29.3929692118652</v>
      </c>
      <c r="N7161">
        <v>19.18</v>
      </c>
      <c r="O7161">
        <v>29.992969211865201</v>
      </c>
      <c r="P7161">
        <v>0.95606809358105105</v>
      </c>
      <c r="Q7161">
        <v>24.6519406968124</v>
      </c>
      <c r="R7161">
        <v>0.13888471809580799</v>
      </c>
      <c r="S7161">
        <v>1.5177065767284901</v>
      </c>
      <c r="T7161">
        <v>111.82462057335501</v>
      </c>
      <c r="U7161">
        <v>107.074245069304</v>
      </c>
      <c r="V7161">
        <v>12.9023903111006</v>
      </c>
      <c r="W7161">
        <v>119.976635380405</v>
      </c>
      <c r="X7161">
        <v>13.5023903111006</v>
      </c>
      <c r="Y7161">
        <v>120.57663538040499</v>
      </c>
      <c r="Z7161">
        <v>0.69352852773790596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7.2182645981428699</v>
      </c>
      <c r="K7162">
        <v>6.91162848211611</v>
      </c>
      <c r="L7162">
        <v>39.335999999999999</v>
      </c>
      <c r="M7162">
        <v>46.247628482116099</v>
      </c>
      <c r="N7162">
        <v>39.9359999999999</v>
      </c>
      <c r="O7162">
        <v>46.8476284821161</v>
      </c>
      <c r="P7162">
        <v>1.9384144008403299</v>
      </c>
      <c r="Q7162">
        <v>15.7574716177458</v>
      </c>
      <c r="R7162">
        <v>8.0512722586724705E-2</v>
      </c>
      <c r="S7162">
        <v>1.5177065767284901</v>
      </c>
      <c r="T7162">
        <v>111.82462057335501</v>
      </c>
      <c r="U7162">
        <v>107.074245069304</v>
      </c>
      <c r="V7162">
        <v>14.395674798506301</v>
      </c>
      <c r="W7162">
        <v>121.46991986781001</v>
      </c>
      <c r="X7162">
        <v>14.9956747985063</v>
      </c>
      <c r="Y7162">
        <v>122.06991986781</v>
      </c>
      <c r="Z7162">
        <v>0.79098046687934298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6.6268452160009099</v>
      </c>
      <c r="K7163">
        <v>6.3453329423904599</v>
      </c>
      <c r="L7163">
        <v>51.7</v>
      </c>
      <c r="M7163">
        <v>58.045332942390402</v>
      </c>
      <c r="N7163">
        <v>52.3</v>
      </c>
      <c r="O7163">
        <v>58.645332942390397</v>
      </c>
      <c r="P7163">
        <v>2.5267405075410201</v>
      </c>
      <c r="Q7163">
        <v>14.466403106529899</v>
      </c>
      <c r="R7163">
        <v>6.5930571142064506E-2</v>
      </c>
      <c r="S7163">
        <v>1.5177065767284901</v>
      </c>
      <c r="T7163">
        <v>111.82462057335501</v>
      </c>
      <c r="U7163">
        <v>107.074245069304</v>
      </c>
      <c r="V7163">
        <v>15.4936842183851</v>
      </c>
      <c r="W7163">
        <v>122.567929287689</v>
      </c>
      <c r="X7163">
        <v>16.0936842183851</v>
      </c>
      <c r="Y7163">
        <v>123.16792928768901</v>
      </c>
      <c r="Z7163">
        <v>0.86617996622555904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9.5206143072833207</v>
      </c>
      <c r="K7164">
        <v>9.1161730245233006</v>
      </c>
      <c r="L7164">
        <v>14.96</v>
      </c>
      <c r="M7164">
        <v>24.0761730245233</v>
      </c>
      <c r="N7164">
        <v>15.56</v>
      </c>
      <c r="O7164">
        <v>24.676173024523301</v>
      </c>
      <c r="P7164">
        <v>0.75753473460429699</v>
      </c>
      <c r="Q7164">
        <v>20.7835010327994</v>
      </c>
      <c r="R7164">
        <v>0.15946757246845999</v>
      </c>
      <c r="S7164">
        <v>1.5177065767284901</v>
      </c>
      <c r="T7164">
        <v>111.82462057335501</v>
      </c>
      <c r="U7164">
        <v>107.074245069304</v>
      </c>
      <c r="V7164">
        <v>10.843794927855299</v>
      </c>
      <c r="W7164">
        <v>117.918039997159</v>
      </c>
      <c r="X7164">
        <v>11.443794927855301</v>
      </c>
      <c r="Y7164">
        <v>118.51803999715899</v>
      </c>
      <c r="Z7164">
        <v>0.56690560529219003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11.1836853764597</v>
      </c>
      <c r="K7165">
        <v>10.708595858740299</v>
      </c>
      <c r="L7165">
        <v>18.48</v>
      </c>
      <c r="M7165">
        <v>29.1885958587403</v>
      </c>
      <c r="N7165">
        <v>19.079999999999998</v>
      </c>
      <c r="O7165">
        <v>29.788595858740301</v>
      </c>
      <c r="P7165">
        <v>0.94994866692509805</v>
      </c>
      <c r="Q7165">
        <v>24.4139851768116</v>
      </c>
      <c r="R7165">
        <v>0.15255725141082199</v>
      </c>
      <c r="S7165">
        <v>1.5177065767284901</v>
      </c>
      <c r="T7165">
        <v>111.82462057335501</v>
      </c>
      <c r="U7165">
        <v>107.074245069304</v>
      </c>
      <c r="V7165">
        <v>12.814809118509</v>
      </c>
      <c r="W7165">
        <v>119.889054187813</v>
      </c>
      <c r="X7165">
        <v>13.414809118509</v>
      </c>
      <c r="Y7165">
        <v>120.489054187813</v>
      </c>
      <c r="Z7165">
        <v>0.68796899727041605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11.726419457518199</v>
      </c>
      <c r="K7166">
        <v>11.228274277542599</v>
      </c>
      <c r="L7166">
        <v>37.51</v>
      </c>
      <c r="M7166">
        <v>48.738274277542601</v>
      </c>
      <c r="N7166">
        <v>38.1099999999999</v>
      </c>
      <c r="O7166">
        <v>49.338274277542602</v>
      </c>
      <c r="P7166">
        <v>1.9294167376887701</v>
      </c>
      <c r="Q7166">
        <v>25.598773675762398</v>
      </c>
      <c r="R7166">
        <v>0.102013427692032</v>
      </c>
      <c r="S7166">
        <v>1.5177065767284901</v>
      </c>
      <c r="T7166">
        <v>111.82462057335501</v>
      </c>
      <c r="U7166">
        <v>107.074245069304</v>
      </c>
      <c r="V7166">
        <v>17.393289421491499</v>
      </c>
      <c r="W7166">
        <v>124.467534490795</v>
      </c>
      <c r="X7166">
        <v>17.9932894214915</v>
      </c>
      <c r="Y7166">
        <v>125.067534490795</v>
      </c>
      <c r="Z7166">
        <v>1.0047916435164499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10.3587745575505</v>
      </c>
      <c r="K7167">
        <v>9.9187277355012302</v>
      </c>
      <c r="L7167">
        <v>42.064</v>
      </c>
      <c r="M7167">
        <v>51.9827277355012</v>
      </c>
      <c r="N7167">
        <v>42.664000000000001</v>
      </c>
      <c r="O7167">
        <v>52.582727735501201</v>
      </c>
      <c r="P7167">
        <v>2.13326078295015</v>
      </c>
      <c r="Q7167">
        <v>22.6132048591329</v>
      </c>
      <c r="R7167">
        <v>9.0194506418886794E-2</v>
      </c>
      <c r="S7167">
        <v>1.5177065767284901</v>
      </c>
      <c r="T7167">
        <v>111.82462057335501</v>
      </c>
      <c r="U7167">
        <v>107.074245069304</v>
      </c>
      <c r="V7167">
        <v>17.245189627291101</v>
      </c>
      <c r="W7167">
        <v>124.319434696595</v>
      </c>
      <c r="X7167">
        <v>17.845189627291099</v>
      </c>
      <c r="Y7167">
        <v>124.919434696595</v>
      </c>
      <c r="Z7167">
        <v>0.99354579017122902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11.4557654888981</v>
      </c>
      <c r="K7168">
        <v>10.969117848337399</v>
      </c>
      <c r="L7168">
        <v>22.99</v>
      </c>
      <c r="M7168">
        <v>33.959117848337399</v>
      </c>
      <c r="N7168">
        <v>23.59</v>
      </c>
      <c r="O7168">
        <v>34.559117848337401</v>
      </c>
      <c r="P7168">
        <v>1.1835937234566201</v>
      </c>
      <c r="Q7168">
        <v>25.007936062264701</v>
      </c>
      <c r="R7168">
        <v>0.13579931922524099</v>
      </c>
      <c r="S7168">
        <v>1.5177065767284901</v>
      </c>
      <c r="T7168">
        <v>111.82462057335501</v>
      </c>
      <c r="U7168">
        <v>107.074245069304</v>
      </c>
      <c r="V7168">
        <v>14.191028859037701</v>
      </c>
      <c r="W7168">
        <v>121.265273928342</v>
      </c>
      <c r="X7168">
        <v>14.7910288590377</v>
      </c>
      <c r="Y7168">
        <v>121.86527392834201</v>
      </c>
      <c r="Z7168">
        <v>0.77731299578147595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10.3587745575505</v>
      </c>
      <c r="K7169">
        <v>9.9187277355012302</v>
      </c>
      <c r="L7169">
        <v>20.437999999999999</v>
      </c>
      <c r="M7169">
        <v>30.356727735501199</v>
      </c>
      <c r="N7169">
        <v>21.038</v>
      </c>
      <c r="O7169">
        <v>30.9567277355012</v>
      </c>
      <c r="P7169">
        <v>1.04184390547161</v>
      </c>
      <c r="Q7169">
        <v>22.6132048591329</v>
      </c>
      <c r="R7169">
        <v>0.13888471809580799</v>
      </c>
      <c r="S7169">
        <v>1.5177065767284901</v>
      </c>
      <c r="T7169">
        <v>111.82462057335501</v>
      </c>
      <c r="U7169">
        <v>107.074245069304</v>
      </c>
      <c r="V7169">
        <v>12.9023903111006</v>
      </c>
      <c r="W7169">
        <v>119.976635380405</v>
      </c>
      <c r="X7169">
        <v>13.5023903111006</v>
      </c>
      <c r="Y7169">
        <v>120.57663538040499</v>
      </c>
      <c r="Z7169">
        <v>0.69352852773790596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6.6516175739443604</v>
      </c>
      <c r="K7170">
        <v>6.3690529560313003</v>
      </c>
      <c r="L7170">
        <v>42.9119999999999</v>
      </c>
      <c r="M7170">
        <v>49.281052956031303</v>
      </c>
      <c r="N7170">
        <v>43.511999999999901</v>
      </c>
      <c r="O7170">
        <v>49.881052956031297</v>
      </c>
      <c r="P7170">
        <v>2.1019273614860698</v>
      </c>
      <c r="Q7170">
        <v>14.5204811639205</v>
      </c>
      <c r="R7170">
        <v>8.0512722586724705E-2</v>
      </c>
      <c r="S7170">
        <v>1.5177065767284901</v>
      </c>
      <c r="T7170">
        <v>111.82462057335501</v>
      </c>
      <c r="U7170">
        <v>107.074245069304</v>
      </c>
      <c r="V7170">
        <v>14.395674798506301</v>
      </c>
      <c r="W7170">
        <v>121.46991986781001</v>
      </c>
      <c r="X7170">
        <v>14.9956747985063</v>
      </c>
      <c r="Y7170">
        <v>122.06991986781</v>
      </c>
      <c r="Z7170">
        <v>0.79098046687934298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6.1039896904505104</v>
      </c>
      <c r="K7171">
        <v>5.8446886263930002</v>
      </c>
      <c r="L7171">
        <v>56.4</v>
      </c>
      <c r="M7171">
        <v>62.244688626393</v>
      </c>
      <c r="N7171">
        <v>56.999999999999901</v>
      </c>
      <c r="O7171">
        <v>62.844688626393001</v>
      </c>
      <c r="P7171">
        <v>2.7404142132041498</v>
      </c>
      <c r="Q7171">
        <v>13.325009494253401</v>
      </c>
      <c r="R7171">
        <v>6.5930571142064506E-2</v>
      </c>
      <c r="S7171">
        <v>1.5177065767284901</v>
      </c>
      <c r="T7171">
        <v>111.82462057335501</v>
      </c>
      <c r="U7171">
        <v>107.074245069304</v>
      </c>
      <c r="V7171">
        <v>15.4936842183851</v>
      </c>
      <c r="W7171">
        <v>122.567929287689</v>
      </c>
      <c r="X7171">
        <v>16.0936842183851</v>
      </c>
      <c r="Y7171">
        <v>123.16792928768901</v>
      </c>
      <c r="Z7171">
        <v>0.86617996622555904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8.7880026334014492</v>
      </c>
      <c r="K7172">
        <v>8.4146831244667908</v>
      </c>
      <c r="L7172">
        <v>16.32</v>
      </c>
      <c r="M7172">
        <v>24.734683124466699</v>
      </c>
      <c r="N7172">
        <v>16.920000000000002</v>
      </c>
      <c r="O7172">
        <v>25.3346831244667</v>
      </c>
      <c r="P7172">
        <v>0.82044394978873303</v>
      </c>
      <c r="Q7172">
        <v>19.1842097487153</v>
      </c>
      <c r="R7172">
        <v>0.15946757246845999</v>
      </c>
      <c r="S7172">
        <v>1.5177065767284901</v>
      </c>
      <c r="T7172">
        <v>111.82462057335501</v>
      </c>
      <c r="U7172">
        <v>107.074245069304</v>
      </c>
      <c r="V7172">
        <v>10.843794927855299</v>
      </c>
      <c r="W7172">
        <v>117.918039997159</v>
      </c>
      <c r="X7172">
        <v>11.443794927855301</v>
      </c>
      <c r="Y7172">
        <v>118.51803999715899</v>
      </c>
      <c r="Z7172">
        <v>0.56690560529219003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10.335672701844199</v>
      </c>
      <c r="K7173">
        <v>9.8966072601821793</v>
      </c>
      <c r="L7173">
        <v>20.16</v>
      </c>
      <c r="M7173">
        <v>30.056607260182101</v>
      </c>
      <c r="N7173">
        <v>20.76</v>
      </c>
      <c r="O7173">
        <v>30.656607260182099</v>
      </c>
      <c r="P7173">
        <v>1.0275144365595099</v>
      </c>
      <c r="Q7173">
        <v>22.562773508126</v>
      </c>
      <c r="R7173">
        <v>0.15255725141082199</v>
      </c>
      <c r="S7173">
        <v>1.5177065767284901</v>
      </c>
      <c r="T7173">
        <v>111.82462057335501</v>
      </c>
      <c r="U7173">
        <v>107.074245069304</v>
      </c>
      <c r="V7173">
        <v>12.814809118509</v>
      </c>
      <c r="W7173">
        <v>119.889054187813</v>
      </c>
      <c r="X7173">
        <v>13.414809118509</v>
      </c>
      <c r="Y7173">
        <v>120.489054187813</v>
      </c>
      <c r="Z7173">
        <v>0.68796899727041605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10.841562492139699</v>
      </c>
      <c r="K7174">
        <v>10.3810065553143</v>
      </c>
      <c r="L7174">
        <v>40.92</v>
      </c>
      <c r="M7174">
        <v>51.301006555314302</v>
      </c>
      <c r="N7174">
        <v>41.519999999999897</v>
      </c>
      <c r="O7174">
        <v>51.901006555314297</v>
      </c>
      <c r="P7174">
        <v>2.0853580500564801</v>
      </c>
      <c r="Q7174">
        <v>23.667130920340998</v>
      </c>
      <c r="R7174">
        <v>0.102013427692032</v>
      </c>
      <c r="S7174">
        <v>1.5177065767284901</v>
      </c>
      <c r="T7174">
        <v>111.82462057335501</v>
      </c>
      <c r="U7174">
        <v>107.074245069304</v>
      </c>
      <c r="V7174">
        <v>17.393289421491499</v>
      </c>
      <c r="W7174">
        <v>124.467534490795</v>
      </c>
      <c r="X7174">
        <v>17.9932894214915</v>
      </c>
      <c r="Y7174">
        <v>125.067534490795</v>
      </c>
      <c r="Z7174">
        <v>1.0047916435164499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9.5675317841562997</v>
      </c>
      <c r="K7175">
        <v>9.1610974194461097</v>
      </c>
      <c r="L7175">
        <v>45.887999999999998</v>
      </c>
      <c r="M7175">
        <v>55.049097419446099</v>
      </c>
      <c r="N7175">
        <v>46.488</v>
      </c>
      <c r="O7175">
        <v>55.6490974194461</v>
      </c>
      <c r="P7175">
        <v>2.3077849331038101</v>
      </c>
      <c r="Q7175">
        <v>20.8859218848132</v>
      </c>
      <c r="R7175">
        <v>9.0194506418886794E-2</v>
      </c>
      <c r="S7175">
        <v>1.5177065767284901</v>
      </c>
      <c r="T7175">
        <v>111.82462057335501</v>
      </c>
      <c r="U7175">
        <v>107.074245069304</v>
      </c>
      <c r="V7175">
        <v>17.245189627291101</v>
      </c>
      <c r="W7175">
        <v>124.319434696595</v>
      </c>
      <c r="X7175">
        <v>17.845189627291099</v>
      </c>
      <c r="Y7175">
        <v>124.919434696595</v>
      </c>
      <c r="Z7175">
        <v>0.99354579017122902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10.589231984669899</v>
      </c>
      <c r="K7176">
        <v>10.1393951958771</v>
      </c>
      <c r="L7176">
        <v>25.08</v>
      </c>
      <c r="M7176">
        <v>35.219395195877098</v>
      </c>
      <c r="N7176">
        <v>25.68</v>
      </c>
      <c r="O7176">
        <v>35.8193951958771</v>
      </c>
      <c r="P7176">
        <v>1.27986930989331</v>
      </c>
      <c r="Q7176">
        <v>23.1162934225345</v>
      </c>
      <c r="R7176">
        <v>0.13579931922524099</v>
      </c>
      <c r="S7176">
        <v>1.5177065767284901</v>
      </c>
      <c r="T7176">
        <v>111.82462057335501</v>
      </c>
      <c r="U7176">
        <v>107.074245069304</v>
      </c>
      <c r="V7176">
        <v>14.191028859037701</v>
      </c>
      <c r="W7176">
        <v>121.265273928342</v>
      </c>
      <c r="X7176">
        <v>14.7910288590377</v>
      </c>
      <c r="Y7176">
        <v>121.86527392834201</v>
      </c>
      <c r="Z7176">
        <v>0.77731299578147595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9.5675317841562997</v>
      </c>
      <c r="K7177">
        <v>9.1610974194461097</v>
      </c>
      <c r="L7177">
        <v>22.2959999999999</v>
      </c>
      <c r="M7177">
        <v>31.4570974194461</v>
      </c>
      <c r="N7177">
        <v>22.895999999999901</v>
      </c>
      <c r="O7177">
        <v>32.057097419446102</v>
      </c>
      <c r="P7177">
        <v>1.1275506880357</v>
      </c>
      <c r="Q7177">
        <v>20.8859218848132</v>
      </c>
      <c r="R7177">
        <v>0.13888471809580799</v>
      </c>
      <c r="S7177">
        <v>1.5177065767284901</v>
      </c>
      <c r="T7177">
        <v>111.82462057335501</v>
      </c>
      <c r="U7177">
        <v>107.074245069304</v>
      </c>
      <c r="V7177">
        <v>12.9023903111006</v>
      </c>
      <c r="W7177">
        <v>119.976635380405</v>
      </c>
      <c r="X7177">
        <v>13.5023903111006</v>
      </c>
      <c r="Y7177">
        <v>120.57663538040499</v>
      </c>
      <c r="Z7177">
        <v>0.69352852773790596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78.066599394550906</v>
      </c>
      <c r="K7178">
        <v>74.750284440410795</v>
      </c>
      <c r="L7178">
        <v>0</v>
      </c>
      <c r="M7178">
        <v>74.750284440410795</v>
      </c>
      <c r="N7178">
        <v>0.3</v>
      </c>
      <c r="O7178">
        <v>75.050284440410707</v>
      </c>
      <c r="P7178">
        <v>0</v>
      </c>
      <c r="Q7178">
        <v>170.41938647830401</v>
      </c>
      <c r="R7178">
        <v>7.3576214650216798E-2</v>
      </c>
      <c r="S7178">
        <v>0.87427144046627803</v>
      </c>
      <c r="T7178">
        <v>64.416319733555298</v>
      </c>
      <c r="U7178">
        <v>61.679876669814398</v>
      </c>
      <c r="V7178">
        <v>13.1554271794587</v>
      </c>
      <c r="W7178">
        <v>74.835303849273103</v>
      </c>
      <c r="X7178">
        <v>13.455427179458701</v>
      </c>
      <c r="Y7178">
        <v>75.1353038492731</v>
      </c>
      <c r="Z7178">
        <v>1.1604071345001099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78.066599394550906</v>
      </c>
      <c r="K7179">
        <v>74.750284440410795</v>
      </c>
      <c r="L7179">
        <v>0</v>
      </c>
      <c r="M7179">
        <v>74.750284440410795</v>
      </c>
      <c r="N7179">
        <v>0.3</v>
      </c>
      <c r="O7179">
        <v>75.050284440410707</v>
      </c>
      <c r="P7179">
        <v>0</v>
      </c>
      <c r="Q7179">
        <v>170.41938647830401</v>
      </c>
      <c r="R7179">
        <v>5.95972378087311E-2</v>
      </c>
      <c r="S7179">
        <v>0.87427144046627803</v>
      </c>
      <c r="T7179">
        <v>64.416319733555298</v>
      </c>
      <c r="U7179">
        <v>61.679876669814398</v>
      </c>
      <c r="V7179">
        <v>14.005350885051801</v>
      </c>
      <c r="W7179">
        <v>75.685227554866202</v>
      </c>
      <c r="X7179">
        <v>14.3053508850518</v>
      </c>
      <c r="Y7179">
        <v>75.985227554866199</v>
      </c>
      <c r="Z7179">
        <v>1.2705195500256099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78.066599394550906</v>
      </c>
      <c r="K7180">
        <v>74.750284440410795</v>
      </c>
      <c r="L7180">
        <v>0</v>
      </c>
      <c r="M7180">
        <v>74.750284440410795</v>
      </c>
      <c r="N7180">
        <v>0.3</v>
      </c>
      <c r="O7180">
        <v>75.050284440410707</v>
      </c>
      <c r="P7180">
        <v>0</v>
      </c>
      <c r="Q7180">
        <v>170.41938647830401</v>
      </c>
      <c r="R7180">
        <v>0.150118366119254</v>
      </c>
      <c r="S7180">
        <v>0.87427144046627803</v>
      </c>
      <c r="T7180">
        <v>64.416319733555298</v>
      </c>
      <c r="U7180">
        <v>61.679876669814398</v>
      </c>
      <c r="V7180">
        <v>10.208048896109201</v>
      </c>
      <c r="W7180">
        <v>71.887925565923695</v>
      </c>
      <c r="X7180">
        <v>10.5080488961092</v>
      </c>
      <c r="Y7180">
        <v>72.187925565923706</v>
      </c>
      <c r="Z7180">
        <v>0.83208653334431204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78.066599394550906</v>
      </c>
      <c r="K7181">
        <v>74.750284440410795</v>
      </c>
      <c r="L7181">
        <v>0</v>
      </c>
      <c r="M7181">
        <v>74.750284440410795</v>
      </c>
      <c r="N7181">
        <v>0.3</v>
      </c>
      <c r="O7181">
        <v>75.050284440410707</v>
      </c>
      <c r="P7181">
        <v>0</v>
      </c>
      <c r="Q7181">
        <v>170.41938647830401</v>
      </c>
      <c r="R7181">
        <v>0.14139852125209201</v>
      </c>
      <c r="S7181">
        <v>0.87427144046627803</v>
      </c>
      <c r="T7181">
        <v>64.416319733555298</v>
      </c>
      <c r="U7181">
        <v>61.679876669814398</v>
      </c>
      <c r="V7181">
        <v>11.877475785175699</v>
      </c>
      <c r="W7181">
        <v>73.557352454990095</v>
      </c>
      <c r="X7181">
        <v>12.1774757851757</v>
      </c>
      <c r="Y7181">
        <v>73.857352454990107</v>
      </c>
      <c r="Z7181">
        <v>1.00951182730207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78.066599394550906</v>
      </c>
      <c r="K7182">
        <v>74.750284440410795</v>
      </c>
      <c r="L7182">
        <v>0</v>
      </c>
      <c r="M7182">
        <v>74.750284440410795</v>
      </c>
      <c r="N7182">
        <v>0.3</v>
      </c>
      <c r="O7182">
        <v>75.050284440410707</v>
      </c>
      <c r="P7182">
        <v>0</v>
      </c>
      <c r="Q7182">
        <v>170.41938647830401</v>
      </c>
      <c r="R7182">
        <v>9.0251522930127601E-2</v>
      </c>
      <c r="S7182">
        <v>0.87427144046627803</v>
      </c>
      <c r="T7182">
        <v>64.416319733555298</v>
      </c>
      <c r="U7182">
        <v>61.679876669814398</v>
      </c>
      <c r="V7182">
        <v>15.3878846595867</v>
      </c>
      <c r="W7182">
        <v>77.067761329401094</v>
      </c>
      <c r="X7182">
        <v>15.6878846595867</v>
      </c>
      <c r="Y7182">
        <v>77.367761329401105</v>
      </c>
      <c r="Z7182">
        <v>1.47339006323733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78.066599394550906</v>
      </c>
      <c r="K7183">
        <v>74.750284440410795</v>
      </c>
      <c r="L7183">
        <v>0</v>
      </c>
      <c r="M7183">
        <v>74.750284440410795</v>
      </c>
      <c r="N7183">
        <v>0.3</v>
      </c>
      <c r="O7183">
        <v>75.050284440410707</v>
      </c>
      <c r="P7183">
        <v>0</v>
      </c>
      <c r="Q7183">
        <v>170.41938647830401</v>
      </c>
      <c r="R7183">
        <v>7.9940538164918598E-2</v>
      </c>
      <c r="S7183">
        <v>0.87427144046627803</v>
      </c>
      <c r="T7183">
        <v>64.416319733555298</v>
      </c>
      <c r="U7183">
        <v>61.679876669814398</v>
      </c>
      <c r="V7183">
        <v>15.2846308971324</v>
      </c>
      <c r="W7183">
        <v>76.964507566946807</v>
      </c>
      <c r="X7183">
        <v>15.584630897132399</v>
      </c>
      <c r="Y7183">
        <v>77.264507566946804</v>
      </c>
      <c r="Z7183">
        <v>1.4569353181289899</v>
      </c>
      <c r="AA7183">
        <v>1.1070587978361801</v>
      </c>
    </row>
    <row r="7184" spans="1:27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78.066599394550906</v>
      </c>
      <c r="K7184">
        <v>74.750284440410795</v>
      </c>
      <c r="L7184">
        <v>0</v>
      </c>
      <c r="M7184">
        <v>74.750284440410795</v>
      </c>
      <c r="N7184">
        <v>0.3</v>
      </c>
      <c r="O7184">
        <v>75.050284440410707</v>
      </c>
      <c r="P7184">
        <v>0</v>
      </c>
      <c r="Q7184">
        <v>170.41938647830401</v>
      </c>
      <c r="R7184">
        <v>0.124339001764924</v>
      </c>
      <c r="S7184">
        <v>0.87427144046627803</v>
      </c>
      <c r="T7184">
        <v>64.416319733555298</v>
      </c>
      <c r="U7184">
        <v>61.679876669814398</v>
      </c>
      <c r="V7184">
        <v>12.9934256844345</v>
      </c>
      <c r="W7184">
        <v>74.673302354249003</v>
      </c>
      <c r="X7184">
        <v>13.293425684434499</v>
      </c>
      <c r="Y7184">
        <v>74.973302354249</v>
      </c>
      <c r="Z7184">
        <v>1.1403903807431499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78.066599394550906</v>
      </c>
      <c r="K7185">
        <v>74.750284440410795</v>
      </c>
      <c r="L7185">
        <v>0</v>
      </c>
      <c r="M7185">
        <v>74.750284440410795</v>
      </c>
      <c r="N7185">
        <v>0.3</v>
      </c>
      <c r="O7185">
        <v>75.050284440410707</v>
      </c>
      <c r="P7185">
        <v>0</v>
      </c>
      <c r="Q7185">
        <v>170.41938647830401</v>
      </c>
      <c r="R7185">
        <v>0.12863074984184</v>
      </c>
      <c r="S7185">
        <v>0.87427144046627803</v>
      </c>
      <c r="T7185">
        <v>64.416319733555298</v>
      </c>
      <c r="U7185">
        <v>61.679876669814398</v>
      </c>
      <c r="V7185">
        <v>11.949796660306999</v>
      </c>
      <c r="W7185">
        <v>73.629673330121406</v>
      </c>
      <c r="X7185">
        <v>12.249796660307</v>
      </c>
      <c r="Y7185">
        <v>73.929673330121403</v>
      </c>
      <c r="Z7185">
        <v>1.01765738163152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40.631425113602603</v>
      </c>
      <c r="K7186">
        <v>38.905378331018198</v>
      </c>
      <c r="L7186">
        <v>3.5759999999999899</v>
      </c>
      <c r="M7186">
        <v>42.481378331018199</v>
      </c>
      <c r="N7186">
        <v>3.8759999999999901</v>
      </c>
      <c r="O7186">
        <v>42.781378331018203</v>
      </c>
      <c r="P7186">
        <v>0.50948979792579296</v>
      </c>
      <c r="Q7186">
        <v>88.698401022994503</v>
      </c>
      <c r="R7186">
        <v>7.3576214650216798E-2</v>
      </c>
      <c r="S7186">
        <v>0.87427144046627803</v>
      </c>
      <c r="T7186">
        <v>64.416319733555298</v>
      </c>
      <c r="U7186">
        <v>61.679876669814398</v>
      </c>
      <c r="V7186">
        <v>13.1554271794587</v>
      </c>
      <c r="W7186">
        <v>74.835303849273103</v>
      </c>
      <c r="X7186">
        <v>13.455427179458701</v>
      </c>
      <c r="Y7186">
        <v>75.1353038492731</v>
      </c>
      <c r="Z7186">
        <v>1.1604071345001099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38.856855851330899</v>
      </c>
      <c r="K7187">
        <v>37.206193812379198</v>
      </c>
      <c r="L7187">
        <v>4.7</v>
      </c>
      <c r="M7187">
        <v>41.9061938123792</v>
      </c>
      <c r="N7187">
        <v>5</v>
      </c>
      <c r="O7187">
        <v>42.206193812379198</v>
      </c>
      <c r="P7187">
        <v>0.63893624437201901</v>
      </c>
      <c r="Q7187">
        <v>84.824516323455498</v>
      </c>
      <c r="R7187">
        <v>5.95972378087311E-2</v>
      </c>
      <c r="S7187">
        <v>0.87427144046627803</v>
      </c>
      <c r="T7187">
        <v>64.416319733555298</v>
      </c>
      <c r="U7187">
        <v>61.679876669814398</v>
      </c>
      <c r="V7187">
        <v>14.005350885051801</v>
      </c>
      <c r="W7187">
        <v>75.685227554866202</v>
      </c>
      <c r="X7187">
        <v>14.3053508850518</v>
      </c>
      <c r="Y7187">
        <v>75.985227554866199</v>
      </c>
      <c r="Z7187">
        <v>1.2705195500256099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46.369637091316797</v>
      </c>
      <c r="K7188">
        <v>44.399827696561502</v>
      </c>
      <c r="L7188">
        <v>1.36</v>
      </c>
      <c r="M7188">
        <v>45.759827696561501</v>
      </c>
      <c r="N7188">
        <v>1.66</v>
      </c>
      <c r="O7188">
        <v>46.059827696561499</v>
      </c>
      <c r="P7188">
        <v>0.22914534900876701</v>
      </c>
      <c r="Q7188">
        <v>101.22491777034401</v>
      </c>
      <c r="R7188">
        <v>0.150118366119254</v>
      </c>
      <c r="S7188">
        <v>0.87427144046627803</v>
      </c>
      <c r="T7188">
        <v>64.416319733555298</v>
      </c>
      <c r="U7188">
        <v>61.679876669814398</v>
      </c>
      <c r="V7188">
        <v>10.208048896109201</v>
      </c>
      <c r="W7188">
        <v>71.887925565923695</v>
      </c>
      <c r="X7188">
        <v>10.5080488961092</v>
      </c>
      <c r="Y7188">
        <v>72.187925565923706</v>
      </c>
      <c r="Z7188">
        <v>0.83208653334431204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49.637886486205197</v>
      </c>
      <c r="K7189">
        <v>47.5292399392467</v>
      </c>
      <c r="L7189">
        <v>1.68</v>
      </c>
      <c r="M7189">
        <v>49.2092399392467</v>
      </c>
      <c r="N7189">
        <v>1.98</v>
      </c>
      <c r="O7189">
        <v>49.509239939246697</v>
      </c>
      <c r="P7189">
        <v>0.31547559426458399</v>
      </c>
      <c r="Q7189">
        <v>108.359506199386</v>
      </c>
      <c r="R7189">
        <v>0.14139852125209201</v>
      </c>
      <c r="S7189">
        <v>0.87427144046627803</v>
      </c>
      <c r="T7189">
        <v>64.416319733555298</v>
      </c>
      <c r="U7189">
        <v>61.679876669814398</v>
      </c>
      <c r="V7189">
        <v>11.877475785175699</v>
      </c>
      <c r="W7189">
        <v>73.557352454990095</v>
      </c>
      <c r="X7189">
        <v>12.1774757851757</v>
      </c>
      <c r="Y7189">
        <v>73.857352454990107</v>
      </c>
      <c r="Z7189">
        <v>1.00951182730207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50.582507669868697</v>
      </c>
      <c r="K7190">
        <v>48.433733060695602</v>
      </c>
      <c r="L7190">
        <v>3.41</v>
      </c>
      <c r="M7190">
        <v>51.843733060695598</v>
      </c>
      <c r="N7190">
        <v>3.71</v>
      </c>
      <c r="O7190">
        <v>52.143733060695602</v>
      </c>
      <c r="P7190">
        <v>0.661273421255411</v>
      </c>
      <c r="Q7190">
        <v>110.42161424332301</v>
      </c>
      <c r="R7190">
        <v>9.0251522930127601E-2</v>
      </c>
      <c r="S7190">
        <v>0.87427144046627803</v>
      </c>
      <c r="T7190">
        <v>64.416319733555298</v>
      </c>
      <c r="U7190">
        <v>61.679876669814398</v>
      </c>
      <c r="V7190">
        <v>15.3878846595867</v>
      </c>
      <c r="W7190">
        <v>77.067761329401094</v>
      </c>
      <c r="X7190">
        <v>15.6878846595867</v>
      </c>
      <c r="Y7190">
        <v>77.367761329401105</v>
      </c>
      <c r="Z7190">
        <v>1.47339006323733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48.0925878524152</v>
      </c>
      <c r="K7191">
        <v>46.049586498248402</v>
      </c>
      <c r="L7191">
        <v>3.8239999999999998</v>
      </c>
      <c r="M7191">
        <v>49.8735864982484</v>
      </c>
      <c r="N7191">
        <v>4.1239999999999997</v>
      </c>
      <c r="O7191">
        <v>50.173586498248397</v>
      </c>
      <c r="P7191">
        <v>0.67989692762462905</v>
      </c>
      <c r="Q7191">
        <v>104.986119281822</v>
      </c>
      <c r="R7191">
        <v>7.9940538164918598E-2</v>
      </c>
      <c r="S7191">
        <v>0.87427144046627803</v>
      </c>
      <c r="T7191">
        <v>64.416319733555298</v>
      </c>
      <c r="U7191">
        <v>61.679876669814398</v>
      </c>
      <c r="V7191">
        <v>15.2846308971324</v>
      </c>
      <c r="W7191">
        <v>76.964507566946807</v>
      </c>
      <c r="X7191">
        <v>15.584630897132399</v>
      </c>
      <c r="Y7191">
        <v>77.264507566946804</v>
      </c>
      <c r="Z7191">
        <v>1.4569353181289899</v>
      </c>
      <c r="AA7191">
        <v>1.1070587978361801</v>
      </c>
    </row>
    <row r="7192" spans="1:27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50.1181765488083</v>
      </c>
      <c r="K7192">
        <v>47.9891269981416</v>
      </c>
      <c r="L7192">
        <v>2.09</v>
      </c>
      <c r="M7192">
        <v>50.079126998141597</v>
      </c>
      <c r="N7192">
        <v>2.3899999999999899</v>
      </c>
      <c r="O7192">
        <v>50.379126998141601</v>
      </c>
      <c r="P7192">
        <v>0.39905444714319199</v>
      </c>
      <c r="Q7192">
        <v>109.407979406048</v>
      </c>
      <c r="R7192">
        <v>0.124339001764924</v>
      </c>
      <c r="S7192">
        <v>0.87427144046627803</v>
      </c>
      <c r="T7192">
        <v>64.416319733555298</v>
      </c>
      <c r="U7192">
        <v>61.679876669814398</v>
      </c>
      <c r="V7192">
        <v>12.9934256844345</v>
      </c>
      <c r="W7192">
        <v>74.673302354249003</v>
      </c>
      <c r="X7192">
        <v>13.293425684434499</v>
      </c>
      <c r="Y7192">
        <v>74.973302354249</v>
      </c>
      <c r="Z7192">
        <v>1.1403903807431499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48.0925878524152</v>
      </c>
      <c r="K7193">
        <v>46.049586498248402</v>
      </c>
      <c r="L7193">
        <v>1.8579999999999901</v>
      </c>
      <c r="M7193">
        <v>47.907586498248399</v>
      </c>
      <c r="N7193">
        <v>2.1579999999999999</v>
      </c>
      <c r="O7193">
        <v>48.207586498248403</v>
      </c>
      <c r="P7193">
        <v>0.33088957023642601</v>
      </c>
      <c r="Q7193">
        <v>104.986119281822</v>
      </c>
      <c r="R7193">
        <v>0.12863074984184</v>
      </c>
      <c r="S7193">
        <v>0.87427144046627803</v>
      </c>
      <c r="T7193">
        <v>64.416319733555298</v>
      </c>
      <c r="U7193">
        <v>61.679876669814398</v>
      </c>
      <c r="V7193">
        <v>11.949796660306999</v>
      </c>
      <c r="W7193">
        <v>73.629673330121406</v>
      </c>
      <c r="X7193">
        <v>12.249796660307</v>
      </c>
      <c r="Y7193">
        <v>73.929673330121403</v>
      </c>
      <c r="Z7193">
        <v>1.01765738163152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27.462411062923401</v>
      </c>
      <c r="K7194">
        <v>26.2957917251907</v>
      </c>
      <c r="L7194">
        <v>7.1519999999999904</v>
      </c>
      <c r="M7194">
        <v>33.447791725190697</v>
      </c>
      <c r="N7194">
        <v>7.4519999999999902</v>
      </c>
      <c r="O7194">
        <v>33.747791725190702</v>
      </c>
      <c r="P7194">
        <v>0.75294283221326097</v>
      </c>
      <c r="Q7194">
        <v>59.950443350361901</v>
      </c>
      <c r="R7194">
        <v>7.3576214650216798E-2</v>
      </c>
      <c r="S7194">
        <v>0.87427144046627803</v>
      </c>
      <c r="T7194">
        <v>64.416319733555298</v>
      </c>
      <c r="U7194">
        <v>61.679876669814398</v>
      </c>
      <c r="V7194">
        <v>13.1554271794587</v>
      </c>
      <c r="W7194">
        <v>74.835303849273103</v>
      </c>
      <c r="X7194">
        <v>13.455427179458701</v>
      </c>
      <c r="Y7194">
        <v>75.1353038492731</v>
      </c>
      <c r="Z7194">
        <v>1.1604071345001099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25.8655967903711</v>
      </c>
      <c r="K7195">
        <v>24.7668110599956</v>
      </c>
      <c r="L7195">
        <v>9.4</v>
      </c>
      <c r="M7195">
        <v>34.166811059995602</v>
      </c>
      <c r="N7195">
        <v>9.6999999999999993</v>
      </c>
      <c r="O7195">
        <v>34.466811059995599</v>
      </c>
      <c r="P7195">
        <v>0.95840809754202105</v>
      </c>
      <c r="Q7195">
        <v>56.464597793380101</v>
      </c>
      <c r="R7195">
        <v>5.95972378087311E-2</v>
      </c>
      <c r="S7195">
        <v>0.87427144046627803</v>
      </c>
      <c r="T7195">
        <v>64.416319733555298</v>
      </c>
      <c r="U7195">
        <v>61.679876669814398</v>
      </c>
      <c r="V7195">
        <v>14.005350885051801</v>
      </c>
      <c r="W7195">
        <v>75.685227554866202</v>
      </c>
      <c r="X7195">
        <v>14.3053508850518</v>
      </c>
      <c r="Y7195">
        <v>75.985227554866199</v>
      </c>
      <c r="Z7195">
        <v>1.2705195500256099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32.979249460265898</v>
      </c>
      <c r="K7196">
        <v>31.578271589965201</v>
      </c>
      <c r="L7196">
        <v>2.72</v>
      </c>
      <c r="M7196">
        <v>34.298271589965204</v>
      </c>
      <c r="N7196">
        <v>3.02</v>
      </c>
      <c r="O7196">
        <v>34.598271589965201</v>
      </c>
      <c r="P7196">
        <v>0.32204345631293302</v>
      </c>
      <c r="Q7196">
        <v>71.993701571760496</v>
      </c>
      <c r="R7196">
        <v>0.150118366119254</v>
      </c>
      <c r="S7196">
        <v>0.87427144046627803</v>
      </c>
      <c r="T7196">
        <v>64.416319733555298</v>
      </c>
      <c r="U7196">
        <v>61.679876669814398</v>
      </c>
      <c r="V7196">
        <v>10.208048896109201</v>
      </c>
      <c r="W7196">
        <v>71.887925565923695</v>
      </c>
      <c r="X7196">
        <v>10.5080488961092</v>
      </c>
      <c r="Y7196">
        <v>72.187925565923706</v>
      </c>
      <c r="Z7196">
        <v>0.83208653334431204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36.387150901902899</v>
      </c>
      <c r="K7197">
        <v>34.841403378500999</v>
      </c>
      <c r="L7197">
        <v>3.36</v>
      </c>
      <c r="M7197">
        <v>38.201403378500999</v>
      </c>
      <c r="N7197">
        <v>3.6599999999999899</v>
      </c>
      <c r="O7197">
        <v>38.501403378501003</v>
      </c>
      <c r="P7197">
        <v>0.43012738174337201</v>
      </c>
      <c r="Q7197">
        <v>79.433150418854098</v>
      </c>
      <c r="R7197">
        <v>0.14139852125209201</v>
      </c>
      <c r="S7197">
        <v>0.87427144046627803</v>
      </c>
      <c r="T7197">
        <v>64.416319733555298</v>
      </c>
      <c r="U7197">
        <v>61.679876669814398</v>
      </c>
      <c r="V7197">
        <v>11.877475785175699</v>
      </c>
      <c r="W7197">
        <v>73.557352454990095</v>
      </c>
      <c r="X7197">
        <v>12.1774757851757</v>
      </c>
      <c r="Y7197">
        <v>73.857352454990107</v>
      </c>
      <c r="Z7197">
        <v>1.00951182730207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37.411449614998297</v>
      </c>
      <c r="K7198">
        <v>35.822189281174403</v>
      </c>
      <c r="L7198">
        <v>6.82</v>
      </c>
      <c r="M7198">
        <v>42.642189281174403</v>
      </c>
      <c r="N7198">
        <v>7.12</v>
      </c>
      <c r="O7198">
        <v>42.9421892811744</v>
      </c>
      <c r="P7198">
        <v>0.89310724600500602</v>
      </c>
      <c r="Q7198">
        <v>81.669194509541299</v>
      </c>
      <c r="R7198">
        <v>9.0251522930127601E-2</v>
      </c>
      <c r="S7198">
        <v>0.87427144046627803</v>
      </c>
      <c r="T7198">
        <v>64.416319733555298</v>
      </c>
      <c r="U7198">
        <v>61.679876669814398</v>
      </c>
      <c r="V7198">
        <v>15.3878846595867</v>
      </c>
      <c r="W7198">
        <v>77.067761329401094</v>
      </c>
      <c r="X7198">
        <v>15.6878846595867</v>
      </c>
      <c r="Y7198">
        <v>77.367761329401105</v>
      </c>
      <c r="Z7198">
        <v>1.47339006323733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34.750125505324</v>
      </c>
      <c r="K7199">
        <v>33.273919781425199</v>
      </c>
      <c r="L7199">
        <v>7.6479999999999997</v>
      </c>
      <c r="M7199">
        <v>40.921919781425203</v>
      </c>
      <c r="N7199">
        <v>7.9480000000000004</v>
      </c>
      <c r="O7199">
        <v>41.2219197814252</v>
      </c>
      <c r="P7199">
        <v>0.93979742524523202</v>
      </c>
      <c r="Q7199">
        <v>75.859523978122397</v>
      </c>
      <c r="R7199">
        <v>7.9940538164918598E-2</v>
      </c>
      <c r="S7199">
        <v>0.87427144046627803</v>
      </c>
      <c r="T7199">
        <v>64.416319733555298</v>
      </c>
      <c r="U7199">
        <v>61.679876669814398</v>
      </c>
      <c r="V7199">
        <v>15.2846308971324</v>
      </c>
      <c r="W7199">
        <v>76.964507566946807</v>
      </c>
      <c r="X7199">
        <v>15.584630897132399</v>
      </c>
      <c r="Y7199">
        <v>77.264507566946804</v>
      </c>
      <c r="Z7199">
        <v>1.4569353181289899</v>
      </c>
      <c r="AA7199">
        <v>1.1070587978361801</v>
      </c>
    </row>
    <row r="7200" spans="1:27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36.905671746717204</v>
      </c>
      <c r="K7200">
        <v>35.3378971535437</v>
      </c>
      <c r="L7200">
        <v>4.18</v>
      </c>
      <c r="M7200">
        <v>39.5178971535437</v>
      </c>
      <c r="N7200">
        <v>4.4799999999999898</v>
      </c>
      <c r="O7200">
        <v>39.817897153543697</v>
      </c>
      <c r="P7200">
        <v>0.54155620143783001</v>
      </c>
      <c r="Q7200">
        <v>80.565081423083598</v>
      </c>
      <c r="R7200">
        <v>0.124339001764924</v>
      </c>
      <c r="S7200">
        <v>0.87427144046627803</v>
      </c>
      <c r="T7200">
        <v>64.416319733555298</v>
      </c>
      <c r="U7200">
        <v>61.679876669814398</v>
      </c>
      <c r="V7200">
        <v>12.9934256844345</v>
      </c>
      <c r="W7200">
        <v>74.673302354249003</v>
      </c>
      <c r="X7200">
        <v>13.293425684434499</v>
      </c>
      <c r="Y7200">
        <v>74.973302354249</v>
      </c>
      <c r="Z7200">
        <v>1.1403903807431499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34.750125505324</v>
      </c>
      <c r="K7201">
        <v>33.273919781425199</v>
      </c>
      <c r="L7201">
        <v>3.71599999999999</v>
      </c>
      <c r="M7201">
        <v>36.989919781425201</v>
      </c>
      <c r="N7201">
        <v>4.016</v>
      </c>
      <c r="O7201">
        <v>37.289919781425198</v>
      </c>
      <c r="P7201">
        <v>0.457663420357935</v>
      </c>
      <c r="Q7201">
        <v>75.859523978122397</v>
      </c>
      <c r="R7201">
        <v>0.12863074984184</v>
      </c>
      <c r="S7201">
        <v>0.87427144046627803</v>
      </c>
      <c r="T7201">
        <v>64.416319733555298</v>
      </c>
      <c r="U7201">
        <v>61.679876669814398</v>
      </c>
      <c r="V7201">
        <v>11.949796660306999</v>
      </c>
      <c r="W7201">
        <v>73.629673330121406</v>
      </c>
      <c r="X7201">
        <v>12.249796660307</v>
      </c>
      <c r="Y7201">
        <v>73.929673330121403</v>
      </c>
      <c r="Z7201">
        <v>1.01765738163152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20.740293497138399</v>
      </c>
      <c r="K7202">
        <v>19.859233658343701</v>
      </c>
      <c r="L7202">
        <v>10.7279999999999</v>
      </c>
      <c r="M7202">
        <v>30.587233658343699</v>
      </c>
      <c r="N7202">
        <v>11.027999999999899</v>
      </c>
      <c r="O7202">
        <v>30.8872336583437</v>
      </c>
      <c r="P7202">
        <v>0.99584061146275404</v>
      </c>
      <c r="Q7202">
        <v>45.276060704253197</v>
      </c>
      <c r="R7202">
        <v>7.3576214650216798E-2</v>
      </c>
      <c r="S7202">
        <v>0.87427144046627803</v>
      </c>
      <c r="T7202">
        <v>64.416319733555298</v>
      </c>
      <c r="U7202">
        <v>61.679876669814398</v>
      </c>
      <c r="V7202">
        <v>13.1554271794587</v>
      </c>
      <c r="W7202">
        <v>74.835303849273103</v>
      </c>
      <c r="X7202">
        <v>13.455427179458701</v>
      </c>
      <c r="Y7202">
        <v>75.1353038492731</v>
      </c>
      <c r="Z7202">
        <v>1.1604071345001099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19.384615384615302</v>
      </c>
      <c r="K7203">
        <v>18.561145547593799</v>
      </c>
      <c r="L7203">
        <v>14.1</v>
      </c>
      <c r="M7203">
        <v>32.661145547593797</v>
      </c>
      <c r="N7203">
        <v>14.4</v>
      </c>
      <c r="O7203">
        <v>32.961145547593802</v>
      </c>
      <c r="P7203">
        <v>1.2769244780167299</v>
      </c>
      <c r="Q7203">
        <v>42.316615384615297</v>
      </c>
      <c r="R7203">
        <v>5.95972378087311E-2</v>
      </c>
      <c r="S7203">
        <v>0.87427144046627803</v>
      </c>
      <c r="T7203">
        <v>64.416319733555298</v>
      </c>
      <c r="U7203">
        <v>61.679876669814398</v>
      </c>
      <c r="V7203">
        <v>14.005350885051801</v>
      </c>
      <c r="W7203">
        <v>75.685227554866202</v>
      </c>
      <c r="X7203">
        <v>14.3053508850518</v>
      </c>
      <c r="Y7203">
        <v>75.985227554866199</v>
      </c>
      <c r="Z7203">
        <v>1.2705195500256099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25.589611719892002</v>
      </c>
      <c r="K7204">
        <v>24.5025499972669</v>
      </c>
      <c r="L7204">
        <v>4.08</v>
      </c>
      <c r="M7204">
        <v>28.582549997266899</v>
      </c>
      <c r="N7204">
        <v>4.38</v>
      </c>
      <c r="O7204">
        <v>28.882549997266899</v>
      </c>
      <c r="P7204">
        <v>0.41486060022842802</v>
      </c>
      <c r="Q7204">
        <v>55.862122384524199</v>
      </c>
      <c r="R7204">
        <v>0.150118366119254</v>
      </c>
      <c r="S7204">
        <v>0.87427144046627803</v>
      </c>
      <c r="T7204">
        <v>64.416319733555298</v>
      </c>
      <c r="U7204">
        <v>61.679876669814398</v>
      </c>
      <c r="V7204">
        <v>10.208048896109201</v>
      </c>
      <c r="W7204">
        <v>71.887925565923695</v>
      </c>
      <c r="X7204">
        <v>10.5080488961092</v>
      </c>
      <c r="Y7204">
        <v>72.187925565923706</v>
      </c>
      <c r="Z7204">
        <v>0.83208653334431204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28.720318661141501</v>
      </c>
      <c r="K7205">
        <v>27.500262670458</v>
      </c>
      <c r="L7205">
        <v>5.04</v>
      </c>
      <c r="M7205">
        <v>32.540262670457999</v>
      </c>
      <c r="N7205">
        <v>5.34</v>
      </c>
      <c r="O7205">
        <v>32.840262670458003</v>
      </c>
      <c r="P7205">
        <v>0.54465587350349398</v>
      </c>
      <c r="Q7205">
        <v>62.696455637272102</v>
      </c>
      <c r="R7205">
        <v>0.14139852125209201</v>
      </c>
      <c r="S7205">
        <v>0.87427144046627803</v>
      </c>
      <c r="T7205">
        <v>64.416319733555298</v>
      </c>
      <c r="U7205">
        <v>61.679876669814398</v>
      </c>
      <c r="V7205">
        <v>11.877475785175699</v>
      </c>
      <c r="W7205">
        <v>73.557352454990095</v>
      </c>
      <c r="X7205">
        <v>12.1774757851757</v>
      </c>
      <c r="Y7205">
        <v>73.857352454990107</v>
      </c>
      <c r="Z7205">
        <v>1.00951182730207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29.682495646784499</v>
      </c>
      <c r="K7206">
        <v>28.421565813116</v>
      </c>
      <c r="L7206">
        <v>10.23</v>
      </c>
      <c r="M7206">
        <v>38.651565813116001</v>
      </c>
      <c r="N7206">
        <v>10.53</v>
      </c>
      <c r="O7206">
        <v>38.951565813115998</v>
      </c>
      <c r="P7206">
        <v>1.12443749712017</v>
      </c>
      <c r="Q7206">
        <v>64.796887996930593</v>
      </c>
      <c r="R7206">
        <v>9.0251522930127601E-2</v>
      </c>
      <c r="S7206">
        <v>0.87427144046627803</v>
      </c>
      <c r="T7206">
        <v>64.416319733555298</v>
      </c>
      <c r="U7206">
        <v>61.679876669814398</v>
      </c>
      <c r="V7206">
        <v>15.3878846595867</v>
      </c>
      <c r="W7206">
        <v>77.067761329401094</v>
      </c>
      <c r="X7206">
        <v>15.6878846595867</v>
      </c>
      <c r="Y7206">
        <v>77.367761329401105</v>
      </c>
      <c r="Z7206">
        <v>1.47339006323733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27.2030942974745</v>
      </c>
      <c r="K7207">
        <v>26.047490888113</v>
      </c>
      <c r="L7207">
        <v>11.472</v>
      </c>
      <c r="M7207">
        <v>37.519490888112998</v>
      </c>
      <c r="N7207">
        <v>11.772</v>
      </c>
      <c r="O7207">
        <v>37.819490888113002</v>
      </c>
      <c r="P7207">
        <v>1.19906520593004</v>
      </c>
      <c r="Q7207">
        <v>59.384354851386803</v>
      </c>
      <c r="R7207">
        <v>7.9940538164918598E-2</v>
      </c>
      <c r="S7207">
        <v>0.87427144046627803</v>
      </c>
      <c r="T7207">
        <v>64.416319733555298</v>
      </c>
      <c r="U7207">
        <v>61.679876669814398</v>
      </c>
      <c r="V7207">
        <v>15.2846308971324</v>
      </c>
      <c r="W7207">
        <v>76.964507566946807</v>
      </c>
      <c r="X7207">
        <v>15.584630897132399</v>
      </c>
      <c r="Y7207">
        <v>77.264507566946804</v>
      </c>
      <c r="Z7207">
        <v>1.4569353181289899</v>
      </c>
      <c r="AA7207">
        <v>1.1070587978361801</v>
      </c>
    </row>
    <row r="7208" spans="1:27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29.206143575274599</v>
      </c>
      <c r="K7208">
        <v>27.965449457141901</v>
      </c>
      <c r="L7208">
        <v>6.27</v>
      </c>
      <c r="M7208">
        <v>34.235449457141897</v>
      </c>
      <c r="N7208">
        <v>6.5699999999999896</v>
      </c>
      <c r="O7208">
        <v>34.535449457141901</v>
      </c>
      <c r="P7208">
        <v>0.68386753538727996</v>
      </c>
      <c r="Q7208">
        <v>63.757011424824597</v>
      </c>
      <c r="R7208">
        <v>0.124339001764924</v>
      </c>
      <c r="S7208">
        <v>0.87427144046627803</v>
      </c>
      <c r="T7208">
        <v>64.416319733555298</v>
      </c>
      <c r="U7208">
        <v>61.679876669814398</v>
      </c>
      <c r="V7208">
        <v>12.9934256844345</v>
      </c>
      <c r="W7208">
        <v>74.673302354249003</v>
      </c>
      <c r="X7208">
        <v>13.293425684434499</v>
      </c>
      <c r="Y7208">
        <v>74.973302354249</v>
      </c>
      <c r="Z7208">
        <v>1.1403903807431499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27.2030942974745</v>
      </c>
      <c r="K7209">
        <v>26.047490888113</v>
      </c>
      <c r="L7209">
        <v>5.5739999999999901</v>
      </c>
      <c r="M7209">
        <v>31.621490888113001</v>
      </c>
      <c r="N7209">
        <v>5.8739999999999899</v>
      </c>
      <c r="O7209">
        <v>31.921490888112999</v>
      </c>
      <c r="P7209">
        <v>0.58428654164903904</v>
      </c>
      <c r="Q7209">
        <v>59.384354851386803</v>
      </c>
      <c r="R7209">
        <v>0.12863074984184</v>
      </c>
      <c r="S7209">
        <v>0.87427144046627803</v>
      </c>
      <c r="T7209">
        <v>64.416319733555298</v>
      </c>
      <c r="U7209">
        <v>61.679876669814398</v>
      </c>
      <c r="V7209">
        <v>11.949796660306999</v>
      </c>
      <c r="W7209">
        <v>73.629673330121406</v>
      </c>
      <c r="X7209">
        <v>12.249796660307</v>
      </c>
      <c r="Y7209">
        <v>73.929673330121403</v>
      </c>
      <c r="Z7209">
        <v>1.01765738163152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16.6618785875478</v>
      </c>
      <c r="K7210">
        <v>15.9540722074507</v>
      </c>
      <c r="L7210">
        <v>14.303999999999901</v>
      </c>
      <c r="M7210">
        <v>30.258072207450699</v>
      </c>
      <c r="N7210">
        <v>14.603999999999999</v>
      </c>
      <c r="O7210">
        <v>30.558072207450699</v>
      </c>
      <c r="P7210">
        <v>1.2381856627055099</v>
      </c>
      <c r="Q7210">
        <v>36.372880956617003</v>
      </c>
      <c r="R7210">
        <v>7.3576214650216798E-2</v>
      </c>
      <c r="S7210">
        <v>0.87427144046627803</v>
      </c>
      <c r="T7210">
        <v>64.416319733555298</v>
      </c>
      <c r="U7210">
        <v>61.679876669814398</v>
      </c>
      <c r="V7210">
        <v>13.1554271794587</v>
      </c>
      <c r="W7210">
        <v>74.835303849273103</v>
      </c>
      <c r="X7210">
        <v>13.455427179458701</v>
      </c>
      <c r="Y7210">
        <v>75.1353038492731</v>
      </c>
      <c r="Z7210">
        <v>1.1604071345001099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15.500701262272001</v>
      </c>
      <c r="K7211">
        <v>14.8422223763668</v>
      </c>
      <c r="L7211">
        <v>18.8</v>
      </c>
      <c r="M7211">
        <v>33.642222376366803</v>
      </c>
      <c r="N7211">
        <v>19.100000000000001</v>
      </c>
      <c r="O7211">
        <v>33.9422223763668</v>
      </c>
      <c r="P7211">
        <v>1.5944910839915001</v>
      </c>
      <c r="Q7211">
        <v>33.838030855539898</v>
      </c>
      <c r="R7211">
        <v>5.95972378087311E-2</v>
      </c>
      <c r="S7211">
        <v>0.87427144046627803</v>
      </c>
      <c r="T7211">
        <v>64.416319733555298</v>
      </c>
      <c r="U7211">
        <v>61.679876669814398</v>
      </c>
      <c r="V7211">
        <v>14.005350885051801</v>
      </c>
      <c r="W7211">
        <v>75.685227554866202</v>
      </c>
      <c r="X7211">
        <v>14.3053508850518</v>
      </c>
      <c r="Y7211">
        <v>75.985227554866199</v>
      </c>
      <c r="Z7211">
        <v>1.2705195500256099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20.905361703611302</v>
      </c>
      <c r="K7212">
        <v>20.017289670538599</v>
      </c>
      <c r="L7212">
        <v>5.44</v>
      </c>
      <c r="M7212">
        <v>25.4572896705386</v>
      </c>
      <c r="N7212">
        <v>5.74</v>
      </c>
      <c r="O7212">
        <v>25.757289670538601</v>
      </c>
      <c r="P7212">
        <v>0.50759692175622395</v>
      </c>
      <c r="Q7212">
        <v>45.636404598983603</v>
      </c>
      <c r="R7212">
        <v>0.150118366119254</v>
      </c>
      <c r="S7212">
        <v>0.87427144046627803</v>
      </c>
      <c r="T7212">
        <v>64.416319733555298</v>
      </c>
      <c r="U7212">
        <v>61.679876669814398</v>
      </c>
      <c r="V7212">
        <v>10.208048896109201</v>
      </c>
      <c r="W7212">
        <v>71.887925565923695</v>
      </c>
      <c r="X7212">
        <v>10.5080488961092</v>
      </c>
      <c r="Y7212">
        <v>72.187925565923706</v>
      </c>
      <c r="Z7212">
        <v>0.83208653334431204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23.7220449667266</v>
      </c>
      <c r="K7213">
        <v>22.714318575721101</v>
      </c>
      <c r="L7213">
        <v>6.72</v>
      </c>
      <c r="M7213">
        <v>29.4343185757211</v>
      </c>
      <c r="N7213">
        <v>7.02</v>
      </c>
      <c r="O7213">
        <v>29.734318575721101</v>
      </c>
      <c r="P7213">
        <v>0.65906133444273995</v>
      </c>
      <c r="Q7213">
        <v>51.785224162364102</v>
      </c>
      <c r="R7213">
        <v>0.14139852125209201</v>
      </c>
      <c r="S7213">
        <v>0.87427144046627803</v>
      </c>
      <c r="T7213">
        <v>64.416319733555298</v>
      </c>
      <c r="U7213">
        <v>61.679876669814398</v>
      </c>
      <c r="V7213">
        <v>11.877475785175699</v>
      </c>
      <c r="W7213">
        <v>73.557352454990095</v>
      </c>
      <c r="X7213">
        <v>12.1774757851757</v>
      </c>
      <c r="Y7213">
        <v>73.857352454990107</v>
      </c>
      <c r="Z7213">
        <v>1.00951182730207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24.600249492454001</v>
      </c>
      <c r="K7214">
        <v>23.555216457838501</v>
      </c>
      <c r="L7214">
        <v>13.64</v>
      </c>
      <c r="M7214">
        <v>37.195216457838498</v>
      </c>
      <c r="N7214">
        <v>13.94</v>
      </c>
      <c r="O7214">
        <v>37.495216457838502</v>
      </c>
      <c r="P7214">
        <v>1.35526635751688</v>
      </c>
      <c r="Q7214">
        <v>53.702344642027199</v>
      </c>
      <c r="R7214">
        <v>9.0251522930127601E-2</v>
      </c>
      <c r="S7214">
        <v>0.87427144046627803</v>
      </c>
      <c r="T7214">
        <v>64.416319733555298</v>
      </c>
      <c r="U7214">
        <v>61.679876669814398</v>
      </c>
      <c r="V7214">
        <v>15.3878846595867</v>
      </c>
      <c r="W7214">
        <v>77.067761329401094</v>
      </c>
      <c r="X7214">
        <v>15.6878846595867</v>
      </c>
      <c r="Y7214">
        <v>77.367761329401105</v>
      </c>
      <c r="Z7214">
        <v>1.47339006323733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22.349278637823499</v>
      </c>
      <c r="K7215">
        <v>21.399868166050901</v>
      </c>
      <c r="L7215">
        <v>15.295999999999999</v>
      </c>
      <c r="M7215">
        <v>36.6958681660509</v>
      </c>
      <c r="N7215">
        <v>15.596</v>
      </c>
      <c r="O7215">
        <v>36.995868166050897</v>
      </c>
      <c r="P7215">
        <v>1.4577033428450801</v>
      </c>
      <c r="Q7215">
        <v>48.7884752663687</v>
      </c>
      <c r="R7215">
        <v>7.9940538164918598E-2</v>
      </c>
      <c r="S7215">
        <v>0.87427144046627803</v>
      </c>
      <c r="T7215">
        <v>64.416319733555298</v>
      </c>
      <c r="U7215">
        <v>61.679876669814398</v>
      </c>
      <c r="V7215">
        <v>15.2846308971324</v>
      </c>
      <c r="W7215">
        <v>76.964507566946807</v>
      </c>
      <c r="X7215">
        <v>15.584630897132399</v>
      </c>
      <c r="Y7215">
        <v>77.264507566946804</v>
      </c>
      <c r="Z7215">
        <v>1.4569353181289899</v>
      </c>
      <c r="AA7215">
        <v>1.1070587978361801</v>
      </c>
    </row>
    <row r="7216" spans="1:27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24.1647240625359</v>
      </c>
      <c r="K7216">
        <v>23.138192403762901</v>
      </c>
      <c r="L7216">
        <v>8.36</v>
      </c>
      <c r="M7216">
        <v>31.4981924037629</v>
      </c>
      <c r="N7216">
        <v>8.66</v>
      </c>
      <c r="O7216">
        <v>31.798192403762901</v>
      </c>
      <c r="P7216">
        <v>0.82598895721716903</v>
      </c>
      <c r="Q7216">
        <v>52.751592628516001</v>
      </c>
      <c r="R7216">
        <v>0.124339001764924</v>
      </c>
      <c r="S7216">
        <v>0.87427144046627803</v>
      </c>
      <c r="T7216">
        <v>64.416319733555298</v>
      </c>
      <c r="U7216">
        <v>61.679876669814398</v>
      </c>
      <c r="V7216">
        <v>12.9934256844345</v>
      </c>
      <c r="W7216">
        <v>74.673302354249003</v>
      </c>
      <c r="X7216">
        <v>13.293425684434499</v>
      </c>
      <c r="Y7216">
        <v>74.973302354249</v>
      </c>
      <c r="Z7216">
        <v>1.1403903807431499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22.349278637823499</v>
      </c>
      <c r="K7217">
        <v>21.399868166050901</v>
      </c>
      <c r="L7217">
        <v>7.4319999999999897</v>
      </c>
      <c r="M7217">
        <v>28.831868166050899</v>
      </c>
      <c r="N7217">
        <v>7.7319999999999904</v>
      </c>
      <c r="O7217">
        <v>29.1318681660509</v>
      </c>
      <c r="P7217">
        <v>0.71075929210479605</v>
      </c>
      <c r="Q7217">
        <v>48.7884752663687</v>
      </c>
      <c r="R7217">
        <v>0.12863074984184</v>
      </c>
      <c r="S7217">
        <v>0.87427144046627803</v>
      </c>
      <c r="T7217">
        <v>64.416319733555298</v>
      </c>
      <c r="U7217">
        <v>61.679876669814398</v>
      </c>
      <c r="V7217">
        <v>11.949796660306999</v>
      </c>
      <c r="W7217">
        <v>73.629673330121406</v>
      </c>
      <c r="X7217">
        <v>12.249796660307</v>
      </c>
      <c r="Y7217">
        <v>73.929673330121403</v>
      </c>
      <c r="Z7217">
        <v>1.01765738163152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13.9238612443561</v>
      </c>
      <c r="K7218">
        <v>13.3323674477497</v>
      </c>
      <c r="L7218">
        <v>17.88</v>
      </c>
      <c r="M7218">
        <v>31.212367447749699</v>
      </c>
      <c r="N7218">
        <v>18.18</v>
      </c>
      <c r="O7218">
        <v>31.5123674477497</v>
      </c>
      <c r="P7218">
        <v>1.4799804957607601</v>
      </c>
      <c r="Q7218">
        <v>30.395789096429301</v>
      </c>
      <c r="R7218">
        <v>7.3576214650216798E-2</v>
      </c>
      <c r="S7218">
        <v>0.87427144046627803</v>
      </c>
      <c r="T7218">
        <v>64.416319733555298</v>
      </c>
      <c r="U7218">
        <v>61.679876669814398</v>
      </c>
      <c r="V7218">
        <v>13.1554271794587</v>
      </c>
      <c r="W7218">
        <v>74.835303849273103</v>
      </c>
      <c r="X7218">
        <v>13.455427179458701</v>
      </c>
      <c r="Y7218">
        <v>75.1353038492731</v>
      </c>
      <c r="Z7218">
        <v>1.1604071345001099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12.9133700550826</v>
      </c>
      <c r="K7219">
        <v>12.3648025171836</v>
      </c>
      <c r="L7219">
        <v>23.5</v>
      </c>
      <c r="M7219">
        <v>35.864802517183598</v>
      </c>
      <c r="N7219">
        <v>23.8</v>
      </c>
      <c r="O7219">
        <v>36.164802517183603</v>
      </c>
      <c r="P7219">
        <v>1.9111135628392999</v>
      </c>
      <c r="Q7219">
        <v>28.1898868302453</v>
      </c>
      <c r="R7219">
        <v>5.95972378087311E-2</v>
      </c>
      <c r="S7219">
        <v>0.87427144046627803</v>
      </c>
      <c r="T7219">
        <v>64.416319733555298</v>
      </c>
      <c r="U7219">
        <v>61.679876669814398</v>
      </c>
      <c r="V7219">
        <v>14.005350885051801</v>
      </c>
      <c r="W7219">
        <v>75.685227554866202</v>
      </c>
      <c r="X7219">
        <v>14.3053508850518</v>
      </c>
      <c r="Y7219">
        <v>75.985227554866199</v>
      </c>
      <c r="Z7219">
        <v>1.2705195500256099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17.6706920815496</v>
      </c>
      <c r="K7220">
        <v>16.920030712224701</v>
      </c>
      <c r="L7220">
        <v>6.8</v>
      </c>
      <c r="M7220">
        <v>23.720030712224698</v>
      </c>
      <c r="N7220">
        <v>7.1</v>
      </c>
      <c r="O7220">
        <v>24.020030712224699</v>
      </c>
      <c r="P7220">
        <v>0.60025256152934403</v>
      </c>
      <c r="Q7220">
        <v>38.575120814022803</v>
      </c>
      <c r="R7220">
        <v>0.150118366119254</v>
      </c>
      <c r="S7220">
        <v>0.87427144046627803</v>
      </c>
      <c r="T7220">
        <v>64.416319733555298</v>
      </c>
      <c r="U7220">
        <v>61.679876669814398</v>
      </c>
      <c r="V7220">
        <v>10.208048896109201</v>
      </c>
      <c r="W7220">
        <v>71.887925565923695</v>
      </c>
      <c r="X7220">
        <v>10.5080488961092</v>
      </c>
      <c r="Y7220">
        <v>72.187925565923706</v>
      </c>
      <c r="Z7220">
        <v>0.83208653334431204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20.205608927978901</v>
      </c>
      <c r="K7221">
        <v>19.347262803451301</v>
      </c>
      <c r="L7221">
        <v>8.4</v>
      </c>
      <c r="M7221">
        <v>27.747262803451299</v>
      </c>
      <c r="N7221">
        <v>8.6999999999999993</v>
      </c>
      <c r="O7221">
        <v>28.0472628034513</v>
      </c>
      <c r="P7221">
        <v>0.77334402860622398</v>
      </c>
      <c r="Q7221">
        <v>44.108844289778098</v>
      </c>
      <c r="R7221">
        <v>0.14139852125209201</v>
      </c>
      <c r="S7221">
        <v>0.87427144046627803</v>
      </c>
      <c r="T7221">
        <v>64.416319733555298</v>
      </c>
      <c r="U7221">
        <v>61.679876669814398</v>
      </c>
      <c r="V7221">
        <v>11.877475785175699</v>
      </c>
      <c r="W7221">
        <v>73.557352454990095</v>
      </c>
      <c r="X7221">
        <v>12.1774757851757</v>
      </c>
      <c r="Y7221">
        <v>73.857352454990107</v>
      </c>
      <c r="Z7221">
        <v>1.00951182730207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21.0039471211077</v>
      </c>
      <c r="K7222">
        <v>20.1116871216467</v>
      </c>
      <c r="L7222">
        <v>17.05</v>
      </c>
      <c r="M7222">
        <v>37.1616871216467</v>
      </c>
      <c r="N7222">
        <v>17.350000000000001</v>
      </c>
      <c r="O7222">
        <v>37.461687121646698</v>
      </c>
      <c r="P7222">
        <v>1.5855959959478401</v>
      </c>
      <c r="Q7222">
        <v>45.851616565378102</v>
      </c>
      <c r="R7222">
        <v>9.0251522930127601E-2</v>
      </c>
      <c r="S7222">
        <v>0.87427144046627803</v>
      </c>
      <c r="T7222">
        <v>64.416319733555298</v>
      </c>
      <c r="U7222">
        <v>61.679876669814398</v>
      </c>
      <c r="V7222">
        <v>15.3878846595867</v>
      </c>
      <c r="W7222">
        <v>77.067761329401094</v>
      </c>
      <c r="X7222">
        <v>15.6878846595867</v>
      </c>
      <c r="Y7222">
        <v>77.367761329401105</v>
      </c>
      <c r="Z7222">
        <v>1.47339006323733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18.965319336092399</v>
      </c>
      <c r="K7223">
        <v>18.159661441267801</v>
      </c>
      <c r="L7223">
        <v>19.12</v>
      </c>
      <c r="M7223">
        <v>37.279661441267798</v>
      </c>
      <c r="N7223">
        <v>19.420000000000002</v>
      </c>
      <c r="O7223">
        <v>37.579661441267803</v>
      </c>
      <c r="P7223">
        <v>1.71571488682069</v>
      </c>
      <c r="Q7223">
        <v>41.401292110689702</v>
      </c>
      <c r="R7223">
        <v>7.9940538164918598E-2</v>
      </c>
      <c r="S7223">
        <v>0.87427144046627803</v>
      </c>
      <c r="T7223">
        <v>64.416319733555298</v>
      </c>
      <c r="U7223">
        <v>61.679876669814398</v>
      </c>
      <c r="V7223">
        <v>15.2846308971324</v>
      </c>
      <c r="W7223">
        <v>76.964507566946807</v>
      </c>
      <c r="X7223">
        <v>15.584630897132399</v>
      </c>
      <c r="Y7223">
        <v>77.264507566946804</v>
      </c>
      <c r="Z7223">
        <v>1.4569353181289899</v>
      </c>
      <c r="AA7223">
        <v>1.1070587978361801</v>
      </c>
    </row>
    <row r="7224" spans="1:27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20.6075509259908</v>
      </c>
      <c r="K7224">
        <v>19.732130069515801</v>
      </c>
      <c r="L7224">
        <v>10.45</v>
      </c>
      <c r="M7224">
        <v>30.1821300695158</v>
      </c>
      <c r="N7224">
        <v>10.75</v>
      </c>
      <c r="O7224">
        <v>30.482130069515801</v>
      </c>
      <c r="P7224">
        <v>0.96792097312127001</v>
      </c>
      <c r="Q7224">
        <v>44.986283671437903</v>
      </c>
      <c r="R7224">
        <v>0.124339001764924</v>
      </c>
      <c r="S7224">
        <v>0.87427144046627803</v>
      </c>
      <c r="T7224">
        <v>64.416319733555298</v>
      </c>
      <c r="U7224">
        <v>61.679876669814398</v>
      </c>
      <c r="V7224">
        <v>12.9934256844345</v>
      </c>
      <c r="W7224">
        <v>74.673302354249003</v>
      </c>
      <c r="X7224">
        <v>13.293425684434499</v>
      </c>
      <c r="Y7224">
        <v>74.973302354249</v>
      </c>
      <c r="Z7224">
        <v>1.1403903807431499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18.965319336092399</v>
      </c>
      <c r="K7225">
        <v>18.159661441267801</v>
      </c>
      <c r="L7225">
        <v>9.2899999999999991</v>
      </c>
      <c r="M7225">
        <v>27.4496614412678</v>
      </c>
      <c r="N7225">
        <v>9.59</v>
      </c>
      <c r="O7225">
        <v>27.749661441267801</v>
      </c>
      <c r="P7225">
        <v>0.83708202844629798</v>
      </c>
      <c r="Q7225">
        <v>41.401292110689702</v>
      </c>
      <c r="R7225">
        <v>0.12863074984184</v>
      </c>
      <c r="S7225">
        <v>0.87427144046627803</v>
      </c>
      <c r="T7225">
        <v>64.416319733555298</v>
      </c>
      <c r="U7225">
        <v>61.679876669814398</v>
      </c>
      <c r="V7225">
        <v>11.949796660306999</v>
      </c>
      <c r="W7225">
        <v>73.629673330121406</v>
      </c>
      <c r="X7225">
        <v>12.249796660307</v>
      </c>
      <c r="Y7225">
        <v>73.929673330121403</v>
      </c>
      <c r="Z7225">
        <v>1.01765738163152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11.958707734906801</v>
      </c>
      <c r="K7226">
        <v>11.450694812593801</v>
      </c>
      <c r="L7226">
        <v>21.4559999999999</v>
      </c>
      <c r="M7226">
        <v>32.906694812593798</v>
      </c>
      <c r="N7226">
        <v>21.755999999999901</v>
      </c>
      <c r="O7226">
        <v>33.206694812593803</v>
      </c>
      <c r="P7226">
        <v>1.7212276033916301</v>
      </c>
      <c r="Q7226">
        <v>26.105858985301701</v>
      </c>
      <c r="R7226">
        <v>7.3576214650216798E-2</v>
      </c>
      <c r="S7226">
        <v>0.87427144046627803</v>
      </c>
      <c r="T7226">
        <v>64.416319733555298</v>
      </c>
      <c r="U7226">
        <v>61.679876669814398</v>
      </c>
      <c r="V7226">
        <v>13.1554271794587</v>
      </c>
      <c r="W7226">
        <v>74.835303849273103</v>
      </c>
      <c r="X7226">
        <v>13.455427179458701</v>
      </c>
      <c r="Y7226">
        <v>75.1353038492731</v>
      </c>
      <c r="Z7226">
        <v>1.1604071345001099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11.066228007438101</v>
      </c>
      <c r="K7227">
        <v>10.5961281476823</v>
      </c>
      <c r="L7227">
        <v>28.2</v>
      </c>
      <c r="M7227">
        <v>38.796128147682303</v>
      </c>
      <c r="N7227">
        <v>28.5</v>
      </c>
      <c r="O7227">
        <v>39.0961281476823</v>
      </c>
      <c r="P7227">
        <v>2.2267975117133298</v>
      </c>
      <c r="Q7227">
        <v>24.157575740237402</v>
      </c>
      <c r="R7227">
        <v>5.95972378087311E-2</v>
      </c>
      <c r="S7227">
        <v>0.87427144046627803</v>
      </c>
      <c r="T7227">
        <v>64.416319733555298</v>
      </c>
      <c r="U7227">
        <v>61.679876669814398</v>
      </c>
      <c r="V7227">
        <v>14.005350885051801</v>
      </c>
      <c r="W7227">
        <v>75.685227554866202</v>
      </c>
      <c r="X7227">
        <v>14.3053508850518</v>
      </c>
      <c r="Y7227">
        <v>75.985227554866199</v>
      </c>
      <c r="Z7227">
        <v>1.2705195500256099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15.302888572686401</v>
      </c>
      <c r="K7228">
        <v>14.652812885917299</v>
      </c>
      <c r="L7228">
        <v>8.16</v>
      </c>
      <c r="M7228">
        <v>22.8128128859173</v>
      </c>
      <c r="N7228">
        <v>8.4600000000000009</v>
      </c>
      <c r="O7228">
        <v>23.1128128859173</v>
      </c>
      <c r="P7228">
        <v>0.69282765981400396</v>
      </c>
      <c r="Q7228">
        <v>33.4062057541746</v>
      </c>
      <c r="R7228">
        <v>0.150118366119254</v>
      </c>
      <c r="S7228">
        <v>0.87427144046627803</v>
      </c>
      <c r="T7228">
        <v>64.416319733555298</v>
      </c>
      <c r="U7228">
        <v>61.679876669814398</v>
      </c>
      <c r="V7228">
        <v>10.208048896109201</v>
      </c>
      <c r="W7228">
        <v>71.887925565923695</v>
      </c>
      <c r="X7228">
        <v>10.5080488961092</v>
      </c>
      <c r="Y7228">
        <v>72.187925565923706</v>
      </c>
      <c r="Z7228">
        <v>0.83208653334431204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17.597103284624399</v>
      </c>
      <c r="K7229">
        <v>16.849568010576998</v>
      </c>
      <c r="L7229">
        <v>10.08</v>
      </c>
      <c r="M7229">
        <v>26.929568010577</v>
      </c>
      <c r="N7229">
        <v>10.38</v>
      </c>
      <c r="O7229">
        <v>27.229568010577001</v>
      </c>
      <c r="P7229">
        <v>0.88750421918986699</v>
      </c>
      <c r="Q7229">
        <v>38.414476470335003</v>
      </c>
      <c r="R7229">
        <v>0.14139852125209201</v>
      </c>
      <c r="S7229">
        <v>0.87427144046627803</v>
      </c>
      <c r="T7229">
        <v>64.416319733555298</v>
      </c>
      <c r="U7229">
        <v>61.679876669814398</v>
      </c>
      <c r="V7229">
        <v>11.877475785175699</v>
      </c>
      <c r="W7229">
        <v>73.557352454990095</v>
      </c>
      <c r="X7229">
        <v>12.1774757851757</v>
      </c>
      <c r="Y7229">
        <v>73.857352454990107</v>
      </c>
      <c r="Z7229">
        <v>1.00951182730207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18.3250186760927</v>
      </c>
      <c r="K7230">
        <v>17.5465611290529</v>
      </c>
      <c r="L7230">
        <v>20.46</v>
      </c>
      <c r="M7230">
        <v>38.006561129052898</v>
      </c>
      <c r="N7230">
        <v>20.76</v>
      </c>
      <c r="O7230">
        <v>38.306561129052902</v>
      </c>
      <c r="P7230">
        <v>1.8154285671247801</v>
      </c>
      <c r="Q7230">
        <v>40.0035157699105</v>
      </c>
      <c r="R7230">
        <v>9.0251522930127601E-2</v>
      </c>
      <c r="S7230">
        <v>0.87427144046627803</v>
      </c>
      <c r="T7230">
        <v>64.416319733555298</v>
      </c>
      <c r="U7230">
        <v>61.679876669814398</v>
      </c>
      <c r="V7230">
        <v>15.3878846595867</v>
      </c>
      <c r="W7230">
        <v>77.067761329401094</v>
      </c>
      <c r="X7230">
        <v>15.6878846595867</v>
      </c>
      <c r="Y7230">
        <v>77.367761329401105</v>
      </c>
      <c r="Z7230">
        <v>1.47339006323733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16.4713514596666</v>
      </c>
      <c r="K7231">
        <v>15.7716387837689</v>
      </c>
      <c r="L7231">
        <v>22.943999999999999</v>
      </c>
      <c r="M7231">
        <v>38.715638783768902</v>
      </c>
      <c r="N7231">
        <v>23.244</v>
      </c>
      <c r="O7231">
        <v>39.0156387837689</v>
      </c>
      <c r="P7231">
        <v>1.97310286656735</v>
      </c>
      <c r="Q7231">
        <v>35.956960236452197</v>
      </c>
      <c r="R7231">
        <v>7.9940538164918598E-2</v>
      </c>
      <c r="S7231">
        <v>0.87427144046627803</v>
      </c>
      <c r="T7231">
        <v>64.416319733555298</v>
      </c>
      <c r="U7231">
        <v>61.679876669814398</v>
      </c>
      <c r="V7231">
        <v>15.2846308971324</v>
      </c>
      <c r="W7231">
        <v>76.964507566946807</v>
      </c>
      <c r="X7231">
        <v>15.584630897132399</v>
      </c>
      <c r="Y7231">
        <v>77.264507566946804</v>
      </c>
      <c r="Z7231">
        <v>1.4569353181289899</v>
      </c>
      <c r="AA7231">
        <v>1.1070587978361801</v>
      </c>
    </row>
    <row r="7232" spans="1:27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17.963264857202201</v>
      </c>
      <c r="K7232">
        <v>17.200174824676999</v>
      </c>
      <c r="L7232">
        <v>12.54</v>
      </c>
      <c r="M7232">
        <v>29.740174824676998</v>
      </c>
      <c r="N7232">
        <v>12.84</v>
      </c>
      <c r="O7232">
        <v>30.040174824676999</v>
      </c>
      <c r="P7232">
        <v>1.10966408727213</v>
      </c>
      <c r="Q7232">
        <v>39.213807183272401</v>
      </c>
      <c r="R7232">
        <v>0.124339001764924</v>
      </c>
      <c r="S7232">
        <v>0.87427144046627803</v>
      </c>
      <c r="T7232">
        <v>64.416319733555298</v>
      </c>
      <c r="U7232">
        <v>61.679876669814398</v>
      </c>
      <c r="V7232">
        <v>12.9934256844345</v>
      </c>
      <c r="W7232">
        <v>74.673302354249003</v>
      </c>
      <c r="X7232">
        <v>13.293425684434499</v>
      </c>
      <c r="Y7232">
        <v>74.973302354249</v>
      </c>
      <c r="Z7232">
        <v>1.1403903807431499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16.4713514596666</v>
      </c>
      <c r="K7233">
        <v>15.7716387837689</v>
      </c>
      <c r="L7233">
        <v>11.1479999999999</v>
      </c>
      <c r="M7233">
        <v>26.9196387837689</v>
      </c>
      <c r="N7233">
        <v>11.447999999999899</v>
      </c>
      <c r="O7233">
        <v>27.2196387837689</v>
      </c>
      <c r="P7233">
        <v>0.963255106126778</v>
      </c>
      <c r="Q7233">
        <v>35.956960236452197</v>
      </c>
      <c r="R7233">
        <v>0.12863074984184</v>
      </c>
      <c r="S7233">
        <v>0.87427144046627803</v>
      </c>
      <c r="T7233">
        <v>64.416319733555298</v>
      </c>
      <c r="U7233">
        <v>61.679876669814398</v>
      </c>
      <c r="V7233">
        <v>11.949796660306999</v>
      </c>
      <c r="W7233">
        <v>73.629673330121406</v>
      </c>
      <c r="X7233">
        <v>12.249796660307</v>
      </c>
      <c r="Y7233">
        <v>73.929673330121403</v>
      </c>
      <c r="Z7233">
        <v>1.01765738163152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10.4796546382948</v>
      </c>
      <c r="K7234">
        <v>10.0344727594793</v>
      </c>
      <c r="L7234">
        <v>25.032</v>
      </c>
      <c r="M7234">
        <v>35.066472759479304</v>
      </c>
      <c r="N7234">
        <v>25.332000000000001</v>
      </c>
      <c r="O7234">
        <v>35.366472759479301</v>
      </c>
      <c r="P7234">
        <v>1.9619294614592999</v>
      </c>
      <c r="Q7234">
        <v>22.8770860753976</v>
      </c>
      <c r="R7234">
        <v>7.3576214650216798E-2</v>
      </c>
      <c r="S7234">
        <v>0.87427144046627803</v>
      </c>
      <c r="T7234">
        <v>64.416319733555298</v>
      </c>
      <c r="U7234">
        <v>61.679876669814398</v>
      </c>
      <c r="V7234">
        <v>13.1554271794587</v>
      </c>
      <c r="W7234">
        <v>74.835303849273103</v>
      </c>
      <c r="X7234">
        <v>13.455427179458701</v>
      </c>
      <c r="Y7234">
        <v>75.1353038492731</v>
      </c>
      <c r="Z7234">
        <v>1.1604071345001099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9.6813915655112002</v>
      </c>
      <c r="K7235">
        <v>9.2701203704726698</v>
      </c>
      <c r="L7235">
        <v>32.9</v>
      </c>
      <c r="M7235">
        <v>42.170120370472603</v>
      </c>
      <c r="N7235">
        <v>33.200000000000003</v>
      </c>
      <c r="O7235">
        <v>42.4701203704726</v>
      </c>
      <c r="P7235">
        <v>2.5415484781406801</v>
      </c>
      <c r="Q7235">
        <v>21.1344777875109</v>
      </c>
      <c r="R7235">
        <v>5.95972378087311E-2</v>
      </c>
      <c r="S7235">
        <v>0.87427144046627803</v>
      </c>
      <c r="T7235">
        <v>64.416319733555298</v>
      </c>
      <c r="U7235">
        <v>61.679876669814398</v>
      </c>
      <c r="V7235">
        <v>14.005350885051801</v>
      </c>
      <c r="W7235">
        <v>75.685227554866202</v>
      </c>
      <c r="X7235">
        <v>14.3053508850518</v>
      </c>
      <c r="Y7235">
        <v>75.985227554866199</v>
      </c>
      <c r="Z7235">
        <v>1.2705195500256099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13.4946573561931</v>
      </c>
      <c r="K7236">
        <v>12.9213963926258</v>
      </c>
      <c r="L7236">
        <v>9.52</v>
      </c>
      <c r="M7236">
        <v>22.441396392625801</v>
      </c>
      <c r="N7236">
        <v>9.82</v>
      </c>
      <c r="O7236">
        <v>22.741396392625798</v>
      </c>
      <c r="P7236">
        <v>0.78532235651095295</v>
      </c>
      <c r="Q7236">
        <v>29.458837008569599</v>
      </c>
      <c r="R7236">
        <v>0.150118366119254</v>
      </c>
      <c r="S7236">
        <v>0.87427144046627803</v>
      </c>
      <c r="T7236">
        <v>64.416319733555298</v>
      </c>
      <c r="U7236">
        <v>61.679876669814398</v>
      </c>
      <c r="V7236">
        <v>10.208048896109201</v>
      </c>
      <c r="W7236">
        <v>71.887925565923695</v>
      </c>
      <c r="X7236">
        <v>10.5080488961092</v>
      </c>
      <c r="Y7236">
        <v>72.187925565923706</v>
      </c>
      <c r="Z7236">
        <v>0.83208653334431204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15.5850969417478</v>
      </c>
      <c r="K7237">
        <v>14.923032877852499</v>
      </c>
      <c r="L7237">
        <v>11.76</v>
      </c>
      <c r="M7237">
        <v>26.683032877852501</v>
      </c>
      <c r="N7237">
        <v>12.06</v>
      </c>
      <c r="O7237">
        <v>26.983032877852501</v>
      </c>
      <c r="P7237">
        <v>1.0015421685441099</v>
      </c>
      <c r="Q7237">
        <v>34.022266623835499</v>
      </c>
      <c r="R7237">
        <v>0.14139852125209201</v>
      </c>
      <c r="S7237">
        <v>0.87427144046627803</v>
      </c>
      <c r="T7237">
        <v>64.416319733555298</v>
      </c>
      <c r="U7237">
        <v>61.679876669814398</v>
      </c>
      <c r="V7237">
        <v>11.877475785175699</v>
      </c>
      <c r="W7237">
        <v>73.557352454990095</v>
      </c>
      <c r="X7237">
        <v>12.1774757851757</v>
      </c>
      <c r="Y7237">
        <v>73.857352454990107</v>
      </c>
      <c r="Z7237">
        <v>1.00951182730207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16.252153256952599</v>
      </c>
      <c r="K7238">
        <v>15.561752249338401</v>
      </c>
      <c r="L7238">
        <v>23.87</v>
      </c>
      <c r="M7238">
        <v>39.431752249338402</v>
      </c>
      <c r="N7238">
        <v>24.17</v>
      </c>
      <c r="O7238">
        <v>39.731752249338399</v>
      </c>
      <c r="P7238">
        <v>2.0447662118394301</v>
      </c>
      <c r="Q7238">
        <v>35.478450559927602</v>
      </c>
      <c r="R7238">
        <v>9.0251522930127601E-2</v>
      </c>
      <c r="S7238">
        <v>0.87427144046627803</v>
      </c>
      <c r="T7238">
        <v>64.416319733555298</v>
      </c>
      <c r="U7238">
        <v>61.679876669814398</v>
      </c>
      <c r="V7238">
        <v>15.3878846595867</v>
      </c>
      <c r="W7238">
        <v>77.067761329401094</v>
      </c>
      <c r="X7238">
        <v>15.6878846595867</v>
      </c>
      <c r="Y7238">
        <v>77.367761329401105</v>
      </c>
      <c r="Z7238">
        <v>1.47339006323733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14.557074390959301</v>
      </c>
      <c r="K7239">
        <v>13.938681328296401</v>
      </c>
      <c r="L7239">
        <v>26.768000000000001</v>
      </c>
      <c r="M7239">
        <v>40.706681328296398</v>
      </c>
      <c r="N7239">
        <v>27.068000000000001</v>
      </c>
      <c r="O7239">
        <v>41.006681328296402</v>
      </c>
      <c r="P7239">
        <v>2.22987028888905</v>
      </c>
      <c r="Q7239">
        <v>31.778093395464101</v>
      </c>
      <c r="R7239">
        <v>7.9940538164918598E-2</v>
      </c>
      <c r="S7239">
        <v>0.87427144046627803</v>
      </c>
      <c r="T7239">
        <v>64.416319733555298</v>
      </c>
      <c r="U7239">
        <v>61.679876669814398</v>
      </c>
      <c r="V7239">
        <v>15.2846308971324</v>
      </c>
      <c r="W7239">
        <v>76.964507566946807</v>
      </c>
      <c r="X7239">
        <v>15.584630897132399</v>
      </c>
      <c r="Y7239">
        <v>77.264507566946804</v>
      </c>
      <c r="Z7239">
        <v>1.4569353181289899</v>
      </c>
      <c r="AA7239">
        <v>1.1070587978361801</v>
      </c>
    </row>
    <row r="7240" spans="1:27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15.9204150375288</v>
      </c>
      <c r="K7240">
        <v>15.2441064641498</v>
      </c>
      <c r="L7240">
        <v>14.63</v>
      </c>
      <c r="M7240">
        <v>29.874106464149801</v>
      </c>
      <c r="N7240">
        <v>14.93</v>
      </c>
      <c r="O7240">
        <v>30.174106464149801</v>
      </c>
      <c r="P7240">
        <v>1.25121880183203</v>
      </c>
      <c r="Q7240">
        <v>34.7542660269254</v>
      </c>
      <c r="R7240">
        <v>0.124339001764924</v>
      </c>
      <c r="S7240">
        <v>0.87427144046627803</v>
      </c>
      <c r="T7240">
        <v>64.416319733555298</v>
      </c>
      <c r="U7240">
        <v>61.679876669814398</v>
      </c>
      <c r="V7240">
        <v>12.9934256844345</v>
      </c>
      <c r="W7240">
        <v>74.673302354249003</v>
      </c>
      <c r="X7240">
        <v>13.293425684434499</v>
      </c>
      <c r="Y7240">
        <v>74.973302354249</v>
      </c>
      <c r="Z7240">
        <v>1.1403903807431499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14.557074390959301</v>
      </c>
      <c r="K7241">
        <v>13.938681328296401</v>
      </c>
      <c r="L7241">
        <v>13.006</v>
      </c>
      <c r="M7241">
        <v>26.944681328296401</v>
      </c>
      <c r="N7241">
        <v>13.305999999999999</v>
      </c>
      <c r="O7241">
        <v>27.244681328296402</v>
      </c>
      <c r="P7241">
        <v>1.08927887933768</v>
      </c>
      <c r="Q7241">
        <v>31.778093395464101</v>
      </c>
      <c r="R7241">
        <v>0.12863074984184</v>
      </c>
      <c r="S7241">
        <v>0.87427144046627803</v>
      </c>
      <c r="T7241">
        <v>64.416319733555298</v>
      </c>
      <c r="U7241">
        <v>61.679876669814398</v>
      </c>
      <c r="V7241">
        <v>11.949796660306999</v>
      </c>
      <c r="W7241">
        <v>73.629673330121406</v>
      </c>
      <c r="X7241">
        <v>12.249796660307</v>
      </c>
      <c r="Y7241">
        <v>73.929673330121403</v>
      </c>
      <c r="Z7241">
        <v>1.01765738163152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9.3261912124658597</v>
      </c>
      <c r="K7242">
        <v>8.9300091368670902</v>
      </c>
      <c r="L7242">
        <v>28.607999999999901</v>
      </c>
      <c r="M7242">
        <v>37.538009136866997</v>
      </c>
      <c r="N7242">
        <v>28.907999999999902</v>
      </c>
      <c r="O7242">
        <v>37.838009136867001</v>
      </c>
      <c r="P7242">
        <v>2.2020885290755201</v>
      </c>
      <c r="Q7242">
        <v>20.3590754168129</v>
      </c>
      <c r="R7242">
        <v>7.3576214650216798E-2</v>
      </c>
      <c r="S7242">
        <v>0.87427144046627803</v>
      </c>
      <c r="T7242">
        <v>64.416319733555298</v>
      </c>
      <c r="U7242">
        <v>61.679876669814398</v>
      </c>
      <c r="V7242">
        <v>13.1554271794587</v>
      </c>
      <c r="W7242">
        <v>74.835303849273103</v>
      </c>
      <c r="X7242">
        <v>13.455427179458701</v>
      </c>
      <c r="Y7242">
        <v>75.1353038492731</v>
      </c>
      <c r="Z7242">
        <v>1.1604071345001099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8.6046046046045994</v>
      </c>
      <c r="K7243">
        <v>8.2390759515567904</v>
      </c>
      <c r="L7243">
        <v>37.6</v>
      </c>
      <c r="M7243">
        <v>45.839075951556701</v>
      </c>
      <c r="N7243">
        <v>37.9</v>
      </c>
      <c r="O7243">
        <v>46.139075951556698</v>
      </c>
      <c r="P7243">
        <v>2.85537196060735</v>
      </c>
      <c r="Q7243">
        <v>18.7838518518518</v>
      </c>
      <c r="R7243">
        <v>5.95972378087311E-2</v>
      </c>
      <c r="S7243">
        <v>0.87427144046627803</v>
      </c>
      <c r="T7243">
        <v>64.416319733555298</v>
      </c>
      <c r="U7243">
        <v>61.679876669814398</v>
      </c>
      <c r="V7243">
        <v>14.005350885051801</v>
      </c>
      <c r="W7243">
        <v>75.685227554866202</v>
      </c>
      <c r="X7243">
        <v>14.3053508850518</v>
      </c>
      <c r="Y7243">
        <v>75.985227554866199</v>
      </c>
      <c r="Z7243">
        <v>1.2705195500256099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12.0685986886136</v>
      </c>
      <c r="K7244">
        <v>11.5559175340998</v>
      </c>
      <c r="L7244">
        <v>10.88</v>
      </c>
      <c r="M7244">
        <v>22.435917534099801</v>
      </c>
      <c r="N7244">
        <v>11.18</v>
      </c>
      <c r="O7244">
        <v>22.735917534099801</v>
      </c>
      <c r="P7244">
        <v>0.87773679115681702</v>
      </c>
      <c r="Q7244">
        <v>26.345750937243601</v>
      </c>
      <c r="R7244">
        <v>0.150118366119254</v>
      </c>
      <c r="S7244">
        <v>0.87427144046627803</v>
      </c>
      <c r="T7244">
        <v>64.416319733555298</v>
      </c>
      <c r="U7244">
        <v>61.679876669814398</v>
      </c>
      <c r="V7244">
        <v>10.208048896109201</v>
      </c>
      <c r="W7244">
        <v>71.887925565923695</v>
      </c>
      <c r="X7244">
        <v>10.5080488961092</v>
      </c>
      <c r="Y7244">
        <v>72.187925565923706</v>
      </c>
      <c r="Z7244">
        <v>0.83208653334431204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13.9859772215354</v>
      </c>
      <c r="K7245">
        <v>13.3918447017669</v>
      </c>
      <c r="L7245">
        <v>13.44</v>
      </c>
      <c r="M7245">
        <v>26.831844701766901</v>
      </c>
      <c r="N7245">
        <v>13.74</v>
      </c>
      <c r="O7245">
        <v>27.131844701766902</v>
      </c>
      <c r="P7245">
        <v>1.1154581381776101</v>
      </c>
      <c r="Q7245">
        <v>30.531388274611899</v>
      </c>
      <c r="R7245">
        <v>0.14139852125209201</v>
      </c>
      <c r="S7245">
        <v>0.87427144046627803</v>
      </c>
      <c r="T7245">
        <v>64.416319733555298</v>
      </c>
      <c r="U7245">
        <v>61.679876669814398</v>
      </c>
      <c r="V7245">
        <v>11.877475785175699</v>
      </c>
      <c r="W7245">
        <v>73.557352454990095</v>
      </c>
      <c r="X7245">
        <v>12.1774757851757</v>
      </c>
      <c r="Y7245">
        <v>73.857352454990107</v>
      </c>
      <c r="Z7245">
        <v>1.00951182730207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14.6005835982753</v>
      </c>
      <c r="K7246">
        <v>13.980342238953099</v>
      </c>
      <c r="L7246">
        <v>27.28</v>
      </c>
      <c r="M7246">
        <v>41.2603422389531</v>
      </c>
      <c r="N7246">
        <v>27.58</v>
      </c>
      <c r="O7246">
        <v>41.560342238953098</v>
      </c>
      <c r="P7246">
        <v>2.27361105708317</v>
      </c>
      <c r="Q7246">
        <v>31.873073995035</v>
      </c>
      <c r="R7246">
        <v>9.0251522930127601E-2</v>
      </c>
      <c r="S7246">
        <v>0.87427144046627803</v>
      </c>
      <c r="T7246">
        <v>64.416319733555298</v>
      </c>
      <c r="U7246">
        <v>61.679876669814398</v>
      </c>
      <c r="V7246">
        <v>15.3878846595867</v>
      </c>
      <c r="W7246">
        <v>77.067761329401094</v>
      </c>
      <c r="X7246">
        <v>15.6878846595867</v>
      </c>
      <c r="Y7246">
        <v>77.367761329401105</v>
      </c>
      <c r="Z7246">
        <v>1.47339006323733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13.0414191795492</v>
      </c>
      <c r="K7247">
        <v>12.4874120396997</v>
      </c>
      <c r="L7247">
        <v>30.591999999999999</v>
      </c>
      <c r="M7247">
        <v>43.079412039699697</v>
      </c>
      <c r="N7247">
        <v>30.891999999999999</v>
      </c>
      <c r="O7247">
        <v>43.379412039699702</v>
      </c>
      <c r="P7247">
        <v>2.4860201388940002</v>
      </c>
      <c r="Q7247">
        <v>28.4694180689559</v>
      </c>
      <c r="R7247">
        <v>7.9940538164918598E-2</v>
      </c>
      <c r="S7247">
        <v>0.87427144046627803</v>
      </c>
      <c r="T7247">
        <v>64.416319733555298</v>
      </c>
      <c r="U7247">
        <v>61.679876669814398</v>
      </c>
      <c r="V7247">
        <v>15.2846308971324</v>
      </c>
      <c r="W7247">
        <v>76.964507566946807</v>
      </c>
      <c r="X7247">
        <v>15.584630897132399</v>
      </c>
      <c r="Y7247">
        <v>77.264507566946804</v>
      </c>
      <c r="Z7247">
        <v>1.4569353181289899</v>
      </c>
      <c r="AA7247">
        <v>1.1070587978361801</v>
      </c>
    </row>
    <row r="7248" spans="1:27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14.294761205496499</v>
      </c>
      <c r="K7248">
        <v>13.6875113608854</v>
      </c>
      <c r="L7248">
        <v>16.72</v>
      </c>
      <c r="M7248">
        <v>30.407511360885401</v>
      </c>
      <c r="N7248">
        <v>17.02</v>
      </c>
      <c r="O7248">
        <v>30.707511360885398</v>
      </c>
      <c r="P7248">
        <v>1.3925856169634201</v>
      </c>
      <c r="Q7248">
        <v>31.205463711598799</v>
      </c>
      <c r="R7248">
        <v>0.124339001764924</v>
      </c>
      <c r="S7248">
        <v>0.87427144046627803</v>
      </c>
      <c r="T7248">
        <v>64.416319733555298</v>
      </c>
      <c r="U7248">
        <v>61.679876669814398</v>
      </c>
      <c r="V7248">
        <v>12.9934256844345</v>
      </c>
      <c r="W7248">
        <v>74.673302354249003</v>
      </c>
      <c r="X7248">
        <v>13.293425684434499</v>
      </c>
      <c r="Y7248">
        <v>74.973302354249</v>
      </c>
      <c r="Z7248">
        <v>1.1403903807431499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13.0414191795492</v>
      </c>
      <c r="K7249">
        <v>12.4874120396997</v>
      </c>
      <c r="L7249">
        <v>14.8639999999999</v>
      </c>
      <c r="M7249">
        <v>27.351412039699699</v>
      </c>
      <c r="N7249">
        <v>15.164</v>
      </c>
      <c r="O7249">
        <v>27.6514120396997</v>
      </c>
      <c r="P7249">
        <v>1.2151537010144799</v>
      </c>
      <c r="Q7249">
        <v>28.4694180689559</v>
      </c>
      <c r="R7249">
        <v>0.12863074984184</v>
      </c>
      <c r="S7249">
        <v>0.87427144046627803</v>
      </c>
      <c r="T7249">
        <v>64.416319733555298</v>
      </c>
      <c r="U7249">
        <v>61.679876669814398</v>
      </c>
      <c r="V7249">
        <v>11.949796660306999</v>
      </c>
      <c r="W7249">
        <v>73.629673330121406</v>
      </c>
      <c r="X7249">
        <v>12.249796660307</v>
      </c>
      <c r="Y7249">
        <v>73.929673330121403</v>
      </c>
      <c r="Z7249">
        <v>1.01765738163152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8.4014674705962893</v>
      </c>
      <c r="K7250">
        <v>8.0445682022082092</v>
      </c>
      <c r="L7250">
        <v>32.183999999999997</v>
      </c>
      <c r="M7250">
        <v>40.228568202208201</v>
      </c>
      <c r="N7250">
        <v>32.483999999999902</v>
      </c>
      <c r="O7250">
        <v>40.528568202208199</v>
      </c>
      <c r="P7250">
        <v>2.44170724875331</v>
      </c>
      <c r="Q7250">
        <v>18.340403488311701</v>
      </c>
      <c r="R7250">
        <v>7.3576214650216798E-2</v>
      </c>
      <c r="S7250">
        <v>0.87427144046627803</v>
      </c>
      <c r="T7250">
        <v>64.416319733555298</v>
      </c>
      <c r="U7250">
        <v>61.679876669814398</v>
      </c>
      <c r="V7250">
        <v>13.1554271794587</v>
      </c>
      <c r="W7250">
        <v>74.835303849273103</v>
      </c>
      <c r="X7250">
        <v>13.455427179458701</v>
      </c>
      <c r="Y7250">
        <v>75.1353038492731</v>
      </c>
      <c r="Z7250">
        <v>1.1604071345001099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7.7433690321289097</v>
      </c>
      <c r="K7251">
        <v>7.4144261715991497</v>
      </c>
      <c r="L7251">
        <v>42.3</v>
      </c>
      <c r="M7251">
        <v>49.714426171599101</v>
      </c>
      <c r="N7251">
        <v>42.599999999999902</v>
      </c>
      <c r="O7251">
        <v>50.014426171599098</v>
      </c>
      <c r="P7251">
        <v>3.1682734091344802</v>
      </c>
      <c r="Q7251">
        <v>16.903774597137399</v>
      </c>
      <c r="R7251">
        <v>5.95972378087311E-2</v>
      </c>
      <c r="S7251">
        <v>0.87427144046627803</v>
      </c>
      <c r="T7251">
        <v>64.416319733555298</v>
      </c>
      <c r="U7251">
        <v>61.679876669814398</v>
      </c>
      <c r="V7251">
        <v>14.005350885051801</v>
      </c>
      <c r="W7251">
        <v>75.685227554866202</v>
      </c>
      <c r="X7251">
        <v>14.3053508850518</v>
      </c>
      <c r="Y7251">
        <v>75.985227554866199</v>
      </c>
      <c r="Z7251">
        <v>1.2705195500256099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10.915133282663</v>
      </c>
      <c r="K7252">
        <v>10.4514520154826</v>
      </c>
      <c r="L7252">
        <v>12.24</v>
      </c>
      <c r="M7252">
        <v>22.6914520154826</v>
      </c>
      <c r="N7252">
        <v>12.54</v>
      </c>
      <c r="O7252">
        <v>22.991452015482601</v>
      </c>
      <c r="P7252">
        <v>0.97007110292521803</v>
      </c>
      <c r="Q7252">
        <v>23.827735956053299</v>
      </c>
      <c r="R7252">
        <v>0.150118366119254</v>
      </c>
      <c r="S7252">
        <v>0.87427144046627803</v>
      </c>
      <c r="T7252">
        <v>64.416319733555298</v>
      </c>
      <c r="U7252">
        <v>61.679876669814398</v>
      </c>
      <c r="V7252">
        <v>10.208048896109201</v>
      </c>
      <c r="W7252">
        <v>71.887925565923695</v>
      </c>
      <c r="X7252">
        <v>10.5080488961092</v>
      </c>
      <c r="Y7252">
        <v>72.187925565923706</v>
      </c>
      <c r="Z7252">
        <v>0.83208653334431204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12.684477570934099</v>
      </c>
      <c r="K7253">
        <v>12.1456335200828</v>
      </c>
      <c r="L7253">
        <v>15.12</v>
      </c>
      <c r="M7253">
        <v>27.265633520082801</v>
      </c>
      <c r="N7253">
        <v>15.42</v>
      </c>
      <c r="O7253">
        <v>27.565633520082802</v>
      </c>
      <c r="P7253">
        <v>1.2292523887606499</v>
      </c>
      <c r="Q7253">
        <v>27.690214537349199</v>
      </c>
      <c r="R7253">
        <v>0.14139852125209201</v>
      </c>
      <c r="S7253">
        <v>0.87427144046627803</v>
      </c>
      <c r="T7253">
        <v>64.416319733555298</v>
      </c>
      <c r="U7253">
        <v>61.679876669814398</v>
      </c>
      <c r="V7253">
        <v>11.877475785175699</v>
      </c>
      <c r="W7253">
        <v>73.557352454990095</v>
      </c>
      <c r="X7253">
        <v>12.1774757851757</v>
      </c>
      <c r="Y7253">
        <v>73.857352454990107</v>
      </c>
      <c r="Z7253">
        <v>1.00951182730207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13.2537195419263</v>
      </c>
      <c r="K7254">
        <v>12.690693758098799</v>
      </c>
      <c r="L7254">
        <v>30.689999999999898</v>
      </c>
      <c r="M7254">
        <v>43.380693758098801</v>
      </c>
      <c r="N7254">
        <v>30.99</v>
      </c>
      <c r="O7254">
        <v>43.680693758098798</v>
      </c>
      <c r="P7254">
        <v>2.5019652161652699</v>
      </c>
      <c r="Q7254">
        <v>28.932869760025302</v>
      </c>
      <c r="R7254">
        <v>9.0251522930127601E-2</v>
      </c>
      <c r="S7254">
        <v>0.87427144046627803</v>
      </c>
      <c r="T7254">
        <v>64.416319733555298</v>
      </c>
      <c r="U7254">
        <v>61.679876669814398</v>
      </c>
      <c r="V7254">
        <v>15.3878846595867</v>
      </c>
      <c r="W7254">
        <v>77.067761329401094</v>
      </c>
      <c r="X7254">
        <v>15.6878846595867</v>
      </c>
      <c r="Y7254">
        <v>77.367761329401105</v>
      </c>
      <c r="Z7254">
        <v>1.47339006323733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11.811615939360699</v>
      </c>
      <c r="K7255">
        <v>11.3098515628404</v>
      </c>
      <c r="L7255">
        <v>34.415999999999997</v>
      </c>
      <c r="M7255">
        <v>45.725851562840496</v>
      </c>
      <c r="N7255">
        <v>34.716000000000001</v>
      </c>
      <c r="O7255">
        <v>46.025851562840401</v>
      </c>
      <c r="P7255">
        <v>2.7415553802029198</v>
      </c>
      <c r="Q7255">
        <v>25.784757595624399</v>
      </c>
      <c r="R7255">
        <v>7.9940538164918598E-2</v>
      </c>
      <c r="S7255">
        <v>0.87427144046627803</v>
      </c>
      <c r="T7255">
        <v>64.416319733555298</v>
      </c>
      <c r="U7255">
        <v>61.679876669814398</v>
      </c>
      <c r="V7255">
        <v>15.2846308971324</v>
      </c>
      <c r="W7255">
        <v>76.964507566946807</v>
      </c>
      <c r="X7255">
        <v>15.584630897132399</v>
      </c>
      <c r="Y7255">
        <v>77.264507566946804</v>
      </c>
      <c r="Z7255">
        <v>1.4569353181289899</v>
      </c>
      <c r="AA7255">
        <v>1.1070587978361801</v>
      </c>
    </row>
    <row r="7256" spans="1:27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12.970342983702301</v>
      </c>
      <c r="K7256">
        <v>12.4193552023621</v>
      </c>
      <c r="L7256">
        <v>18.809999999999999</v>
      </c>
      <c r="M7256">
        <v>31.2293552023621</v>
      </c>
      <c r="N7256">
        <v>19.11</v>
      </c>
      <c r="O7256">
        <v>31.529355202362101</v>
      </c>
      <c r="P7256">
        <v>1.5337650308397599</v>
      </c>
      <c r="Q7256">
        <v>28.314258733422101</v>
      </c>
      <c r="R7256">
        <v>0.124339001764924</v>
      </c>
      <c r="S7256">
        <v>0.87427144046627803</v>
      </c>
      <c r="T7256">
        <v>64.416319733555298</v>
      </c>
      <c r="U7256">
        <v>61.679876669814398</v>
      </c>
      <c r="V7256">
        <v>12.9934256844345</v>
      </c>
      <c r="W7256">
        <v>74.673302354249003</v>
      </c>
      <c r="X7256">
        <v>13.293425684434499</v>
      </c>
      <c r="Y7256">
        <v>74.973302354249</v>
      </c>
      <c r="Z7256">
        <v>1.1403903807431499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11.811615939360699</v>
      </c>
      <c r="K7257">
        <v>11.3098515628404</v>
      </c>
      <c r="L7257">
        <v>16.721999999999898</v>
      </c>
      <c r="M7257">
        <v>28.031851562840401</v>
      </c>
      <c r="N7257">
        <v>17.021999999999998</v>
      </c>
      <c r="O7257">
        <v>28.331851562840399</v>
      </c>
      <c r="P7257">
        <v>1.3408799228427699</v>
      </c>
      <c r="Q7257">
        <v>25.784757595624399</v>
      </c>
      <c r="R7257">
        <v>0.12863074984184</v>
      </c>
      <c r="S7257">
        <v>0.87427144046627803</v>
      </c>
      <c r="T7257">
        <v>64.416319733555298</v>
      </c>
      <c r="U7257">
        <v>61.679876669814398</v>
      </c>
      <c r="V7257">
        <v>11.949796660306999</v>
      </c>
      <c r="W7257">
        <v>73.629673330121406</v>
      </c>
      <c r="X7257">
        <v>12.249796660307</v>
      </c>
      <c r="Y7257">
        <v>73.929673330121403</v>
      </c>
      <c r="Z7257">
        <v>1.01765738163152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7.6435803482063402</v>
      </c>
      <c r="K7258">
        <v>7.3188765695286504</v>
      </c>
      <c r="L7258">
        <v>35.76</v>
      </c>
      <c r="M7258">
        <v>43.078876569528603</v>
      </c>
      <c r="N7258">
        <v>36.059999999999903</v>
      </c>
      <c r="O7258">
        <v>43.3788765695286</v>
      </c>
      <c r="P7258">
        <v>2.6807880465560601</v>
      </c>
      <c r="Q7258">
        <v>16.6859359001344</v>
      </c>
      <c r="R7258">
        <v>7.3576214650216798E-2</v>
      </c>
      <c r="S7258">
        <v>0.87427144046627803</v>
      </c>
      <c r="T7258">
        <v>64.416319733555298</v>
      </c>
      <c r="U7258">
        <v>61.679876669814398</v>
      </c>
      <c r="V7258">
        <v>13.1554271794587</v>
      </c>
      <c r="W7258">
        <v>74.835303849273103</v>
      </c>
      <c r="X7258">
        <v>13.455427179458701</v>
      </c>
      <c r="Y7258">
        <v>75.1353038492731</v>
      </c>
      <c r="Z7258">
        <v>1.1604071345001099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7.0388499681557599</v>
      </c>
      <c r="K7259">
        <v>6.7398354908968301</v>
      </c>
      <c r="L7259">
        <v>47</v>
      </c>
      <c r="M7259">
        <v>53.739835490896802</v>
      </c>
      <c r="N7259">
        <v>47.3</v>
      </c>
      <c r="O7259">
        <v>54.039835490896799</v>
      </c>
      <c r="P7259">
        <v>3.4802582258463102</v>
      </c>
      <c r="Q7259">
        <v>15.365809480484</v>
      </c>
      <c r="R7259">
        <v>5.95972378087311E-2</v>
      </c>
      <c r="S7259">
        <v>0.87427144046627803</v>
      </c>
      <c r="T7259">
        <v>64.416319733555298</v>
      </c>
      <c r="U7259">
        <v>61.679876669814398</v>
      </c>
      <c r="V7259">
        <v>14.005350885051801</v>
      </c>
      <c r="W7259">
        <v>75.685227554866202</v>
      </c>
      <c r="X7259">
        <v>14.3053508850518</v>
      </c>
      <c r="Y7259">
        <v>75.985227554866199</v>
      </c>
      <c r="Z7259">
        <v>1.2705195500256099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9.9629197286485098</v>
      </c>
      <c r="K7260">
        <v>9.5396890520305995</v>
      </c>
      <c r="L7260">
        <v>13.6</v>
      </c>
      <c r="M7260">
        <v>23.139689052030601</v>
      </c>
      <c r="N7260">
        <v>13.9</v>
      </c>
      <c r="O7260">
        <v>23.439689052030602</v>
      </c>
      <c r="P7260">
        <v>1.06232543062812</v>
      </c>
      <c r="Q7260">
        <v>21.749053767639701</v>
      </c>
      <c r="R7260">
        <v>0.150118366119254</v>
      </c>
      <c r="S7260">
        <v>0.87427144046627803</v>
      </c>
      <c r="T7260">
        <v>64.416319733555298</v>
      </c>
      <c r="U7260">
        <v>61.679876669814398</v>
      </c>
      <c r="V7260">
        <v>10.208048896109201</v>
      </c>
      <c r="W7260">
        <v>71.887925565923695</v>
      </c>
      <c r="X7260">
        <v>10.5080488961092</v>
      </c>
      <c r="Y7260">
        <v>72.187925565923706</v>
      </c>
      <c r="Z7260">
        <v>0.83208653334431204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11.6045843181293</v>
      </c>
      <c r="K7261">
        <v>11.1116147663714</v>
      </c>
      <c r="L7261">
        <v>16.8</v>
      </c>
      <c r="M7261">
        <v>27.9116147663714</v>
      </c>
      <c r="N7261">
        <v>17.100000000000001</v>
      </c>
      <c r="O7261">
        <v>28.211614766371401</v>
      </c>
      <c r="P7261">
        <v>1.3429251801289399</v>
      </c>
      <c r="Q7261">
        <v>25.332807566476198</v>
      </c>
      <c r="R7261">
        <v>0.14139852125209201</v>
      </c>
      <c r="S7261">
        <v>0.87427144046627803</v>
      </c>
      <c r="T7261">
        <v>64.416319733555298</v>
      </c>
      <c r="U7261">
        <v>61.679876669814398</v>
      </c>
      <c r="V7261">
        <v>11.877475785175699</v>
      </c>
      <c r="W7261">
        <v>73.557352454990095</v>
      </c>
      <c r="X7261">
        <v>12.1774757851757</v>
      </c>
      <c r="Y7261">
        <v>73.857352454990107</v>
      </c>
      <c r="Z7261">
        <v>1.00951182730207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12.134358071015701</v>
      </c>
      <c r="K7262">
        <v>11.618883419347901</v>
      </c>
      <c r="L7262">
        <v>34.1</v>
      </c>
      <c r="M7262">
        <v>45.718883419347897</v>
      </c>
      <c r="N7262">
        <v>34.4</v>
      </c>
      <c r="O7262">
        <v>46.018883419347901</v>
      </c>
      <c r="P7262">
        <v>2.7298307888301898</v>
      </c>
      <c r="Q7262">
        <v>26.4893036690274</v>
      </c>
      <c r="R7262">
        <v>9.0251522930127601E-2</v>
      </c>
      <c r="S7262">
        <v>0.87427144046627803</v>
      </c>
      <c r="T7262">
        <v>64.416319733555298</v>
      </c>
      <c r="U7262">
        <v>61.679876669814398</v>
      </c>
      <c r="V7262">
        <v>15.3878846595867</v>
      </c>
      <c r="W7262">
        <v>77.067761329401094</v>
      </c>
      <c r="X7262">
        <v>15.6878846595867</v>
      </c>
      <c r="Y7262">
        <v>77.367761329401105</v>
      </c>
      <c r="Z7262">
        <v>1.47339006323733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10.7937659523829</v>
      </c>
      <c r="K7263">
        <v>10.3352404406148</v>
      </c>
      <c r="L7263">
        <v>38.24</v>
      </c>
      <c r="M7263">
        <v>48.575240440614799</v>
      </c>
      <c r="N7263">
        <v>38.54</v>
      </c>
      <c r="O7263">
        <v>48.875240440614803</v>
      </c>
      <c r="P7263">
        <v>2.9964789551547102</v>
      </c>
      <c r="Q7263">
        <v>23.562791074051798</v>
      </c>
      <c r="R7263">
        <v>7.9940538164918598E-2</v>
      </c>
      <c r="S7263">
        <v>0.87427144046627803</v>
      </c>
      <c r="T7263">
        <v>64.416319733555298</v>
      </c>
      <c r="U7263">
        <v>61.679876669814398</v>
      </c>
      <c r="V7263">
        <v>15.2846308971324</v>
      </c>
      <c r="W7263">
        <v>76.964507566946807</v>
      </c>
      <c r="X7263">
        <v>15.584630897132399</v>
      </c>
      <c r="Y7263">
        <v>77.264507566946804</v>
      </c>
      <c r="Z7263">
        <v>1.4569353181289899</v>
      </c>
      <c r="AA7263">
        <v>1.1070587978361801</v>
      </c>
    </row>
    <row r="7264" spans="1:27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11.870531135679</v>
      </c>
      <c r="K7264">
        <v>11.366264007045899</v>
      </c>
      <c r="L7264">
        <v>20.9</v>
      </c>
      <c r="M7264">
        <v>32.266264007045898</v>
      </c>
      <c r="N7264">
        <v>21.2</v>
      </c>
      <c r="O7264">
        <v>32.566264007045902</v>
      </c>
      <c r="P7264">
        <v>1.6747575396558401</v>
      </c>
      <c r="Q7264">
        <v>25.913369469187302</v>
      </c>
      <c r="R7264">
        <v>0.124339001764924</v>
      </c>
      <c r="S7264">
        <v>0.87427144046627803</v>
      </c>
      <c r="T7264">
        <v>64.416319733555298</v>
      </c>
      <c r="U7264">
        <v>61.679876669814398</v>
      </c>
      <c r="V7264">
        <v>12.9934256844345</v>
      </c>
      <c r="W7264">
        <v>74.673302354249003</v>
      </c>
      <c r="X7264">
        <v>13.293425684434499</v>
      </c>
      <c r="Y7264">
        <v>74.973302354249</v>
      </c>
      <c r="Z7264">
        <v>1.1403903807431499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10.7937659523829</v>
      </c>
      <c r="K7265">
        <v>10.3352404406148</v>
      </c>
      <c r="L7265">
        <v>18.579999999999998</v>
      </c>
      <c r="M7265">
        <v>28.915240440614799</v>
      </c>
      <c r="N7265">
        <v>18.88</v>
      </c>
      <c r="O7265">
        <v>29.215240440614799</v>
      </c>
      <c r="P7265">
        <v>1.46645789526399</v>
      </c>
      <c r="Q7265">
        <v>23.562791074051798</v>
      </c>
      <c r="R7265">
        <v>0.12863074984184</v>
      </c>
      <c r="S7265">
        <v>0.87427144046627803</v>
      </c>
      <c r="T7265">
        <v>64.416319733555298</v>
      </c>
      <c r="U7265">
        <v>61.679876669814398</v>
      </c>
      <c r="V7265">
        <v>11.949796660306999</v>
      </c>
      <c r="W7265">
        <v>73.629673330121406</v>
      </c>
      <c r="X7265">
        <v>12.249796660307</v>
      </c>
      <c r="Y7265">
        <v>73.929673330121403</v>
      </c>
      <c r="Z7265">
        <v>1.01765738163152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7.0111153577915797</v>
      </c>
      <c r="K7266">
        <v>6.7132790630564401</v>
      </c>
      <c r="L7266">
        <v>39.335999999999999</v>
      </c>
      <c r="M7266">
        <v>46.049279063056403</v>
      </c>
      <c r="N7266">
        <v>39.635999999999903</v>
      </c>
      <c r="O7266">
        <v>46.3492790630564</v>
      </c>
      <c r="P7266">
        <v>2.9193333322448201</v>
      </c>
      <c r="Q7266">
        <v>15.305264826059</v>
      </c>
      <c r="R7266">
        <v>7.3576214650216798E-2</v>
      </c>
      <c r="S7266">
        <v>0.87427144046627803</v>
      </c>
      <c r="T7266">
        <v>64.416319733555298</v>
      </c>
      <c r="U7266">
        <v>61.679876669814398</v>
      </c>
      <c r="V7266">
        <v>13.1554271794587</v>
      </c>
      <c r="W7266">
        <v>74.835303849273103</v>
      </c>
      <c r="X7266">
        <v>13.455427179458701</v>
      </c>
      <c r="Y7266">
        <v>75.1353038492731</v>
      </c>
      <c r="Z7266">
        <v>1.1604071345001099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6.4518388791593697</v>
      </c>
      <c r="K7267">
        <v>6.1777609774369999</v>
      </c>
      <c r="L7267">
        <v>51.7</v>
      </c>
      <c r="M7267">
        <v>57.877760977436999</v>
      </c>
      <c r="N7267">
        <v>52</v>
      </c>
      <c r="O7267">
        <v>58.177760977437003</v>
      </c>
      <c r="P7267">
        <v>3.7913317655298102</v>
      </c>
      <c r="Q7267">
        <v>14.084364273204899</v>
      </c>
      <c r="R7267">
        <v>5.95972378087311E-2</v>
      </c>
      <c r="S7267">
        <v>0.87427144046627803</v>
      </c>
      <c r="T7267">
        <v>64.416319733555298</v>
      </c>
      <c r="U7267">
        <v>61.679876669814398</v>
      </c>
      <c r="V7267">
        <v>14.005350885051801</v>
      </c>
      <c r="W7267">
        <v>75.685227554866202</v>
      </c>
      <c r="X7267">
        <v>14.3053508850518</v>
      </c>
      <c r="Y7267">
        <v>75.985227554866199</v>
      </c>
      <c r="Z7267">
        <v>1.2705195500256099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9.1635138181498608</v>
      </c>
      <c r="K7268">
        <v>8.7742423737256807</v>
      </c>
      <c r="L7268">
        <v>14.96</v>
      </c>
      <c r="M7268">
        <v>23.7342423737256</v>
      </c>
      <c r="N7268">
        <v>15.26</v>
      </c>
      <c r="O7268">
        <v>24.034242373725601</v>
      </c>
      <c r="P7268">
        <v>1.1544999127170601</v>
      </c>
      <c r="Q7268">
        <v>20.003950665021101</v>
      </c>
      <c r="R7268">
        <v>0.150118366119254</v>
      </c>
      <c r="S7268">
        <v>0.87427144046627803</v>
      </c>
      <c r="T7268">
        <v>64.416319733555298</v>
      </c>
      <c r="U7268">
        <v>61.679876669814398</v>
      </c>
      <c r="V7268">
        <v>10.208048896109201</v>
      </c>
      <c r="W7268">
        <v>71.887925565923695</v>
      </c>
      <c r="X7268">
        <v>10.5080488961092</v>
      </c>
      <c r="Y7268">
        <v>72.187925565923706</v>
      </c>
      <c r="Z7268">
        <v>0.83208653334431204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10.6941386125297</v>
      </c>
      <c r="K7269">
        <v>10.239845328623</v>
      </c>
      <c r="L7269">
        <v>18.48</v>
      </c>
      <c r="M7269">
        <v>28.719845328622998</v>
      </c>
      <c r="N7269">
        <v>18.78</v>
      </c>
      <c r="O7269">
        <v>29.019845328622999</v>
      </c>
      <c r="P7269">
        <v>1.4564767712869799</v>
      </c>
      <c r="Q7269">
        <v>23.345304591152399</v>
      </c>
      <c r="R7269">
        <v>0.14139852125209201</v>
      </c>
      <c r="S7269">
        <v>0.87427144046627803</v>
      </c>
      <c r="T7269">
        <v>64.416319733555298</v>
      </c>
      <c r="U7269">
        <v>61.679876669814398</v>
      </c>
      <c r="V7269">
        <v>11.877475785175699</v>
      </c>
      <c r="W7269">
        <v>73.557352454990095</v>
      </c>
      <c r="X7269">
        <v>12.1774757851757</v>
      </c>
      <c r="Y7269">
        <v>73.857352454990107</v>
      </c>
      <c r="Z7269">
        <v>1.00951182730207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11.189346149994901</v>
      </c>
      <c r="K7270">
        <v>10.7140161592938</v>
      </c>
      <c r="L7270">
        <v>37.51</v>
      </c>
      <c r="M7270">
        <v>48.224016159293797</v>
      </c>
      <c r="N7270">
        <v>37.809999999999903</v>
      </c>
      <c r="O7270">
        <v>48.524016159293801</v>
      </c>
      <c r="P7270">
        <v>2.9572098613732698</v>
      </c>
      <c r="Q7270">
        <v>24.426342645439</v>
      </c>
      <c r="R7270">
        <v>9.0251522930127601E-2</v>
      </c>
      <c r="S7270">
        <v>0.87427144046627803</v>
      </c>
      <c r="T7270">
        <v>64.416319733555298</v>
      </c>
      <c r="U7270">
        <v>61.679876669814398</v>
      </c>
      <c r="V7270">
        <v>15.3878846595867</v>
      </c>
      <c r="W7270">
        <v>77.067761329401094</v>
      </c>
      <c r="X7270">
        <v>15.6878846595867</v>
      </c>
      <c r="Y7270">
        <v>77.367761329401105</v>
      </c>
      <c r="Z7270">
        <v>1.47339006323733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9.9374220798355797</v>
      </c>
      <c r="K7271">
        <v>9.5152745583020408</v>
      </c>
      <c r="L7271">
        <v>42.064</v>
      </c>
      <c r="M7271">
        <v>51.579274558301996</v>
      </c>
      <c r="N7271">
        <v>42.363999999999997</v>
      </c>
      <c r="O7271">
        <v>51.879274558302001</v>
      </c>
      <c r="P7271">
        <v>3.2507937850097899</v>
      </c>
      <c r="Q7271">
        <v>21.693392400280999</v>
      </c>
      <c r="R7271">
        <v>7.9940538164918598E-2</v>
      </c>
      <c r="S7271">
        <v>0.87427144046627803</v>
      </c>
      <c r="T7271">
        <v>64.416319733555298</v>
      </c>
      <c r="U7271">
        <v>61.679876669814398</v>
      </c>
      <c r="V7271">
        <v>15.2846308971324</v>
      </c>
      <c r="W7271">
        <v>76.964507566946807</v>
      </c>
      <c r="X7271">
        <v>15.584630897132399</v>
      </c>
      <c r="Y7271">
        <v>77.264507566946804</v>
      </c>
      <c r="Z7271">
        <v>1.4569353181289899</v>
      </c>
      <c r="AA7271">
        <v>1.1070587978361801</v>
      </c>
    </row>
    <row r="7272" spans="1:27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10.9426557184226</v>
      </c>
      <c r="K7272">
        <v>10.477805282020199</v>
      </c>
      <c r="L7272">
        <v>22.99</v>
      </c>
      <c r="M7272">
        <v>33.467805282020201</v>
      </c>
      <c r="N7272">
        <v>23.29</v>
      </c>
      <c r="O7272">
        <v>33.767805282020198</v>
      </c>
      <c r="P7272">
        <v>1.8155636376384201</v>
      </c>
      <c r="Q7272">
        <v>23.887817433316702</v>
      </c>
      <c r="R7272">
        <v>0.124339001764924</v>
      </c>
      <c r="S7272">
        <v>0.87427144046627803</v>
      </c>
      <c r="T7272">
        <v>64.416319733555298</v>
      </c>
      <c r="U7272">
        <v>61.679876669814398</v>
      </c>
      <c r="V7272">
        <v>12.9934256844345</v>
      </c>
      <c r="W7272">
        <v>74.673302354249003</v>
      </c>
      <c r="X7272">
        <v>13.293425684434499</v>
      </c>
      <c r="Y7272">
        <v>74.973302354249</v>
      </c>
      <c r="Z7272">
        <v>1.1403903807431499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9.9374220798355797</v>
      </c>
      <c r="K7273">
        <v>9.5152745583020408</v>
      </c>
      <c r="L7273">
        <v>20.437999999999999</v>
      </c>
      <c r="M7273">
        <v>29.953274558301999</v>
      </c>
      <c r="N7273">
        <v>20.738</v>
      </c>
      <c r="O7273">
        <v>30.253274558302</v>
      </c>
      <c r="P7273">
        <v>1.5918879674814701</v>
      </c>
      <c r="Q7273">
        <v>21.693392400280999</v>
      </c>
      <c r="R7273">
        <v>0.12863074984184</v>
      </c>
      <c r="S7273">
        <v>0.87427144046627803</v>
      </c>
      <c r="T7273">
        <v>64.416319733555298</v>
      </c>
      <c r="U7273">
        <v>61.679876669814398</v>
      </c>
      <c r="V7273">
        <v>11.949796660306999</v>
      </c>
      <c r="W7273">
        <v>73.629673330121406</v>
      </c>
      <c r="X7273">
        <v>12.249796660307</v>
      </c>
      <c r="Y7273">
        <v>73.929673330121403</v>
      </c>
      <c r="Z7273">
        <v>1.01765738163152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6.4753177846597199</v>
      </c>
      <c r="K7274">
        <v>6.2002424852535603</v>
      </c>
      <c r="L7274">
        <v>42.9119999999999</v>
      </c>
      <c r="M7274">
        <v>49.112242485253503</v>
      </c>
      <c r="N7274">
        <v>43.211999999999897</v>
      </c>
      <c r="O7274">
        <v>49.4122424852535</v>
      </c>
      <c r="P7274">
        <v>3.1573454994241401</v>
      </c>
      <c r="Q7274">
        <v>14.135618723912099</v>
      </c>
      <c r="R7274">
        <v>7.3576214650216798E-2</v>
      </c>
      <c r="S7274">
        <v>0.87427144046627803</v>
      </c>
      <c r="T7274">
        <v>64.416319733555298</v>
      </c>
      <c r="U7274">
        <v>61.679876669814398</v>
      </c>
      <c r="V7274">
        <v>13.1554271794587</v>
      </c>
      <c r="W7274">
        <v>74.835303849273103</v>
      </c>
      <c r="X7274">
        <v>13.455427179458701</v>
      </c>
      <c r="Y7274">
        <v>75.1353038492731</v>
      </c>
      <c r="Z7274">
        <v>1.1604071345001099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5.95519975367562</v>
      </c>
      <c r="K7275">
        <v>5.7022193734467796</v>
      </c>
      <c r="L7275">
        <v>56.4</v>
      </c>
      <c r="M7275">
        <v>62.102219373446701</v>
      </c>
      <c r="N7275">
        <v>56.699999999999903</v>
      </c>
      <c r="O7275">
        <v>62.402219373446698</v>
      </c>
      <c r="P7275">
        <v>4.1014993361860999</v>
      </c>
      <c r="Q7275">
        <v>13.000201062273799</v>
      </c>
      <c r="R7275">
        <v>5.95972378087311E-2</v>
      </c>
      <c r="S7275">
        <v>0.87427144046627803</v>
      </c>
      <c r="T7275">
        <v>64.416319733555298</v>
      </c>
      <c r="U7275">
        <v>61.679876669814398</v>
      </c>
      <c r="V7275">
        <v>14.005350885051801</v>
      </c>
      <c r="W7275">
        <v>75.685227554866202</v>
      </c>
      <c r="X7275">
        <v>14.3053508850518</v>
      </c>
      <c r="Y7275">
        <v>75.985227554866199</v>
      </c>
      <c r="Z7275">
        <v>1.2705195500256099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8.4828647323686592</v>
      </c>
      <c r="K7276">
        <v>8.1225076605340902</v>
      </c>
      <c r="L7276">
        <v>16.32</v>
      </c>
      <c r="M7276">
        <v>24.442507660534002</v>
      </c>
      <c r="N7276">
        <v>16.62</v>
      </c>
      <c r="O7276">
        <v>24.742507660533999</v>
      </c>
      <c r="P7276">
        <v>1.24659468728445</v>
      </c>
      <c r="Q7276">
        <v>18.518093710760699</v>
      </c>
      <c r="R7276">
        <v>0.150118366119254</v>
      </c>
      <c r="S7276">
        <v>0.87427144046627803</v>
      </c>
      <c r="T7276">
        <v>64.416319733555298</v>
      </c>
      <c r="U7276">
        <v>61.679876669814398</v>
      </c>
      <c r="V7276">
        <v>10.208048896109201</v>
      </c>
      <c r="W7276">
        <v>71.887925565923695</v>
      </c>
      <c r="X7276">
        <v>10.5080488961092</v>
      </c>
      <c r="Y7276">
        <v>72.187925565923706</v>
      </c>
      <c r="Z7276">
        <v>0.83208653334431204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9.9161594501622901</v>
      </c>
      <c r="K7277">
        <v>9.4949151776148302</v>
      </c>
      <c r="L7277">
        <v>20.16</v>
      </c>
      <c r="M7277">
        <v>29.6549151776148</v>
      </c>
      <c r="N7277">
        <v>20.46</v>
      </c>
      <c r="O7277">
        <v>29.954915177614801</v>
      </c>
      <c r="P7277">
        <v>1.5699074204116901</v>
      </c>
      <c r="Q7277">
        <v>21.646976079704199</v>
      </c>
      <c r="R7277">
        <v>0.14139852125209201</v>
      </c>
      <c r="S7277">
        <v>0.87427144046627803</v>
      </c>
      <c r="T7277">
        <v>64.416319733555298</v>
      </c>
      <c r="U7277">
        <v>61.679876669814398</v>
      </c>
      <c r="V7277">
        <v>11.877475785175699</v>
      </c>
      <c r="W7277">
        <v>73.557352454990095</v>
      </c>
      <c r="X7277">
        <v>12.1774757851757</v>
      </c>
      <c r="Y7277">
        <v>73.857352454990107</v>
      </c>
      <c r="Z7277">
        <v>1.00951182730207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10.3808924166262</v>
      </c>
      <c r="K7278">
        <v>9.9399060149439205</v>
      </c>
      <c r="L7278">
        <v>40.92</v>
      </c>
      <c r="M7278">
        <v>50.859906014943903</v>
      </c>
      <c r="N7278">
        <v>41.22</v>
      </c>
      <c r="O7278">
        <v>51.1599060149439</v>
      </c>
      <c r="P7278">
        <v>3.1841045067553999</v>
      </c>
      <c r="Q7278">
        <v>22.661488145494999</v>
      </c>
      <c r="R7278">
        <v>9.0251522930127601E-2</v>
      </c>
      <c r="S7278">
        <v>0.87427144046627803</v>
      </c>
      <c r="T7278">
        <v>64.416319733555298</v>
      </c>
      <c r="U7278">
        <v>61.679876669814398</v>
      </c>
      <c r="V7278">
        <v>15.3878846595867</v>
      </c>
      <c r="W7278">
        <v>77.067761329401094</v>
      </c>
      <c r="X7278">
        <v>15.6878846595867</v>
      </c>
      <c r="Y7278">
        <v>77.367761329401105</v>
      </c>
      <c r="Z7278">
        <v>1.47339006323733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9.2069696948483308</v>
      </c>
      <c r="K7279">
        <v>8.8158522192807691</v>
      </c>
      <c r="L7279">
        <v>45.887999999999998</v>
      </c>
      <c r="M7279">
        <v>54.703852219280698</v>
      </c>
      <c r="N7279">
        <v>46.188000000000002</v>
      </c>
      <c r="O7279">
        <v>55.003852219280702</v>
      </c>
      <c r="P7279">
        <v>3.5045027701509199</v>
      </c>
      <c r="Q7279">
        <v>20.098814843853901</v>
      </c>
      <c r="R7279">
        <v>7.9940538164918598E-2</v>
      </c>
      <c r="S7279">
        <v>0.87427144046627803</v>
      </c>
      <c r="T7279">
        <v>64.416319733555298</v>
      </c>
      <c r="U7279">
        <v>61.679876669814398</v>
      </c>
      <c r="V7279">
        <v>15.2846308971324</v>
      </c>
      <c r="W7279">
        <v>76.964507566946807</v>
      </c>
      <c r="X7279">
        <v>15.584630897132399</v>
      </c>
      <c r="Y7279">
        <v>77.264507566946804</v>
      </c>
      <c r="Z7279">
        <v>1.4569353181289899</v>
      </c>
      <c r="AA7279">
        <v>1.1070587978361801</v>
      </c>
    </row>
    <row r="7280" spans="1:27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10.149320923295701</v>
      </c>
      <c r="K7280">
        <v>9.7181718145433198</v>
      </c>
      <c r="L7280">
        <v>25.08</v>
      </c>
      <c r="M7280">
        <v>34.798171814543302</v>
      </c>
      <c r="N7280">
        <v>25.38</v>
      </c>
      <c r="O7280">
        <v>35.098171814543299</v>
      </c>
      <c r="P7280">
        <v>1.95618381705648</v>
      </c>
      <c r="Q7280">
        <v>22.155967575554602</v>
      </c>
      <c r="R7280">
        <v>0.124339001764924</v>
      </c>
      <c r="S7280">
        <v>0.87427144046627803</v>
      </c>
      <c r="T7280">
        <v>64.416319733555298</v>
      </c>
      <c r="U7280">
        <v>61.679876669814398</v>
      </c>
      <c r="V7280">
        <v>12.9934256844345</v>
      </c>
      <c r="W7280">
        <v>74.673302354249003</v>
      </c>
      <c r="X7280">
        <v>13.293425684434499</v>
      </c>
      <c r="Y7280">
        <v>74.973302354249</v>
      </c>
      <c r="Z7280">
        <v>1.1403903807431499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9.2069696948483308</v>
      </c>
      <c r="K7281">
        <v>8.8158522192807691</v>
      </c>
      <c r="L7281">
        <v>22.2959999999999</v>
      </c>
      <c r="M7281">
        <v>31.111852219280699</v>
      </c>
      <c r="N7281">
        <v>22.595999999999901</v>
      </c>
      <c r="O7281">
        <v>31.4118522192807</v>
      </c>
      <c r="P7281">
        <v>1.71717048746606</v>
      </c>
      <c r="Q7281">
        <v>20.098814843853901</v>
      </c>
      <c r="R7281">
        <v>0.12863074984184</v>
      </c>
      <c r="S7281">
        <v>0.87427144046627803</v>
      </c>
      <c r="T7281">
        <v>64.416319733555298</v>
      </c>
      <c r="U7281">
        <v>61.679876669814398</v>
      </c>
      <c r="V7281">
        <v>11.949796660306999</v>
      </c>
      <c r="W7281">
        <v>73.629673330121406</v>
      </c>
      <c r="X7281">
        <v>12.249796660307</v>
      </c>
      <c r="Y7281">
        <v>73.929673330121403</v>
      </c>
      <c r="Z7281">
        <v>1.01765738163152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112.502181289384</v>
      </c>
      <c r="K7282">
        <v>107.72302260850201</v>
      </c>
      <c r="L7282">
        <v>0</v>
      </c>
      <c r="M7282">
        <v>107.72302260850201</v>
      </c>
      <c r="N7282">
        <v>0.3</v>
      </c>
      <c r="O7282">
        <v>108.023022608502</v>
      </c>
      <c r="P7282">
        <v>0</v>
      </c>
      <c r="Q7282">
        <v>245.592261754726</v>
      </c>
      <c r="R7282">
        <v>8.0220659094661195E-2</v>
      </c>
      <c r="S7282">
        <v>1.40750670241286</v>
      </c>
      <c r="T7282">
        <v>103.70509383378</v>
      </c>
      <c r="U7282">
        <v>99.299640590411599</v>
      </c>
      <c r="V7282">
        <v>14.343453846125399</v>
      </c>
      <c r="W7282">
        <v>113.643094436537</v>
      </c>
      <c r="X7282">
        <v>14.6434538461254</v>
      </c>
      <c r="Y7282">
        <v>113.943094436537</v>
      </c>
      <c r="Z7282">
        <v>0.80656114380475896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112.502181289384</v>
      </c>
      <c r="K7283">
        <v>107.72302260850201</v>
      </c>
      <c r="L7283">
        <v>0</v>
      </c>
      <c r="M7283">
        <v>107.72302260850201</v>
      </c>
      <c r="N7283">
        <v>0.3</v>
      </c>
      <c r="O7283">
        <v>108.023022608502</v>
      </c>
      <c r="P7283">
        <v>0</v>
      </c>
      <c r="Q7283">
        <v>245.592261754726</v>
      </c>
      <c r="R7283">
        <v>6.56639044753978E-2</v>
      </c>
      <c r="S7283">
        <v>1.40750670241286</v>
      </c>
      <c r="T7283">
        <v>103.70509383378</v>
      </c>
      <c r="U7283">
        <v>99.299640590411599</v>
      </c>
      <c r="V7283">
        <v>15.4310175517184</v>
      </c>
      <c r="W7283">
        <v>114.73065814213</v>
      </c>
      <c r="X7283">
        <v>15.7310175517184</v>
      </c>
      <c r="Y7283">
        <v>115.03065814212999</v>
      </c>
      <c r="Z7283">
        <v>0.88323578452767504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112.502181289384</v>
      </c>
      <c r="K7284">
        <v>107.72302260850201</v>
      </c>
      <c r="L7284">
        <v>0</v>
      </c>
      <c r="M7284">
        <v>107.72302260850201</v>
      </c>
      <c r="N7284">
        <v>0.3</v>
      </c>
      <c r="O7284">
        <v>108.023022608502</v>
      </c>
      <c r="P7284">
        <v>0</v>
      </c>
      <c r="Q7284">
        <v>245.592261754726</v>
      </c>
      <c r="R7284">
        <v>0.15907392167480899</v>
      </c>
      <c r="S7284">
        <v>1.40750670241286</v>
      </c>
      <c r="T7284">
        <v>103.70509383378</v>
      </c>
      <c r="U7284">
        <v>99.299640590411599</v>
      </c>
      <c r="V7284">
        <v>10.817026673887</v>
      </c>
      <c r="W7284">
        <v>110.116667264298</v>
      </c>
      <c r="X7284">
        <v>11.117026673887</v>
      </c>
      <c r="Y7284">
        <v>110.416667264298</v>
      </c>
      <c r="Z7284">
        <v>0.578084443827518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112.502181289384</v>
      </c>
      <c r="K7285">
        <v>107.72302260850201</v>
      </c>
      <c r="L7285">
        <v>0</v>
      </c>
      <c r="M7285">
        <v>107.72302260850201</v>
      </c>
      <c r="N7285">
        <v>0.3</v>
      </c>
      <c r="O7285">
        <v>108.023022608502</v>
      </c>
      <c r="P7285">
        <v>0</v>
      </c>
      <c r="Q7285">
        <v>245.592261754726</v>
      </c>
      <c r="R7285">
        <v>0.15208741014098101</v>
      </c>
      <c r="S7285">
        <v>1.40750670241286</v>
      </c>
      <c r="T7285">
        <v>103.70509383378</v>
      </c>
      <c r="U7285">
        <v>99.299640590411599</v>
      </c>
      <c r="V7285">
        <v>12.7753424518424</v>
      </c>
      <c r="W7285">
        <v>112.074983042254</v>
      </c>
      <c r="X7285">
        <v>13.075342451842401</v>
      </c>
      <c r="Y7285">
        <v>112.374983042254</v>
      </c>
      <c r="Z7285">
        <v>0.70152723821855101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112.502181289384</v>
      </c>
      <c r="K7286">
        <v>107.72302260850201</v>
      </c>
      <c r="L7286">
        <v>0</v>
      </c>
      <c r="M7286">
        <v>107.72302260850201</v>
      </c>
      <c r="N7286">
        <v>0.3</v>
      </c>
      <c r="O7286">
        <v>108.023022608502</v>
      </c>
      <c r="P7286">
        <v>0</v>
      </c>
      <c r="Q7286">
        <v>245.592261754726</v>
      </c>
      <c r="R7286">
        <v>0.101518189596794</v>
      </c>
      <c r="S7286">
        <v>1.40750670241286</v>
      </c>
      <c r="T7286">
        <v>103.70509383378</v>
      </c>
      <c r="U7286">
        <v>99.299640590411599</v>
      </c>
      <c r="V7286">
        <v>17.3088513262534</v>
      </c>
      <c r="W7286">
        <v>116.608491916665</v>
      </c>
      <c r="X7286">
        <v>17.608851326253401</v>
      </c>
      <c r="Y7286">
        <v>116.908491916665</v>
      </c>
      <c r="Z7286">
        <v>1.02456373870628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112.502181289384</v>
      </c>
      <c r="K7287">
        <v>107.72302260850201</v>
      </c>
      <c r="L7287">
        <v>0</v>
      </c>
      <c r="M7287">
        <v>107.72302260850201</v>
      </c>
      <c r="N7287">
        <v>0.3</v>
      </c>
      <c r="O7287">
        <v>108.023022608502</v>
      </c>
      <c r="P7287">
        <v>0</v>
      </c>
      <c r="Q7287">
        <v>245.592261754726</v>
      </c>
      <c r="R7287">
        <v>8.9762760387140803E-2</v>
      </c>
      <c r="S7287">
        <v>1.40750670241286</v>
      </c>
      <c r="T7287">
        <v>103.70509383378</v>
      </c>
      <c r="U7287">
        <v>99.299640590411599</v>
      </c>
      <c r="V7287">
        <v>17.162639786021298</v>
      </c>
      <c r="W7287">
        <v>116.46228037643201</v>
      </c>
      <c r="X7287">
        <v>17.462639786021299</v>
      </c>
      <c r="Y7287">
        <v>116.762280376432</v>
      </c>
      <c r="Z7287">
        <v>1.01309764250913</v>
      </c>
      <c r="AA7287">
        <v>0.76942172458796898</v>
      </c>
    </row>
    <row r="7288" spans="1:27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112.502181289384</v>
      </c>
      <c r="K7288">
        <v>107.72302260850201</v>
      </c>
      <c r="L7288">
        <v>0</v>
      </c>
      <c r="M7288">
        <v>107.72302260850201</v>
      </c>
      <c r="N7288">
        <v>0.3</v>
      </c>
      <c r="O7288">
        <v>108.023022608502</v>
      </c>
      <c r="P7288">
        <v>0</v>
      </c>
      <c r="Q7288">
        <v>245.592261754726</v>
      </c>
      <c r="R7288">
        <v>0.13531677954270199</v>
      </c>
      <c r="S7288">
        <v>1.40750670241286</v>
      </c>
      <c r="T7288">
        <v>103.70509383378</v>
      </c>
      <c r="U7288">
        <v>99.299640590411599</v>
      </c>
      <c r="V7288">
        <v>14.140603462212299</v>
      </c>
      <c r="W7288">
        <v>113.440244052624</v>
      </c>
      <c r="X7288">
        <v>14.4406034622123</v>
      </c>
      <c r="Y7288">
        <v>113.74024405262401</v>
      </c>
      <c r="Z7288">
        <v>0.79262545243305005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112.502181289384</v>
      </c>
      <c r="K7289">
        <v>107.72302260850201</v>
      </c>
      <c r="L7289">
        <v>0</v>
      </c>
      <c r="M7289">
        <v>107.72302260850201</v>
      </c>
      <c r="N7289">
        <v>0.3</v>
      </c>
      <c r="O7289">
        <v>108.023022608502</v>
      </c>
      <c r="P7289">
        <v>0</v>
      </c>
      <c r="Q7289">
        <v>245.592261754726</v>
      </c>
      <c r="R7289">
        <v>0.13845297206406201</v>
      </c>
      <c r="S7289">
        <v>1.40750670241286</v>
      </c>
      <c r="T7289">
        <v>103.70509383378</v>
      </c>
      <c r="U7289">
        <v>99.299640590411599</v>
      </c>
      <c r="V7289">
        <v>12.8622811047514</v>
      </c>
      <c r="W7289">
        <v>112.161921695163</v>
      </c>
      <c r="X7289">
        <v>13.162281104751401</v>
      </c>
      <c r="Y7289">
        <v>112.461921695163</v>
      </c>
      <c r="Z7289">
        <v>0.70719597051152205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48.331048719318403</v>
      </c>
      <c r="K7290">
        <v>46.277917407589399</v>
      </c>
      <c r="L7290">
        <v>3.5759999999999899</v>
      </c>
      <c r="M7290">
        <v>49.8539174075894</v>
      </c>
      <c r="N7290">
        <v>3.8759999999999901</v>
      </c>
      <c r="O7290">
        <v>50.153917407589397</v>
      </c>
      <c r="P7290">
        <v>0.29751449420819498</v>
      </c>
      <c r="Q7290">
        <v>105.50667935427199</v>
      </c>
      <c r="R7290">
        <v>8.0220659094661195E-2</v>
      </c>
      <c r="S7290">
        <v>1.40750670241286</v>
      </c>
      <c r="T7290">
        <v>103.70509383378</v>
      </c>
      <c r="U7290">
        <v>99.299640590411599</v>
      </c>
      <c r="V7290">
        <v>14.343453846125399</v>
      </c>
      <c r="W7290">
        <v>113.643094436537</v>
      </c>
      <c r="X7290">
        <v>14.6434538461254</v>
      </c>
      <c r="Y7290">
        <v>113.943094436537</v>
      </c>
      <c r="Z7290">
        <v>0.80656114380475896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45.840805846336103</v>
      </c>
      <c r="K7291">
        <v>43.893461513201899</v>
      </c>
      <c r="L7291">
        <v>4.7</v>
      </c>
      <c r="M7291">
        <v>48.593461513201902</v>
      </c>
      <c r="N7291">
        <v>5</v>
      </c>
      <c r="O7291">
        <v>48.893461513201899</v>
      </c>
      <c r="P7291">
        <v>0.37628180825525398</v>
      </c>
      <c r="Q7291">
        <v>100.070479162551</v>
      </c>
      <c r="R7291">
        <v>6.56639044753978E-2</v>
      </c>
      <c r="S7291">
        <v>1.40750670241286</v>
      </c>
      <c r="T7291">
        <v>103.70509383378</v>
      </c>
      <c r="U7291">
        <v>99.299640590411599</v>
      </c>
      <c r="V7291">
        <v>15.4310175517184</v>
      </c>
      <c r="W7291">
        <v>114.73065814213</v>
      </c>
      <c r="X7291">
        <v>15.7310175517184</v>
      </c>
      <c r="Y7291">
        <v>115.03065814212999</v>
      </c>
      <c r="Z7291">
        <v>0.88323578452767504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56.673351555299902</v>
      </c>
      <c r="K7292">
        <v>54.265834323580997</v>
      </c>
      <c r="L7292">
        <v>1.36</v>
      </c>
      <c r="M7292">
        <v>55.625834323581003</v>
      </c>
      <c r="N7292">
        <v>1.66</v>
      </c>
      <c r="O7292">
        <v>55.925834323581</v>
      </c>
      <c r="P7292">
        <v>0.13015835542579099</v>
      </c>
      <c r="Q7292">
        <v>123.71792644521901</v>
      </c>
      <c r="R7292">
        <v>0.15907392167480899</v>
      </c>
      <c r="S7292">
        <v>1.40750670241286</v>
      </c>
      <c r="T7292">
        <v>103.70509383378</v>
      </c>
      <c r="U7292">
        <v>99.299640590411599</v>
      </c>
      <c r="V7292">
        <v>10.817026673887</v>
      </c>
      <c r="W7292">
        <v>110.116667264298</v>
      </c>
      <c r="X7292">
        <v>11.117026673887</v>
      </c>
      <c r="Y7292">
        <v>110.416667264298</v>
      </c>
      <c r="Z7292">
        <v>0.578084443827518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61.6331182579612</v>
      </c>
      <c r="K7293">
        <v>59.014907226170898</v>
      </c>
      <c r="L7293">
        <v>1.68</v>
      </c>
      <c r="M7293">
        <v>60.694907226170898</v>
      </c>
      <c r="N7293">
        <v>1.98</v>
      </c>
      <c r="O7293">
        <v>60.994907226170902</v>
      </c>
      <c r="P7293">
        <v>0.17642204817639801</v>
      </c>
      <c r="Q7293">
        <v>134.54509715712899</v>
      </c>
      <c r="R7293">
        <v>0.15208741014098101</v>
      </c>
      <c r="S7293">
        <v>1.40750670241286</v>
      </c>
      <c r="T7293">
        <v>103.70509383378</v>
      </c>
      <c r="U7293">
        <v>99.299640590411599</v>
      </c>
      <c r="V7293">
        <v>12.7753424518424</v>
      </c>
      <c r="W7293">
        <v>112.074983042254</v>
      </c>
      <c r="X7293">
        <v>13.075342451842401</v>
      </c>
      <c r="Y7293">
        <v>112.374983042254</v>
      </c>
      <c r="Z7293">
        <v>0.70152723821855101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63.096175160500998</v>
      </c>
      <c r="K7294">
        <v>60.415812612924498</v>
      </c>
      <c r="L7294">
        <v>3.41</v>
      </c>
      <c r="M7294">
        <v>63.825812612924402</v>
      </c>
      <c r="N7294">
        <v>3.71</v>
      </c>
      <c r="O7294">
        <v>64.125812612924406</v>
      </c>
      <c r="P7294">
        <v>0.36836674263477598</v>
      </c>
      <c r="Q7294">
        <v>137.73895037537301</v>
      </c>
      <c r="R7294">
        <v>0.101518189596794</v>
      </c>
      <c r="S7294">
        <v>1.40750670241286</v>
      </c>
      <c r="T7294">
        <v>103.70509383378</v>
      </c>
      <c r="U7294">
        <v>99.299640590411599</v>
      </c>
      <c r="V7294">
        <v>17.3088513262534</v>
      </c>
      <c r="W7294">
        <v>116.608491916665</v>
      </c>
      <c r="X7294">
        <v>17.608851326253401</v>
      </c>
      <c r="Y7294">
        <v>116.908491916665</v>
      </c>
      <c r="Z7294">
        <v>1.02456373870628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59.268510312298098</v>
      </c>
      <c r="K7295">
        <v>56.750749213663603</v>
      </c>
      <c r="L7295">
        <v>3.8239999999999998</v>
      </c>
      <c r="M7295">
        <v>60.574749213663601</v>
      </c>
      <c r="N7295">
        <v>4.1239999999999997</v>
      </c>
      <c r="O7295">
        <v>60.874749213663598</v>
      </c>
      <c r="P7295">
        <v>0.38335988132431598</v>
      </c>
      <c r="Q7295">
        <v>129.38315801174599</v>
      </c>
      <c r="R7295">
        <v>8.9762760387140803E-2</v>
      </c>
      <c r="S7295">
        <v>1.40750670241286</v>
      </c>
      <c r="T7295">
        <v>103.70509383378</v>
      </c>
      <c r="U7295">
        <v>99.299640590411599</v>
      </c>
      <c r="V7295">
        <v>17.162639786021298</v>
      </c>
      <c r="W7295">
        <v>116.46228037643201</v>
      </c>
      <c r="X7295">
        <v>17.462639786021299</v>
      </c>
      <c r="Y7295">
        <v>116.762280376432</v>
      </c>
      <c r="Z7295">
        <v>1.01309764250913</v>
      </c>
      <c r="AA7295">
        <v>0.76942172458796898</v>
      </c>
    </row>
    <row r="7296" spans="1:27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62.375320027723902</v>
      </c>
      <c r="K7296">
        <v>59.725579829207497</v>
      </c>
      <c r="L7296">
        <v>2.09</v>
      </c>
      <c r="M7296">
        <v>61.8155798292075</v>
      </c>
      <c r="N7296">
        <v>2.3899999999999899</v>
      </c>
      <c r="O7296">
        <v>62.115579829207498</v>
      </c>
      <c r="P7296">
        <v>0.22267873521536</v>
      </c>
      <c r="Q7296">
        <v>136.16532362052101</v>
      </c>
      <c r="R7296">
        <v>0.13531677954270199</v>
      </c>
      <c r="S7296">
        <v>1.40750670241286</v>
      </c>
      <c r="T7296">
        <v>103.70509383378</v>
      </c>
      <c r="U7296">
        <v>99.299640590411599</v>
      </c>
      <c r="V7296">
        <v>14.140603462212299</v>
      </c>
      <c r="W7296">
        <v>113.440244052624</v>
      </c>
      <c r="X7296">
        <v>14.4406034622123</v>
      </c>
      <c r="Y7296">
        <v>113.74024405262401</v>
      </c>
      <c r="Z7296">
        <v>0.79262545243305005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59.268510312298098</v>
      </c>
      <c r="K7297">
        <v>56.750749213663603</v>
      </c>
      <c r="L7297">
        <v>1.8579999999999901</v>
      </c>
      <c r="M7297">
        <v>58.6087492136636</v>
      </c>
      <c r="N7297">
        <v>2.1579999999999999</v>
      </c>
      <c r="O7297">
        <v>58.908749213663597</v>
      </c>
      <c r="P7297">
        <v>0.18643874917254499</v>
      </c>
      <c r="Q7297">
        <v>129.38315801174599</v>
      </c>
      <c r="R7297">
        <v>0.13845297206406201</v>
      </c>
      <c r="S7297">
        <v>1.40750670241286</v>
      </c>
      <c r="T7297">
        <v>103.70509383378</v>
      </c>
      <c r="U7297">
        <v>99.299640590411599</v>
      </c>
      <c r="V7297">
        <v>12.8622811047514</v>
      </c>
      <c r="W7297">
        <v>112.161921695163</v>
      </c>
      <c r="X7297">
        <v>13.162281104751401</v>
      </c>
      <c r="Y7297">
        <v>112.461921695163</v>
      </c>
      <c r="Z7297">
        <v>0.70719597051152205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30.776285824651598</v>
      </c>
      <c r="K7298">
        <v>29.468891142357901</v>
      </c>
      <c r="L7298">
        <v>7.1519999999999904</v>
      </c>
      <c r="M7298">
        <v>36.620891142357898</v>
      </c>
      <c r="N7298">
        <v>7.4519999999999902</v>
      </c>
      <c r="O7298">
        <v>36.920891142357902</v>
      </c>
      <c r="P7298">
        <v>0.46684496222588001</v>
      </c>
      <c r="Q7298">
        <v>67.1846319552144</v>
      </c>
      <c r="R7298">
        <v>8.0220659094661195E-2</v>
      </c>
      <c r="S7298">
        <v>1.40750670241286</v>
      </c>
      <c r="T7298">
        <v>103.70509383378</v>
      </c>
      <c r="U7298">
        <v>99.299640590411599</v>
      </c>
      <c r="V7298">
        <v>14.343453846125399</v>
      </c>
      <c r="W7298">
        <v>113.643094436537</v>
      </c>
      <c r="X7298">
        <v>14.6434538461254</v>
      </c>
      <c r="Y7298">
        <v>113.943094436537</v>
      </c>
      <c r="Z7298">
        <v>0.80656114380475896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28.784819546074601</v>
      </c>
      <c r="K7299">
        <v>27.562023519947999</v>
      </c>
      <c r="L7299">
        <v>9.4</v>
      </c>
      <c r="M7299">
        <v>36.962023519947998</v>
      </c>
      <c r="N7299">
        <v>9.6999999999999993</v>
      </c>
      <c r="O7299">
        <v>37.262023519948002</v>
      </c>
      <c r="P7299">
        <v>0.59861594322255396</v>
      </c>
      <c r="Q7299">
        <v>62.837261069080903</v>
      </c>
      <c r="R7299">
        <v>6.56639044753978E-2</v>
      </c>
      <c r="S7299">
        <v>1.40750670241286</v>
      </c>
      <c r="T7299">
        <v>103.70509383378</v>
      </c>
      <c r="U7299">
        <v>99.299640590411599</v>
      </c>
      <c r="V7299">
        <v>15.4310175517184</v>
      </c>
      <c r="W7299">
        <v>114.73065814213</v>
      </c>
      <c r="X7299">
        <v>15.7310175517184</v>
      </c>
      <c r="Y7299">
        <v>115.03065814212999</v>
      </c>
      <c r="Z7299">
        <v>0.88323578452767504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37.877011681837097</v>
      </c>
      <c r="K7300">
        <v>36.2679739982078</v>
      </c>
      <c r="L7300">
        <v>2.72</v>
      </c>
      <c r="M7300">
        <v>38.987973998207799</v>
      </c>
      <c r="N7300">
        <v>3.02</v>
      </c>
      <c r="O7300">
        <v>39.287973998207796</v>
      </c>
      <c r="P7300">
        <v>0.194689993587463</v>
      </c>
      <c r="Q7300">
        <v>82.685516501450294</v>
      </c>
      <c r="R7300">
        <v>0.15907392167480899</v>
      </c>
      <c r="S7300">
        <v>1.40750670241286</v>
      </c>
      <c r="T7300">
        <v>103.70509383378</v>
      </c>
      <c r="U7300">
        <v>99.299640590411599</v>
      </c>
      <c r="V7300">
        <v>10.817026673887</v>
      </c>
      <c r="W7300">
        <v>110.116667264298</v>
      </c>
      <c r="X7300">
        <v>11.117026673887</v>
      </c>
      <c r="Y7300">
        <v>110.416667264298</v>
      </c>
      <c r="Z7300">
        <v>0.578084443827518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42.442354359934903</v>
      </c>
      <c r="K7301">
        <v>40.639378240257898</v>
      </c>
      <c r="L7301">
        <v>3.36</v>
      </c>
      <c r="M7301">
        <v>43.999378240257897</v>
      </c>
      <c r="N7301">
        <v>3.6599999999999899</v>
      </c>
      <c r="O7301">
        <v>44.299378240257901</v>
      </c>
      <c r="P7301">
        <v>0.25609731441759198</v>
      </c>
      <c r="Q7301">
        <v>92.651659567737994</v>
      </c>
      <c r="R7301">
        <v>0.15208741014098101</v>
      </c>
      <c r="S7301">
        <v>1.40750670241286</v>
      </c>
      <c r="T7301">
        <v>103.70509383378</v>
      </c>
      <c r="U7301">
        <v>99.299640590411599</v>
      </c>
      <c r="V7301">
        <v>12.7753424518424</v>
      </c>
      <c r="W7301">
        <v>112.074983042254</v>
      </c>
      <c r="X7301">
        <v>13.075342451842401</v>
      </c>
      <c r="Y7301">
        <v>112.374983042254</v>
      </c>
      <c r="Z7301">
        <v>0.70152723821855101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43.842485360147599</v>
      </c>
      <c r="K7302">
        <v>41.980030853941997</v>
      </c>
      <c r="L7302">
        <v>6.82</v>
      </c>
      <c r="M7302">
        <v>48.800030853941998</v>
      </c>
      <c r="N7302">
        <v>7.12</v>
      </c>
      <c r="O7302">
        <v>49.100030853942002</v>
      </c>
      <c r="P7302">
        <v>0.52973543741348506</v>
      </c>
      <c r="Q7302">
        <v>95.7081455412022</v>
      </c>
      <c r="R7302">
        <v>0.101518189596794</v>
      </c>
      <c r="S7302">
        <v>1.40750670241286</v>
      </c>
      <c r="T7302">
        <v>103.70509383378</v>
      </c>
      <c r="U7302">
        <v>99.299640590411599</v>
      </c>
      <c r="V7302">
        <v>17.3088513262534</v>
      </c>
      <c r="W7302">
        <v>116.608491916665</v>
      </c>
      <c r="X7302">
        <v>17.608851326253401</v>
      </c>
      <c r="Y7302">
        <v>116.908491916665</v>
      </c>
      <c r="Z7302">
        <v>1.02456373870628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40.231709679721803</v>
      </c>
      <c r="K7303">
        <v>38.5226430433339</v>
      </c>
      <c r="L7303">
        <v>7.6479999999999997</v>
      </c>
      <c r="M7303">
        <v>46.170643043333897</v>
      </c>
      <c r="N7303">
        <v>7.9480000000000004</v>
      </c>
      <c r="O7303">
        <v>46.470643043333901</v>
      </c>
      <c r="P7303">
        <v>0.56427788182826</v>
      </c>
      <c r="Q7303">
        <v>87.825822230832699</v>
      </c>
      <c r="R7303">
        <v>8.9762760387140803E-2</v>
      </c>
      <c r="S7303">
        <v>1.40750670241286</v>
      </c>
      <c r="T7303">
        <v>103.70509383378</v>
      </c>
      <c r="U7303">
        <v>99.299640590411599</v>
      </c>
      <c r="V7303">
        <v>17.162639786021298</v>
      </c>
      <c r="W7303">
        <v>116.46228037643201</v>
      </c>
      <c r="X7303">
        <v>17.462639786021299</v>
      </c>
      <c r="Y7303">
        <v>116.762280376432</v>
      </c>
      <c r="Z7303">
        <v>1.01309764250913</v>
      </c>
      <c r="AA7303">
        <v>0.76942172458796898</v>
      </c>
    </row>
    <row r="7304" spans="1:27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43.149485797038999</v>
      </c>
      <c r="K7304">
        <v>41.316470318947502</v>
      </c>
      <c r="L7304">
        <v>4.18</v>
      </c>
      <c r="M7304">
        <v>45.496470318947502</v>
      </c>
      <c r="N7304">
        <v>4.4799999999999898</v>
      </c>
      <c r="O7304">
        <v>45.796470318947499</v>
      </c>
      <c r="P7304">
        <v>0.32174649697205199</v>
      </c>
      <c r="Q7304">
        <v>94.195327494936194</v>
      </c>
      <c r="R7304">
        <v>0.13531677954270199</v>
      </c>
      <c r="S7304">
        <v>1.40750670241286</v>
      </c>
      <c r="T7304">
        <v>103.70509383378</v>
      </c>
      <c r="U7304">
        <v>99.299640590411599</v>
      </c>
      <c r="V7304">
        <v>14.140603462212299</v>
      </c>
      <c r="W7304">
        <v>113.440244052624</v>
      </c>
      <c r="X7304">
        <v>14.4406034622123</v>
      </c>
      <c r="Y7304">
        <v>113.74024405262401</v>
      </c>
      <c r="Z7304">
        <v>0.79262545243305005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40.231709679721803</v>
      </c>
      <c r="K7305">
        <v>38.5226430433339</v>
      </c>
      <c r="L7305">
        <v>3.71599999999999</v>
      </c>
      <c r="M7305">
        <v>42.238643043333902</v>
      </c>
      <c r="N7305">
        <v>4.016</v>
      </c>
      <c r="O7305">
        <v>42.538643043333899</v>
      </c>
      <c r="P7305">
        <v>0.274544024644438</v>
      </c>
      <c r="Q7305">
        <v>87.825822230832699</v>
      </c>
      <c r="R7305">
        <v>0.13845297206406201</v>
      </c>
      <c r="S7305">
        <v>1.40750670241286</v>
      </c>
      <c r="T7305">
        <v>103.70509383378</v>
      </c>
      <c r="U7305">
        <v>99.299640590411599</v>
      </c>
      <c r="V7305">
        <v>12.8622811047514</v>
      </c>
      <c r="W7305">
        <v>112.161921695163</v>
      </c>
      <c r="X7305">
        <v>13.162281104751401</v>
      </c>
      <c r="Y7305">
        <v>112.461921695163</v>
      </c>
      <c r="Z7305">
        <v>0.70719597051152205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22.576183447593301</v>
      </c>
      <c r="K7306">
        <v>21.617133926347101</v>
      </c>
      <c r="L7306">
        <v>10.7279999999999</v>
      </c>
      <c r="M7306">
        <v>32.345133926347103</v>
      </c>
      <c r="N7306">
        <v>11.027999999999899</v>
      </c>
      <c r="O7306">
        <v>32.6451339263471</v>
      </c>
      <c r="P7306">
        <v>0.63590662735871295</v>
      </c>
      <c r="Q7306">
        <v>49.283808466096197</v>
      </c>
      <c r="R7306">
        <v>8.0220659094661195E-2</v>
      </c>
      <c r="S7306">
        <v>1.40750670241286</v>
      </c>
      <c r="T7306">
        <v>103.70509383378</v>
      </c>
      <c r="U7306">
        <v>99.299640590411599</v>
      </c>
      <c r="V7306">
        <v>14.343453846125399</v>
      </c>
      <c r="W7306">
        <v>113.643094436537</v>
      </c>
      <c r="X7306">
        <v>14.6434538461254</v>
      </c>
      <c r="Y7306">
        <v>113.943094436537</v>
      </c>
      <c r="Z7306">
        <v>0.80656114380475896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20.979119587815202</v>
      </c>
      <c r="K7307">
        <v>20.0879142765381</v>
      </c>
      <c r="L7307">
        <v>14.1</v>
      </c>
      <c r="M7307">
        <v>34.187914276538102</v>
      </c>
      <c r="N7307">
        <v>14.4</v>
      </c>
      <c r="O7307">
        <v>34.487914276538099</v>
      </c>
      <c r="P7307">
        <v>0.820486886972287</v>
      </c>
      <c r="Q7307">
        <v>45.797418060200599</v>
      </c>
      <c r="R7307">
        <v>6.56639044753978E-2</v>
      </c>
      <c r="S7307">
        <v>1.40750670241286</v>
      </c>
      <c r="T7307">
        <v>103.70509383378</v>
      </c>
      <c r="U7307">
        <v>99.299640590411599</v>
      </c>
      <c r="V7307">
        <v>15.4310175517184</v>
      </c>
      <c r="W7307">
        <v>114.73065814213</v>
      </c>
      <c r="X7307">
        <v>15.7310175517184</v>
      </c>
      <c r="Y7307">
        <v>115.03065814212999</v>
      </c>
      <c r="Z7307">
        <v>0.88323578452767504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28.4434341557522</v>
      </c>
      <c r="K7308">
        <v>27.2351403813419</v>
      </c>
      <c r="L7308">
        <v>4.08</v>
      </c>
      <c r="M7308">
        <v>31.315140381341902</v>
      </c>
      <c r="N7308">
        <v>4.38</v>
      </c>
      <c r="O7308">
        <v>31.615140381341899</v>
      </c>
      <c r="P7308">
        <v>0.25918255342762497</v>
      </c>
      <c r="Q7308">
        <v>62.092016762007098</v>
      </c>
      <c r="R7308">
        <v>0.15907392167480899</v>
      </c>
      <c r="S7308">
        <v>1.40750670241286</v>
      </c>
      <c r="T7308">
        <v>103.70509383378</v>
      </c>
      <c r="U7308">
        <v>99.299640590411599</v>
      </c>
      <c r="V7308">
        <v>10.817026673887</v>
      </c>
      <c r="W7308">
        <v>110.116667264298</v>
      </c>
      <c r="X7308">
        <v>11.117026673887</v>
      </c>
      <c r="Y7308">
        <v>110.416667264298</v>
      </c>
      <c r="Z7308">
        <v>0.578084443827518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32.3648725554119</v>
      </c>
      <c r="K7309">
        <v>30.9899937765644</v>
      </c>
      <c r="L7309">
        <v>5.04</v>
      </c>
      <c r="M7309">
        <v>36.029993776564403</v>
      </c>
      <c r="N7309">
        <v>5.34</v>
      </c>
      <c r="O7309">
        <v>36.3299937765644</v>
      </c>
      <c r="P7309">
        <v>0.33571301775488899</v>
      </c>
      <c r="Q7309">
        <v>70.652516788464197</v>
      </c>
      <c r="R7309">
        <v>0.15208741014098101</v>
      </c>
      <c r="S7309">
        <v>1.40750670241286</v>
      </c>
      <c r="T7309">
        <v>103.70509383378</v>
      </c>
      <c r="U7309">
        <v>99.299640590411599</v>
      </c>
      <c r="V7309">
        <v>12.7753424518424</v>
      </c>
      <c r="W7309">
        <v>112.074983042254</v>
      </c>
      <c r="X7309">
        <v>13.075342451842401</v>
      </c>
      <c r="Y7309">
        <v>112.374983042254</v>
      </c>
      <c r="Z7309">
        <v>0.70152723821855101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33.591957158284998</v>
      </c>
      <c r="K7310">
        <v>32.164951105416797</v>
      </c>
      <c r="L7310">
        <v>10.23</v>
      </c>
      <c r="M7310">
        <v>42.394951105416801</v>
      </c>
      <c r="N7310">
        <v>10.53</v>
      </c>
      <c r="O7310">
        <v>42.694951105416798</v>
      </c>
      <c r="P7310">
        <v>0.69085999458199598</v>
      </c>
      <c r="Q7310">
        <v>73.331242476536104</v>
      </c>
      <c r="R7310">
        <v>0.101518189596794</v>
      </c>
      <c r="S7310">
        <v>1.40750670241286</v>
      </c>
      <c r="T7310">
        <v>103.70509383378</v>
      </c>
      <c r="U7310">
        <v>99.299640590411599</v>
      </c>
      <c r="V7310">
        <v>17.3088513262534</v>
      </c>
      <c r="W7310">
        <v>116.608491916665</v>
      </c>
      <c r="X7310">
        <v>17.608851326253401</v>
      </c>
      <c r="Y7310">
        <v>116.908491916665</v>
      </c>
      <c r="Z7310">
        <v>1.02456373870628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30.450980543485802</v>
      </c>
      <c r="K7311">
        <v>29.1574050204351</v>
      </c>
      <c r="L7311">
        <v>11.472</v>
      </c>
      <c r="M7311">
        <v>40.629405020435101</v>
      </c>
      <c r="N7311">
        <v>11.772</v>
      </c>
      <c r="O7311">
        <v>40.929405020435098</v>
      </c>
      <c r="P7311">
        <v>0.74488906484841799</v>
      </c>
      <c r="Q7311">
        <v>66.474490526429506</v>
      </c>
      <c r="R7311">
        <v>8.9762760387140803E-2</v>
      </c>
      <c r="S7311">
        <v>1.40750670241286</v>
      </c>
      <c r="T7311">
        <v>103.70509383378</v>
      </c>
      <c r="U7311">
        <v>99.299640590411599</v>
      </c>
      <c r="V7311">
        <v>17.162639786021298</v>
      </c>
      <c r="W7311">
        <v>116.46228037643201</v>
      </c>
      <c r="X7311">
        <v>17.462639786021299</v>
      </c>
      <c r="Y7311">
        <v>116.762280376432</v>
      </c>
      <c r="Z7311">
        <v>1.01309764250913</v>
      </c>
      <c r="AA7311">
        <v>0.76942172458796898</v>
      </c>
    </row>
    <row r="7312" spans="1:27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32.983148462568302</v>
      </c>
      <c r="K7312">
        <v>31.582004960361701</v>
      </c>
      <c r="L7312">
        <v>6.27</v>
      </c>
      <c r="M7312">
        <v>37.852004960361697</v>
      </c>
      <c r="N7312">
        <v>6.5699999999999896</v>
      </c>
      <c r="O7312">
        <v>38.152004960361701</v>
      </c>
      <c r="P7312">
        <v>0.42072218949796603</v>
      </c>
      <c r="Q7312">
        <v>72.002213093786693</v>
      </c>
      <c r="R7312">
        <v>0.13531677954270199</v>
      </c>
      <c r="S7312">
        <v>1.40750670241286</v>
      </c>
      <c r="T7312">
        <v>103.70509383378</v>
      </c>
      <c r="U7312">
        <v>99.299640590411599</v>
      </c>
      <c r="V7312">
        <v>14.140603462212299</v>
      </c>
      <c r="W7312">
        <v>113.440244052624</v>
      </c>
      <c r="X7312">
        <v>14.4406034622123</v>
      </c>
      <c r="Y7312">
        <v>113.74024405262401</v>
      </c>
      <c r="Z7312">
        <v>0.79262545243305005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30.450980543485802</v>
      </c>
      <c r="K7313">
        <v>29.1574050204351</v>
      </c>
      <c r="L7313">
        <v>5.5739999999999901</v>
      </c>
      <c r="M7313">
        <v>34.731405020435098</v>
      </c>
      <c r="N7313">
        <v>5.8739999999999899</v>
      </c>
      <c r="O7313">
        <v>35.031405020435102</v>
      </c>
      <c r="P7313">
        <v>0.36257647213077199</v>
      </c>
      <c r="Q7313">
        <v>66.474490526429506</v>
      </c>
      <c r="R7313">
        <v>0.13845297206406201</v>
      </c>
      <c r="S7313">
        <v>1.40750670241286</v>
      </c>
      <c r="T7313">
        <v>103.70509383378</v>
      </c>
      <c r="U7313">
        <v>99.299640590411599</v>
      </c>
      <c r="V7313">
        <v>12.8622811047514</v>
      </c>
      <c r="W7313">
        <v>112.161921695163</v>
      </c>
      <c r="X7313">
        <v>13.162281104751401</v>
      </c>
      <c r="Y7313">
        <v>112.461921695163</v>
      </c>
      <c r="Z7313">
        <v>0.70719597051152205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17.826461267193999</v>
      </c>
      <c r="K7314">
        <v>17.069182731452901</v>
      </c>
      <c r="L7314">
        <v>14.303999999999901</v>
      </c>
      <c r="M7314">
        <v>31.3731827314529</v>
      </c>
      <c r="N7314">
        <v>14.603999999999999</v>
      </c>
      <c r="O7314">
        <v>31.673182731452901</v>
      </c>
      <c r="P7314">
        <v>0.80470034167415505</v>
      </c>
      <c r="Q7314">
        <v>38.915164946284598</v>
      </c>
      <c r="R7314">
        <v>8.0220659094661195E-2</v>
      </c>
      <c r="S7314">
        <v>1.40750670241286</v>
      </c>
      <c r="T7314">
        <v>103.70509383378</v>
      </c>
      <c r="U7314">
        <v>99.299640590411599</v>
      </c>
      <c r="V7314">
        <v>14.343453846125399</v>
      </c>
      <c r="W7314">
        <v>113.643094436537</v>
      </c>
      <c r="X7314">
        <v>14.6434538461254</v>
      </c>
      <c r="Y7314">
        <v>113.943094436537</v>
      </c>
      <c r="Z7314">
        <v>0.80656114380475896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16.503733200597299</v>
      </c>
      <c r="K7315">
        <v>15.8026449293423</v>
      </c>
      <c r="L7315">
        <v>18.8</v>
      </c>
      <c r="M7315">
        <v>34.602644929342297</v>
      </c>
      <c r="N7315">
        <v>19.100000000000001</v>
      </c>
      <c r="O7315">
        <v>34.902644929342301</v>
      </c>
      <c r="P7315">
        <v>1.0418965654358501</v>
      </c>
      <c r="Q7315">
        <v>36.027649576903897</v>
      </c>
      <c r="R7315">
        <v>6.56639044753978E-2</v>
      </c>
      <c r="S7315">
        <v>1.40750670241286</v>
      </c>
      <c r="T7315">
        <v>103.70509383378</v>
      </c>
      <c r="U7315">
        <v>99.299640590411599</v>
      </c>
      <c r="V7315">
        <v>15.4310175517184</v>
      </c>
      <c r="W7315">
        <v>114.73065814213</v>
      </c>
      <c r="X7315">
        <v>15.7310175517184</v>
      </c>
      <c r="Y7315">
        <v>115.03065814212999</v>
      </c>
      <c r="Z7315">
        <v>0.88323578452767504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22.771905948036501</v>
      </c>
      <c r="K7316">
        <v>21.804542020115498</v>
      </c>
      <c r="L7316">
        <v>5.44</v>
      </c>
      <c r="M7316">
        <v>27.2445420201155</v>
      </c>
      <c r="N7316">
        <v>5.74</v>
      </c>
      <c r="O7316">
        <v>27.5445420201155</v>
      </c>
      <c r="P7316">
        <v>0.32363608224682799</v>
      </c>
      <c r="Q7316">
        <v>49.711070684563801</v>
      </c>
      <c r="R7316">
        <v>0.15907392167480899</v>
      </c>
      <c r="S7316">
        <v>1.40750670241286</v>
      </c>
      <c r="T7316">
        <v>103.70509383378</v>
      </c>
      <c r="U7316">
        <v>99.299640590411599</v>
      </c>
      <c r="V7316">
        <v>10.817026673887</v>
      </c>
      <c r="W7316">
        <v>110.116667264298</v>
      </c>
      <c r="X7316">
        <v>11.117026673887</v>
      </c>
      <c r="Y7316">
        <v>110.416667264298</v>
      </c>
      <c r="Z7316">
        <v>0.578084443827518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26.154715820315399</v>
      </c>
      <c r="K7317">
        <v>25.043648143884099</v>
      </c>
      <c r="L7317">
        <v>6.72</v>
      </c>
      <c r="M7317">
        <v>31.763648143884101</v>
      </c>
      <c r="N7317">
        <v>7.02</v>
      </c>
      <c r="O7317">
        <v>32.063648143884102</v>
      </c>
      <c r="P7317">
        <v>0.415269247176767</v>
      </c>
      <c r="Q7317">
        <v>57.095744635748602</v>
      </c>
      <c r="R7317">
        <v>0.15208741014098101</v>
      </c>
      <c r="S7317">
        <v>1.40750670241286</v>
      </c>
      <c r="T7317">
        <v>103.70509383378</v>
      </c>
      <c r="U7317">
        <v>99.299640590411599</v>
      </c>
      <c r="V7317">
        <v>12.7753424518424</v>
      </c>
      <c r="W7317">
        <v>112.074983042254</v>
      </c>
      <c r="X7317">
        <v>13.075342451842401</v>
      </c>
      <c r="Y7317">
        <v>112.374983042254</v>
      </c>
      <c r="Z7317">
        <v>0.70152723821855101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27.226342053258001</v>
      </c>
      <c r="K7318">
        <v>26.069751065588299</v>
      </c>
      <c r="L7318">
        <v>13.64</v>
      </c>
      <c r="M7318">
        <v>39.7097510655883</v>
      </c>
      <c r="N7318">
        <v>13.94</v>
      </c>
      <c r="O7318">
        <v>40.009751065588297</v>
      </c>
      <c r="P7318">
        <v>0.85174115174490495</v>
      </c>
      <c r="Q7318">
        <v>59.435104702262201</v>
      </c>
      <c r="R7318">
        <v>0.101518189596794</v>
      </c>
      <c r="S7318">
        <v>1.40750670241286</v>
      </c>
      <c r="T7318">
        <v>103.70509383378</v>
      </c>
      <c r="U7318">
        <v>99.299640590411599</v>
      </c>
      <c r="V7318">
        <v>17.3088513262534</v>
      </c>
      <c r="W7318">
        <v>116.608491916665</v>
      </c>
      <c r="X7318">
        <v>17.608851326253401</v>
      </c>
      <c r="Y7318">
        <v>116.908491916665</v>
      </c>
      <c r="Z7318">
        <v>1.02456373870628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24.495806197267001</v>
      </c>
      <c r="K7319">
        <v>23.455209975121502</v>
      </c>
      <c r="L7319">
        <v>15.295999999999999</v>
      </c>
      <c r="M7319">
        <v>38.751209975121498</v>
      </c>
      <c r="N7319">
        <v>15.596</v>
      </c>
      <c r="O7319">
        <v>39.051209975121502</v>
      </c>
      <c r="P7319">
        <v>0.925194469282133</v>
      </c>
      <c r="Q7319">
        <v>53.474344928633897</v>
      </c>
      <c r="R7319">
        <v>8.9762760387140803E-2</v>
      </c>
      <c r="S7319">
        <v>1.40750670241286</v>
      </c>
      <c r="T7319">
        <v>103.70509383378</v>
      </c>
      <c r="U7319">
        <v>99.299640590411599</v>
      </c>
      <c r="V7319">
        <v>17.162639786021298</v>
      </c>
      <c r="W7319">
        <v>116.46228037643201</v>
      </c>
      <c r="X7319">
        <v>17.462639786021299</v>
      </c>
      <c r="Y7319">
        <v>116.762280376432</v>
      </c>
      <c r="Z7319">
        <v>1.01309764250913</v>
      </c>
      <c r="AA7319">
        <v>0.76942172458796898</v>
      </c>
    </row>
    <row r="7320" spans="1:27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26.6938745861002</v>
      </c>
      <c r="K7320">
        <v>25.5599031289035</v>
      </c>
      <c r="L7320">
        <v>8.36</v>
      </c>
      <c r="M7320">
        <v>33.919903128903499</v>
      </c>
      <c r="N7320">
        <v>8.66</v>
      </c>
      <c r="O7320">
        <v>34.219903128903503</v>
      </c>
      <c r="P7320">
        <v>0.51960598376447498</v>
      </c>
      <c r="Q7320">
        <v>58.272728221456802</v>
      </c>
      <c r="R7320">
        <v>0.13531677954270199</v>
      </c>
      <c r="S7320">
        <v>1.40750670241286</v>
      </c>
      <c r="T7320">
        <v>103.70509383378</v>
      </c>
      <c r="U7320">
        <v>99.299640590411599</v>
      </c>
      <c r="V7320">
        <v>14.140603462212299</v>
      </c>
      <c r="W7320">
        <v>113.440244052624</v>
      </c>
      <c r="X7320">
        <v>14.4406034622123</v>
      </c>
      <c r="Y7320">
        <v>113.74024405262401</v>
      </c>
      <c r="Z7320">
        <v>0.79262545243305005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24.495806197267001</v>
      </c>
      <c r="K7321">
        <v>23.455209975121502</v>
      </c>
      <c r="L7321">
        <v>7.4319999999999897</v>
      </c>
      <c r="M7321">
        <v>30.8872099751215</v>
      </c>
      <c r="N7321">
        <v>7.7319999999999904</v>
      </c>
      <c r="O7321">
        <v>31.187209975121501</v>
      </c>
      <c r="P7321">
        <v>0.45053621193158899</v>
      </c>
      <c r="Q7321">
        <v>53.474344928633897</v>
      </c>
      <c r="R7321">
        <v>0.13845297206406201</v>
      </c>
      <c r="S7321">
        <v>1.40750670241286</v>
      </c>
      <c r="T7321">
        <v>103.70509383378</v>
      </c>
      <c r="U7321">
        <v>99.299640590411599</v>
      </c>
      <c r="V7321">
        <v>12.8622811047514</v>
      </c>
      <c r="W7321">
        <v>112.161921695163</v>
      </c>
      <c r="X7321">
        <v>13.162281104751401</v>
      </c>
      <c r="Y7321">
        <v>112.461921695163</v>
      </c>
      <c r="Z7321">
        <v>0.70719597051152205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14.7279093058609</v>
      </c>
      <c r="K7322">
        <v>14.1022590757619</v>
      </c>
      <c r="L7322">
        <v>17.88</v>
      </c>
      <c r="M7322">
        <v>31.982259075761899</v>
      </c>
      <c r="N7322">
        <v>18.18</v>
      </c>
      <c r="O7322">
        <v>32.2822590757619</v>
      </c>
      <c r="P7322">
        <v>0.97322695319458097</v>
      </c>
      <c r="Q7322">
        <v>32.151026014694402</v>
      </c>
      <c r="R7322">
        <v>8.0220659094661195E-2</v>
      </c>
      <c r="S7322">
        <v>1.40750670241286</v>
      </c>
      <c r="T7322">
        <v>103.70509383378</v>
      </c>
      <c r="U7322">
        <v>99.299640590411599</v>
      </c>
      <c r="V7322">
        <v>14.343453846125399</v>
      </c>
      <c r="W7322">
        <v>113.643094436537</v>
      </c>
      <c r="X7322">
        <v>14.6434538461254</v>
      </c>
      <c r="Y7322">
        <v>113.943094436537</v>
      </c>
      <c r="Z7322">
        <v>0.80656114380475896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13.602062943210401</v>
      </c>
      <c r="K7323">
        <v>13.024239327277799</v>
      </c>
      <c r="L7323">
        <v>23.5</v>
      </c>
      <c r="M7323">
        <v>36.524239327277797</v>
      </c>
      <c r="N7323">
        <v>23.8</v>
      </c>
      <c r="O7323">
        <v>36.824239327277802</v>
      </c>
      <c r="P7323">
        <v>1.2628468925576699</v>
      </c>
      <c r="Q7323">
        <v>29.693303405028399</v>
      </c>
      <c r="R7323">
        <v>6.56639044753978E-2</v>
      </c>
      <c r="S7323">
        <v>1.40750670241286</v>
      </c>
      <c r="T7323">
        <v>103.70509383378</v>
      </c>
      <c r="U7323">
        <v>99.299640590411599</v>
      </c>
      <c r="V7323">
        <v>15.4310175517184</v>
      </c>
      <c r="W7323">
        <v>114.73065814213</v>
      </c>
      <c r="X7323">
        <v>15.7310175517184</v>
      </c>
      <c r="Y7323">
        <v>115.03065814212999</v>
      </c>
      <c r="Z7323">
        <v>0.88323578452767504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18.9861328449702</v>
      </c>
      <c r="K7324">
        <v>18.179590780074498</v>
      </c>
      <c r="L7324">
        <v>6.8</v>
      </c>
      <c r="M7324">
        <v>24.979590780074499</v>
      </c>
      <c r="N7324">
        <v>7.1</v>
      </c>
      <c r="O7324">
        <v>25.2795907800745</v>
      </c>
      <c r="P7324">
        <v>0.388050627259796</v>
      </c>
      <c r="Q7324">
        <v>41.446728000569898</v>
      </c>
      <c r="R7324">
        <v>0.15907392167480899</v>
      </c>
      <c r="S7324">
        <v>1.40750670241286</v>
      </c>
      <c r="T7324">
        <v>103.70509383378</v>
      </c>
      <c r="U7324">
        <v>99.299640590411599</v>
      </c>
      <c r="V7324">
        <v>10.817026673887</v>
      </c>
      <c r="W7324">
        <v>110.116667264298</v>
      </c>
      <c r="X7324">
        <v>11.117026673887</v>
      </c>
      <c r="Y7324">
        <v>110.416667264298</v>
      </c>
      <c r="Z7324">
        <v>0.578084443827518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21.944093363418599</v>
      </c>
      <c r="K7325">
        <v>21.011895399877901</v>
      </c>
      <c r="L7325">
        <v>8.4</v>
      </c>
      <c r="M7325">
        <v>29.411895399877899</v>
      </c>
      <c r="N7325">
        <v>8.6999999999999993</v>
      </c>
      <c r="O7325">
        <v>29.7118953998779</v>
      </c>
      <c r="P7325">
        <v>0.49476609147240602</v>
      </c>
      <c r="Q7325">
        <v>47.903955812343</v>
      </c>
      <c r="R7325">
        <v>0.15208741014098101</v>
      </c>
      <c r="S7325">
        <v>1.40750670241286</v>
      </c>
      <c r="T7325">
        <v>103.70509383378</v>
      </c>
      <c r="U7325">
        <v>99.299640590411599</v>
      </c>
      <c r="V7325">
        <v>12.7753424518424</v>
      </c>
      <c r="W7325">
        <v>112.074983042254</v>
      </c>
      <c r="X7325">
        <v>13.075342451842401</v>
      </c>
      <c r="Y7325">
        <v>112.374983042254</v>
      </c>
      <c r="Z7325">
        <v>0.70152723821855101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22.888931034221098</v>
      </c>
      <c r="K7326">
        <v>21.916595811965099</v>
      </c>
      <c r="L7326">
        <v>17.05</v>
      </c>
      <c r="M7326">
        <v>38.966595811965099</v>
      </c>
      <c r="N7326">
        <v>17.350000000000001</v>
      </c>
      <c r="O7326">
        <v>39.266595811965097</v>
      </c>
      <c r="P7326">
        <v>1.0123796431690999</v>
      </c>
      <c r="Q7326">
        <v>49.966536447704797</v>
      </c>
      <c r="R7326">
        <v>0.101518189596794</v>
      </c>
      <c r="S7326">
        <v>1.40750670241286</v>
      </c>
      <c r="T7326">
        <v>103.70509383378</v>
      </c>
      <c r="U7326">
        <v>99.299640590411599</v>
      </c>
      <c r="V7326">
        <v>17.3088513262534</v>
      </c>
      <c r="W7326">
        <v>116.608491916665</v>
      </c>
      <c r="X7326">
        <v>17.608851326253401</v>
      </c>
      <c r="Y7326">
        <v>116.908491916665</v>
      </c>
      <c r="Z7326">
        <v>1.02456373870628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20.4888794262895</v>
      </c>
      <c r="K7327">
        <v>19.6184998047618</v>
      </c>
      <c r="L7327">
        <v>19.12</v>
      </c>
      <c r="M7327">
        <v>38.738499804761801</v>
      </c>
      <c r="N7327">
        <v>19.420000000000002</v>
      </c>
      <c r="O7327">
        <v>39.038499804761798</v>
      </c>
      <c r="P7327">
        <v>1.10519512875901</v>
      </c>
      <c r="Q7327">
        <v>44.727223787589999</v>
      </c>
      <c r="R7327">
        <v>8.9762760387140803E-2</v>
      </c>
      <c r="S7327">
        <v>1.40750670241286</v>
      </c>
      <c r="T7327">
        <v>103.70509383378</v>
      </c>
      <c r="U7327">
        <v>99.299640590411599</v>
      </c>
      <c r="V7327">
        <v>17.162639786021298</v>
      </c>
      <c r="W7327">
        <v>116.46228037643201</v>
      </c>
      <c r="X7327">
        <v>17.462639786021299</v>
      </c>
      <c r="Y7327">
        <v>116.762280376432</v>
      </c>
      <c r="Z7327">
        <v>1.01309764250913</v>
      </c>
      <c r="AA7327">
        <v>0.76942172458796898</v>
      </c>
    </row>
    <row r="7328" spans="1:27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22.418989613466302</v>
      </c>
      <c r="K7328">
        <v>21.466617778540002</v>
      </c>
      <c r="L7328">
        <v>10.45</v>
      </c>
      <c r="M7328">
        <v>31.916617778540001</v>
      </c>
      <c r="N7328">
        <v>10.75</v>
      </c>
      <c r="O7328">
        <v>32.216617778539998</v>
      </c>
      <c r="P7328">
        <v>0.61839805026705996</v>
      </c>
      <c r="Q7328">
        <v>48.940654326197098</v>
      </c>
      <c r="R7328">
        <v>0.13531677954270199</v>
      </c>
      <c r="S7328">
        <v>1.40750670241286</v>
      </c>
      <c r="T7328">
        <v>103.70509383378</v>
      </c>
      <c r="U7328">
        <v>99.299640590411599</v>
      </c>
      <c r="V7328">
        <v>14.140603462212299</v>
      </c>
      <c r="W7328">
        <v>113.440244052624</v>
      </c>
      <c r="X7328">
        <v>14.4406034622123</v>
      </c>
      <c r="Y7328">
        <v>113.74024405262401</v>
      </c>
      <c r="Z7328">
        <v>0.79262545243305005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20.4888794262895</v>
      </c>
      <c r="K7329">
        <v>19.6184998047618</v>
      </c>
      <c r="L7329">
        <v>9.2899999999999991</v>
      </c>
      <c r="M7329">
        <v>28.908499804761799</v>
      </c>
      <c r="N7329">
        <v>9.59</v>
      </c>
      <c r="O7329">
        <v>29.2084998047618</v>
      </c>
      <c r="P7329">
        <v>0.53842336404912605</v>
      </c>
      <c r="Q7329">
        <v>44.727223787589999</v>
      </c>
      <c r="R7329">
        <v>0.13845297206406201</v>
      </c>
      <c r="S7329">
        <v>1.40750670241286</v>
      </c>
      <c r="T7329">
        <v>103.70509383378</v>
      </c>
      <c r="U7329">
        <v>99.299640590411599</v>
      </c>
      <c r="V7329">
        <v>12.8622811047514</v>
      </c>
      <c r="W7329">
        <v>112.161921695163</v>
      </c>
      <c r="X7329">
        <v>13.162281104751401</v>
      </c>
      <c r="Y7329">
        <v>112.461921695163</v>
      </c>
      <c r="Z7329">
        <v>0.70719597051152205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12.5470173863377</v>
      </c>
      <c r="K7330">
        <v>12.014012724793901</v>
      </c>
      <c r="L7330">
        <v>21.4559999999999</v>
      </c>
      <c r="M7330">
        <v>33.470012724793897</v>
      </c>
      <c r="N7330">
        <v>21.755999999999901</v>
      </c>
      <c r="O7330">
        <v>33.770012724793901</v>
      </c>
      <c r="P7330">
        <v>1.1414873059230299</v>
      </c>
      <c r="Q7330">
        <v>27.3901389543752</v>
      </c>
      <c r="R7330">
        <v>8.0220659094661195E-2</v>
      </c>
      <c r="S7330">
        <v>1.40750670241286</v>
      </c>
      <c r="T7330">
        <v>103.70509383378</v>
      </c>
      <c r="U7330">
        <v>99.299640590411599</v>
      </c>
      <c r="V7330">
        <v>14.343453846125399</v>
      </c>
      <c r="W7330">
        <v>113.643094436537</v>
      </c>
      <c r="X7330">
        <v>14.6434538461254</v>
      </c>
      <c r="Y7330">
        <v>113.943094436537</v>
      </c>
      <c r="Z7330">
        <v>0.80656114380475896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11.5681602950705</v>
      </c>
      <c r="K7331">
        <v>11.076738057186899</v>
      </c>
      <c r="L7331">
        <v>28.2</v>
      </c>
      <c r="M7331">
        <v>39.276738057186897</v>
      </c>
      <c r="N7331">
        <v>28.5</v>
      </c>
      <c r="O7331">
        <v>39.576738057186901</v>
      </c>
      <c r="P7331">
        <v>1.4833397703943101</v>
      </c>
      <c r="Q7331">
        <v>25.253293924138902</v>
      </c>
      <c r="R7331">
        <v>6.56639044753978E-2</v>
      </c>
      <c r="S7331">
        <v>1.40750670241286</v>
      </c>
      <c r="T7331">
        <v>103.70509383378</v>
      </c>
      <c r="U7331">
        <v>99.299640590411599</v>
      </c>
      <c r="V7331">
        <v>15.4310175517184</v>
      </c>
      <c r="W7331">
        <v>114.73065814213</v>
      </c>
      <c r="X7331">
        <v>15.7310175517184</v>
      </c>
      <c r="Y7331">
        <v>115.03065814212999</v>
      </c>
      <c r="Z7331">
        <v>0.88323578452767504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16.279676798211501</v>
      </c>
      <c r="K7332">
        <v>15.588106574413001</v>
      </c>
      <c r="L7332">
        <v>8.16</v>
      </c>
      <c r="M7332">
        <v>23.748106574413001</v>
      </c>
      <c r="N7332">
        <v>8.4600000000000009</v>
      </c>
      <c r="O7332">
        <v>24.048106574413001</v>
      </c>
      <c r="P7332">
        <v>0.452426235595635</v>
      </c>
      <c r="Q7332">
        <v>35.538534450495803</v>
      </c>
      <c r="R7332">
        <v>0.15907392167480899</v>
      </c>
      <c r="S7332">
        <v>1.40750670241286</v>
      </c>
      <c r="T7332">
        <v>103.70509383378</v>
      </c>
      <c r="U7332">
        <v>99.299640590411599</v>
      </c>
      <c r="V7332">
        <v>10.817026673887</v>
      </c>
      <c r="W7332">
        <v>110.116667264298</v>
      </c>
      <c r="X7332">
        <v>11.117026673887</v>
      </c>
      <c r="Y7332">
        <v>110.416667264298</v>
      </c>
      <c r="Z7332">
        <v>0.578084443827518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18.901206389174401</v>
      </c>
      <c r="K7333">
        <v>18.0982720499583</v>
      </c>
      <c r="L7333">
        <v>10.08</v>
      </c>
      <c r="M7333">
        <v>28.178272049958299</v>
      </c>
      <c r="N7333">
        <v>10.38</v>
      </c>
      <c r="O7333">
        <v>28.478272049958299</v>
      </c>
      <c r="P7333">
        <v>0.574203639232301</v>
      </c>
      <c r="Q7333">
        <v>41.261333547567702</v>
      </c>
      <c r="R7333">
        <v>0.15208741014098101</v>
      </c>
      <c r="S7333">
        <v>1.40750670241286</v>
      </c>
      <c r="T7333">
        <v>103.70509383378</v>
      </c>
      <c r="U7333">
        <v>99.299640590411599</v>
      </c>
      <c r="V7333">
        <v>12.7753424518424</v>
      </c>
      <c r="W7333">
        <v>112.074983042254</v>
      </c>
      <c r="X7333">
        <v>13.075342451842401</v>
      </c>
      <c r="Y7333">
        <v>112.374983042254</v>
      </c>
      <c r="Z7333">
        <v>0.70152723821855101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19.7435920926062</v>
      </c>
      <c r="K7334">
        <v>18.9048727143708</v>
      </c>
      <c r="L7334">
        <v>20.46</v>
      </c>
      <c r="M7334">
        <v>39.364872714370797</v>
      </c>
      <c r="N7334">
        <v>20.76</v>
      </c>
      <c r="O7334">
        <v>39.664872714370802</v>
      </c>
      <c r="P7334">
        <v>1.1727761998038699</v>
      </c>
      <c r="Q7334">
        <v>43.100261538159501</v>
      </c>
      <c r="R7334">
        <v>0.101518189596794</v>
      </c>
      <c r="S7334">
        <v>1.40750670241286</v>
      </c>
      <c r="T7334">
        <v>103.70509383378</v>
      </c>
      <c r="U7334">
        <v>99.299640590411599</v>
      </c>
      <c r="V7334">
        <v>17.3088513262534</v>
      </c>
      <c r="W7334">
        <v>116.608491916665</v>
      </c>
      <c r="X7334">
        <v>17.608851326253401</v>
      </c>
      <c r="Y7334">
        <v>116.908491916665</v>
      </c>
      <c r="Z7334">
        <v>1.02456373870628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17.608543720517101</v>
      </c>
      <c r="K7335">
        <v>16.8605224500395</v>
      </c>
      <c r="L7335">
        <v>22.943999999999999</v>
      </c>
      <c r="M7335">
        <v>39.804522450039499</v>
      </c>
      <c r="N7335">
        <v>23.244</v>
      </c>
      <c r="O7335">
        <v>40.104522450039497</v>
      </c>
      <c r="P7335">
        <v>1.2848920716765799</v>
      </c>
      <c r="Q7335">
        <v>38.4394509418889</v>
      </c>
      <c r="R7335">
        <v>8.9762760387140803E-2</v>
      </c>
      <c r="S7335">
        <v>1.40750670241286</v>
      </c>
      <c r="T7335">
        <v>103.70509383378</v>
      </c>
      <c r="U7335">
        <v>99.299640590411599</v>
      </c>
      <c r="V7335">
        <v>17.162639786021298</v>
      </c>
      <c r="W7335">
        <v>116.46228037643201</v>
      </c>
      <c r="X7335">
        <v>17.462639786021299</v>
      </c>
      <c r="Y7335">
        <v>116.762280376432</v>
      </c>
      <c r="Z7335">
        <v>1.01309764250913</v>
      </c>
      <c r="AA7335">
        <v>0.76942172458796898</v>
      </c>
    </row>
    <row r="7336" spans="1:27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19.324303124055</v>
      </c>
      <c r="K7336">
        <v>18.5033953872552</v>
      </c>
      <c r="L7336">
        <v>12.54</v>
      </c>
      <c r="M7336">
        <v>31.043395387255199</v>
      </c>
      <c r="N7336">
        <v>12.84</v>
      </c>
      <c r="O7336">
        <v>31.3433953872552</v>
      </c>
      <c r="P7336">
        <v>0.71709855902726904</v>
      </c>
      <c r="Q7336">
        <v>42.184953719812199</v>
      </c>
      <c r="R7336">
        <v>0.13531677954270199</v>
      </c>
      <c r="S7336">
        <v>1.40750670241286</v>
      </c>
      <c r="T7336">
        <v>103.70509383378</v>
      </c>
      <c r="U7336">
        <v>99.299640590411599</v>
      </c>
      <c r="V7336">
        <v>14.140603462212299</v>
      </c>
      <c r="W7336">
        <v>113.440244052624</v>
      </c>
      <c r="X7336">
        <v>14.4406034622123</v>
      </c>
      <c r="Y7336">
        <v>113.74024405262401</v>
      </c>
      <c r="Z7336">
        <v>0.79262545243305005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17.608543720517101</v>
      </c>
      <c r="K7337">
        <v>16.8605224500395</v>
      </c>
      <c r="L7337">
        <v>11.1479999999999</v>
      </c>
      <c r="M7337">
        <v>28.0085224500395</v>
      </c>
      <c r="N7337">
        <v>11.447999999999899</v>
      </c>
      <c r="O7337">
        <v>28.308522450039501</v>
      </c>
      <c r="P7337">
        <v>0.62623804818874895</v>
      </c>
      <c r="Q7337">
        <v>38.4394509418889</v>
      </c>
      <c r="R7337">
        <v>0.13845297206406201</v>
      </c>
      <c r="S7337">
        <v>1.40750670241286</v>
      </c>
      <c r="T7337">
        <v>103.70509383378</v>
      </c>
      <c r="U7337">
        <v>99.299640590411599</v>
      </c>
      <c r="V7337">
        <v>12.8622811047514</v>
      </c>
      <c r="W7337">
        <v>112.161921695163</v>
      </c>
      <c r="X7337">
        <v>13.162281104751401</v>
      </c>
      <c r="Y7337">
        <v>112.461921695163</v>
      </c>
      <c r="Z7337">
        <v>0.70719597051152205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10.928706988856501</v>
      </c>
      <c r="K7338">
        <v>10.464449102671599</v>
      </c>
      <c r="L7338">
        <v>25.032</v>
      </c>
      <c r="M7338">
        <v>35.496449102671598</v>
      </c>
      <c r="N7338">
        <v>25.332000000000001</v>
      </c>
      <c r="O7338">
        <v>35.796449102671602</v>
      </c>
      <c r="P7338">
        <v>1.3094822398684101</v>
      </c>
      <c r="Q7338">
        <v>23.857367356673802</v>
      </c>
      <c r="R7338">
        <v>8.0220659094661195E-2</v>
      </c>
      <c r="S7338">
        <v>1.40750670241286</v>
      </c>
      <c r="T7338">
        <v>103.70509383378</v>
      </c>
      <c r="U7338">
        <v>99.299640590411599</v>
      </c>
      <c r="V7338">
        <v>14.343453846125399</v>
      </c>
      <c r="W7338">
        <v>113.643094436537</v>
      </c>
      <c r="X7338">
        <v>14.6434538461254</v>
      </c>
      <c r="Y7338">
        <v>113.943094436537</v>
      </c>
      <c r="Z7338">
        <v>0.80656114380475896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10.0633915795863</v>
      </c>
      <c r="K7339">
        <v>9.6358927997806507</v>
      </c>
      <c r="L7339">
        <v>32.9</v>
      </c>
      <c r="M7339">
        <v>42.535892799780598</v>
      </c>
      <c r="N7339">
        <v>33.200000000000003</v>
      </c>
      <c r="O7339">
        <v>42.835892799780602</v>
      </c>
      <c r="P7339">
        <v>1.7033770892129501</v>
      </c>
      <c r="Q7339">
        <v>21.968383818237001</v>
      </c>
      <c r="R7339">
        <v>6.56639044753978E-2</v>
      </c>
      <c r="S7339">
        <v>1.40750670241286</v>
      </c>
      <c r="T7339">
        <v>103.70509383378</v>
      </c>
      <c r="U7339">
        <v>99.299640590411599</v>
      </c>
      <c r="V7339">
        <v>15.4310175517184</v>
      </c>
      <c r="W7339">
        <v>114.73065814213</v>
      </c>
      <c r="X7339">
        <v>15.7310175517184</v>
      </c>
      <c r="Y7339">
        <v>115.03065814212999</v>
      </c>
      <c r="Z7339">
        <v>0.88323578452767504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14.248557786566201</v>
      </c>
      <c r="K7340">
        <v>13.643270690304901</v>
      </c>
      <c r="L7340">
        <v>9.52</v>
      </c>
      <c r="M7340">
        <v>23.163270690304898</v>
      </c>
      <c r="N7340">
        <v>9.82</v>
      </c>
      <c r="O7340">
        <v>23.463270690304999</v>
      </c>
      <c r="P7340">
        <v>0.516762954298013</v>
      </c>
      <c r="Q7340">
        <v>31.104601648074102</v>
      </c>
      <c r="R7340">
        <v>0.15907392167480899</v>
      </c>
      <c r="S7340">
        <v>1.40750670241286</v>
      </c>
      <c r="T7340">
        <v>103.70509383378</v>
      </c>
      <c r="U7340">
        <v>99.299640590411599</v>
      </c>
      <c r="V7340">
        <v>10.817026673887</v>
      </c>
      <c r="W7340">
        <v>110.116667264298</v>
      </c>
      <c r="X7340">
        <v>11.117026673887</v>
      </c>
      <c r="Y7340">
        <v>110.416667264298</v>
      </c>
      <c r="Z7340">
        <v>0.578084443827518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16.599438270662301</v>
      </c>
      <c r="K7341">
        <v>15.8942843918683</v>
      </c>
      <c r="L7341">
        <v>11.76</v>
      </c>
      <c r="M7341">
        <v>27.654284391868298</v>
      </c>
      <c r="N7341">
        <v>12.06</v>
      </c>
      <c r="O7341">
        <v>27.954284391868299</v>
      </c>
      <c r="P7341">
        <v>0.65358197884885805</v>
      </c>
      <c r="Q7341">
        <v>36.236573744855797</v>
      </c>
      <c r="R7341">
        <v>0.15208741014098101</v>
      </c>
      <c r="S7341">
        <v>1.40750670241286</v>
      </c>
      <c r="T7341">
        <v>103.70509383378</v>
      </c>
      <c r="U7341">
        <v>99.299640590411599</v>
      </c>
      <c r="V7341">
        <v>12.7753424518424</v>
      </c>
      <c r="W7341">
        <v>112.074983042254</v>
      </c>
      <c r="X7341">
        <v>13.075342451842401</v>
      </c>
      <c r="Y7341">
        <v>112.374983042254</v>
      </c>
      <c r="Z7341">
        <v>0.70152723821855101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17.3582634809773</v>
      </c>
      <c r="K7342">
        <v>16.620874261947399</v>
      </c>
      <c r="L7342">
        <v>23.87</v>
      </c>
      <c r="M7342">
        <v>40.490874261947397</v>
      </c>
      <c r="N7342">
        <v>24.17</v>
      </c>
      <c r="O7342">
        <v>40.790874261947401</v>
      </c>
      <c r="P7342">
        <v>1.33293154930087</v>
      </c>
      <c r="Q7342">
        <v>37.893089178973497</v>
      </c>
      <c r="R7342">
        <v>0.101518189596794</v>
      </c>
      <c r="S7342">
        <v>1.40750670241286</v>
      </c>
      <c r="T7342">
        <v>103.70509383378</v>
      </c>
      <c r="U7342">
        <v>99.299640590411599</v>
      </c>
      <c r="V7342">
        <v>17.3088513262534</v>
      </c>
      <c r="W7342">
        <v>116.608491916665</v>
      </c>
      <c r="X7342">
        <v>17.608851326253401</v>
      </c>
      <c r="Y7342">
        <v>116.908491916665</v>
      </c>
      <c r="Z7342">
        <v>1.02456373870628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15.4382304721584</v>
      </c>
      <c r="K7343">
        <v>14.782405382077</v>
      </c>
      <c r="L7343">
        <v>26.768000000000001</v>
      </c>
      <c r="M7343">
        <v>41.550405382077003</v>
      </c>
      <c r="N7343">
        <v>27.068000000000001</v>
      </c>
      <c r="O7343">
        <v>41.850405382077</v>
      </c>
      <c r="P7343">
        <v>1.4642863212353801</v>
      </c>
      <c r="Q7343">
        <v>33.701657120721798</v>
      </c>
      <c r="R7343">
        <v>8.9762760387140803E-2</v>
      </c>
      <c r="S7343">
        <v>1.40750670241286</v>
      </c>
      <c r="T7343">
        <v>103.70509383378</v>
      </c>
      <c r="U7343">
        <v>99.299640590411599</v>
      </c>
      <c r="V7343">
        <v>17.162639786021298</v>
      </c>
      <c r="W7343">
        <v>116.46228037643201</v>
      </c>
      <c r="X7343">
        <v>17.462639786021299</v>
      </c>
      <c r="Y7343">
        <v>116.762280376432</v>
      </c>
      <c r="Z7343">
        <v>1.01309764250913</v>
      </c>
      <c r="AA7343">
        <v>0.76942172458796898</v>
      </c>
    </row>
    <row r="7344" spans="1:27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16.9803578786046</v>
      </c>
      <c r="K7344">
        <v>16.25902231133</v>
      </c>
      <c r="L7344">
        <v>14.63</v>
      </c>
      <c r="M7344">
        <v>30.889022311329999</v>
      </c>
      <c r="N7344">
        <v>14.93</v>
      </c>
      <c r="O7344">
        <v>31.18902231133</v>
      </c>
      <c r="P7344">
        <v>0.81570767959427504</v>
      </c>
      <c r="Q7344">
        <v>37.068121248993997</v>
      </c>
      <c r="R7344">
        <v>0.13531677954270199</v>
      </c>
      <c r="S7344">
        <v>1.40750670241286</v>
      </c>
      <c r="T7344">
        <v>103.70509383378</v>
      </c>
      <c r="U7344">
        <v>99.299640590411599</v>
      </c>
      <c r="V7344">
        <v>14.140603462212299</v>
      </c>
      <c r="W7344">
        <v>113.440244052624</v>
      </c>
      <c r="X7344">
        <v>14.4406034622123</v>
      </c>
      <c r="Y7344">
        <v>113.74024405262401</v>
      </c>
      <c r="Z7344">
        <v>0.79262545243305005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15.4382304721584</v>
      </c>
      <c r="K7345">
        <v>14.782405382077</v>
      </c>
      <c r="L7345">
        <v>13.006</v>
      </c>
      <c r="M7345">
        <v>27.788405382076999</v>
      </c>
      <c r="N7345">
        <v>13.305999999999999</v>
      </c>
      <c r="O7345">
        <v>28.088405382076999</v>
      </c>
      <c r="P7345">
        <v>0.71398038376002704</v>
      </c>
      <c r="Q7345">
        <v>33.701657120721798</v>
      </c>
      <c r="R7345">
        <v>0.13845297206406201</v>
      </c>
      <c r="S7345">
        <v>1.40750670241286</v>
      </c>
      <c r="T7345">
        <v>103.70509383378</v>
      </c>
      <c r="U7345">
        <v>99.299640590411599</v>
      </c>
      <c r="V7345">
        <v>12.8622811047514</v>
      </c>
      <c r="W7345">
        <v>112.161921695163</v>
      </c>
      <c r="X7345">
        <v>13.162281104751401</v>
      </c>
      <c r="Y7345">
        <v>112.461921695163</v>
      </c>
      <c r="Z7345">
        <v>0.70719597051152205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9.6801626260995999</v>
      </c>
      <c r="K7346">
        <v>9.2689436371284497</v>
      </c>
      <c r="L7346">
        <v>28.607999999999901</v>
      </c>
      <c r="M7346">
        <v>37.876943637128399</v>
      </c>
      <c r="N7346">
        <v>28.907999999999902</v>
      </c>
      <c r="O7346">
        <v>38.176943637128403</v>
      </c>
      <c r="P7346">
        <v>1.4772125910707199</v>
      </c>
      <c r="Q7346">
        <v>21.131795012775399</v>
      </c>
      <c r="R7346">
        <v>8.0220659094661195E-2</v>
      </c>
      <c r="S7346">
        <v>1.40750670241286</v>
      </c>
      <c r="T7346">
        <v>103.70509383378</v>
      </c>
      <c r="U7346">
        <v>99.299640590411599</v>
      </c>
      <c r="V7346">
        <v>14.343453846125399</v>
      </c>
      <c r="W7346">
        <v>113.643094436537</v>
      </c>
      <c r="X7346">
        <v>14.6434538461254</v>
      </c>
      <c r="Y7346">
        <v>113.943094436537</v>
      </c>
      <c r="Z7346">
        <v>0.80656114380475896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8.9050377930399396</v>
      </c>
      <c r="K7347">
        <v>8.5267465618440408</v>
      </c>
      <c r="L7347">
        <v>37.6</v>
      </c>
      <c r="M7347">
        <v>46.126746561844001</v>
      </c>
      <c r="N7347">
        <v>37.9</v>
      </c>
      <c r="O7347">
        <v>46.426746561843999</v>
      </c>
      <c r="P7347">
        <v>1.9229607275885101</v>
      </c>
      <c r="Q7347">
        <v>19.439697502206101</v>
      </c>
      <c r="R7347">
        <v>6.56639044753978E-2</v>
      </c>
      <c r="S7347">
        <v>1.40750670241286</v>
      </c>
      <c r="T7347">
        <v>103.70509383378</v>
      </c>
      <c r="U7347">
        <v>99.299640590411599</v>
      </c>
      <c r="V7347">
        <v>15.4310175517184</v>
      </c>
      <c r="W7347">
        <v>114.73065814213</v>
      </c>
      <c r="X7347">
        <v>15.7310175517184</v>
      </c>
      <c r="Y7347">
        <v>115.03065814212999</v>
      </c>
      <c r="Z7347">
        <v>0.88323578452767504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12.668041193549399</v>
      </c>
      <c r="K7348">
        <v>12.1298953696548</v>
      </c>
      <c r="L7348">
        <v>10.88</v>
      </c>
      <c r="M7348">
        <v>23.009895369654799</v>
      </c>
      <c r="N7348">
        <v>11.18</v>
      </c>
      <c r="O7348">
        <v>23.3098953696548</v>
      </c>
      <c r="P7348">
        <v>0.58106083032546296</v>
      </c>
      <c r="Q7348">
        <v>27.654333925518401</v>
      </c>
      <c r="R7348">
        <v>0.15907392167480899</v>
      </c>
      <c r="S7348">
        <v>1.40750670241286</v>
      </c>
      <c r="T7348">
        <v>103.70509383378</v>
      </c>
      <c r="U7348">
        <v>99.299640590411599</v>
      </c>
      <c r="V7348">
        <v>10.817026673887</v>
      </c>
      <c r="W7348">
        <v>110.116667264298</v>
      </c>
      <c r="X7348">
        <v>11.117026673887</v>
      </c>
      <c r="Y7348">
        <v>110.416667264298</v>
      </c>
      <c r="Z7348">
        <v>0.578084443827518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14.797424228586699</v>
      </c>
      <c r="K7349">
        <v>14.1688209637769</v>
      </c>
      <c r="L7349">
        <v>13.44</v>
      </c>
      <c r="M7349">
        <v>27.6088209637769</v>
      </c>
      <c r="N7349">
        <v>13.74</v>
      </c>
      <c r="O7349">
        <v>27.9088209637769</v>
      </c>
      <c r="P7349">
        <v>0.73290119851698099</v>
      </c>
      <c r="Q7349">
        <v>32.302777091004899</v>
      </c>
      <c r="R7349">
        <v>0.15208741014098101</v>
      </c>
      <c r="S7349">
        <v>1.40750670241286</v>
      </c>
      <c r="T7349">
        <v>103.70509383378</v>
      </c>
      <c r="U7349">
        <v>99.299640590411599</v>
      </c>
      <c r="V7349">
        <v>12.7753424518424</v>
      </c>
      <c r="W7349">
        <v>112.074983042254</v>
      </c>
      <c r="X7349">
        <v>13.075342451842401</v>
      </c>
      <c r="Y7349">
        <v>112.374983042254</v>
      </c>
      <c r="Z7349">
        <v>0.70152723821855101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15.487175275512101</v>
      </c>
      <c r="K7350">
        <v>14.829270981461899</v>
      </c>
      <c r="L7350">
        <v>27.28</v>
      </c>
      <c r="M7350">
        <v>42.109270981461897</v>
      </c>
      <c r="N7350">
        <v>27.58</v>
      </c>
      <c r="O7350">
        <v>42.409270981461901</v>
      </c>
      <c r="P7350">
        <v>1.4928464160338899</v>
      </c>
      <c r="Q7350">
        <v>33.808503626442999</v>
      </c>
      <c r="R7350">
        <v>0.101518189596794</v>
      </c>
      <c r="S7350">
        <v>1.40750670241286</v>
      </c>
      <c r="T7350">
        <v>103.70509383378</v>
      </c>
      <c r="U7350">
        <v>99.299640590411599</v>
      </c>
      <c r="V7350">
        <v>17.3088513262534</v>
      </c>
      <c r="W7350">
        <v>116.608491916665</v>
      </c>
      <c r="X7350">
        <v>17.608851326253401</v>
      </c>
      <c r="Y7350">
        <v>116.908491916665</v>
      </c>
      <c r="Z7350">
        <v>1.02456373870628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13.7442096206165</v>
      </c>
      <c r="K7351">
        <v>13.160347530411601</v>
      </c>
      <c r="L7351">
        <v>30.591999999999999</v>
      </c>
      <c r="M7351">
        <v>43.752347530411598</v>
      </c>
      <c r="N7351">
        <v>30.891999999999999</v>
      </c>
      <c r="O7351">
        <v>44.052347530411602</v>
      </c>
      <c r="P7351">
        <v>1.64337889547403</v>
      </c>
      <c r="Q7351">
        <v>30.003609601805799</v>
      </c>
      <c r="R7351">
        <v>8.9762760387140803E-2</v>
      </c>
      <c r="S7351">
        <v>1.40750670241286</v>
      </c>
      <c r="T7351">
        <v>103.70509383378</v>
      </c>
      <c r="U7351">
        <v>99.299640590411599</v>
      </c>
      <c r="V7351">
        <v>17.162639786021298</v>
      </c>
      <c r="W7351">
        <v>116.46228037643201</v>
      </c>
      <c r="X7351">
        <v>17.462639786021299</v>
      </c>
      <c r="Y7351">
        <v>116.762280376432</v>
      </c>
      <c r="Z7351">
        <v>1.01309764250913</v>
      </c>
      <c r="AA7351">
        <v>0.76942172458796898</v>
      </c>
    </row>
    <row r="7352" spans="1:27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15.1435213961682</v>
      </c>
      <c r="K7352">
        <v>14.500215720579099</v>
      </c>
      <c r="L7352">
        <v>16.72</v>
      </c>
      <c r="M7352">
        <v>31.220215720579102</v>
      </c>
      <c r="N7352">
        <v>17.02</v>
      </c>
      <c r="O7352">
        <v>31.520215720579099</v>
      </c>
      <c r="P7352">
        <v>0.91422558104682095</v>
      </c>
      <c r="Q7352">
        <v>33.058307207835199</v>
      </c>
      <c r="R7352">
        <v>0.13531677954270199</v>
      </c>
      <c r="S7352">
        <v>1.40750670241286</v>
      </c>
      <c r="T7352">
        <v>103.70509383378</v>
      </c>
      <c r="U7352">
        <v>99.299640590411599</v>
      </c>
      <c r="V7352">
        <v>14.140603462212299</v>
      </c>
      <c r="W7352">
        <v>113.440244052624</v>
      </c>
      <c r="X7352">
        <v>14.4406034622123</v>
      </c>
      <c r="Y7352">
        <v>113.74024405262401</v>
      </c>
      <c r="Z7352">
        <v>0.79262545243305005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13.7442096206165</v>
      </c>
      <c r="K7353">
        <v>13.160347530411601</v>
      </c>
      <c r="L7353">
        <v>14.8639999999999</v>
      </c>
      <c r="M7353">
        <v>28.0243475304116</v>
      </c>
      <c r="N7353">
        <v>15.164</v>
      </c>
      <c r="O7353">
        <v>28.3243475304116</v>
      </c>
      <c r="P7353">
        <v>0.80165048987756704</v>
      </c>
      <c r="Q7353">
        <v>30.003609601805799</v>
      </c>
      <c r="R7353">
        <v>0.13845297206406201</v>
      </c>
      <c r="S7353">
        <v>1.40750670241286</v>
      </c>
      <c r="T7353">
        <v>103.70509383378</v>
      </c>
      <c r="U7353">
        <v>99.299640590411599</v>
      </c>
      <c r="V7353">
        <v>12.8622811047514</v>
      </c>
      <c r="W7353">
        <v>112.161921695163</v>
      </c>
      <c r="X7353">
        <v>13.162281104751401</v>
      </c>
      <c r="Y7353">
        <v>112.461921695163</v>
      </c>
      <c r="Z7353">
        <v>0.70719597051152205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8.6876469812791601</v>
      </c>
      <c r="K7354">
        <v>8.3185906393384101</v>
      </c>
      <c r="L7354">
        <v>32.183999999999997</v>
      </c>
      <c r="M7354">
        <v>40.502590639338401</v>
      </c>
      <c r="N7354">
        <v>32.483999999999902</v>
      </c>
      <c r="O7354">
        <v>40.802590639338398</v>
      </c>
      <c r="P7354">
        <v>1.6446791916260901</v>
      </c>
      <c r="Q7354">
        <v>18.965133360132398</v>
      </c>
      <c r="R7354">
        <v>8.0220659094661195E-2</v>
      </c>
      <c r="S7354">
        <v>1.40750670241286</v>
      </c>
      <c r="T7354">
        <v>103.70509383378</v>
      </c>
      <c r="U7354">
        <v>99.299640590411599</v>
      </c>
      <c r="V7354">
        <v>14.343453846125399</v>
      </c>
      <c r="W7354">
        <v>113.643094436537</v>
      </c>
      <c r="X7354">
        <v>14.6434538461254</v>
      </c>
      <c r="Y7354">
        <v>113.943094436537</v>
      </c>
      <c r="Z7354">
        <v>0.80656114380475896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7.9858238998038704</v>
      </c>
      <c r="K7355">
        <v>7.6465814142153699</v>
      </c>
      <c r="L7355">
        <v>42.3</v>
      </c>
      <c r="M7355">
        <v>49.946581414215302</v>
      </c>
      <c r="N7355">
        <v>42.599999999999902</v>
      </c>
      <c r="O7355">
        <v>50.246581414215299</v>
      </c>
      <c r="P7355">
        <v>2.1420925524997898</v>
      </c>
      <c r="Q7355">
        <v>17.433053573271799</v>
      </c>
      <c r="R7355">
        <v>6.56639044753978E-2</v>
      </c>
      <c r="S7355">
        <v>1.40750670241286</v>
      </c>
      <c r="T7355">
        <v>103.70509383378</v>
      </c>
      <c r="U7355">
        <v>99.299640590411599</v>
      </c>
      <c r="V7355">
        <v>15.4310175517184</v>
      </c>
      <c r="W7355">
        <v>114.73065814213</v>
      </c>
      <c r="X7355">
        <v>15.7310175517184</v>
      </c>
      <c r="Y7355">
        <v>115.03065814212999</v>
      </c>
      <c r="Z7355">
        <v>0.88323578452767504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11.403150472380601</v>
      </c>
      <c r="K7356">
        <v>10.9187379485977</v>
      </c>
      <c r="L7356">
        <v>12.24</v>
      </c>
      <c r="M7356">
        <v>23.1587379485977</v>
      </c>
      <c r="N7356">
        <v>12.54</v>
      </c>
      <c r="O7356">
        <v>23.458737948597701</v>
      </c>
      <c r="P7356">
        <v>0.645319910551445</v>
      </c>
      <c r="Q7356">
        <v>24.893077481207001</v>
      </c>
      <c r="R7356">
        <v>0.15907392167480899</v>
      </c>
      <c r="S7356">
        <v>1.40750670241286</v>
      </c>
      <c r="T7356">
        <v>103.70509383378</v>
      </c>
      <c r="U7356">
        <v>99.299640590411599</v>
      </c>
      <c r="V7356">
        <v>10.817026673887</v>
      </c>
      <c r="W7356">
        <v>110.116667264298</v>
      </c>
      <c r="X7356">
        <v>11.117026673887</v>
      </c>
      <c r="Y7356">
        <v>110.416667264298</v>
      </c>
      <c r="Z7356">
        <v>0.578084443827518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13.3483447867427</v>
      </c>
      <c r="K7357">
        <v>12.7812992669864</v>
      </c>
      <c r="L7357">
        <v>15.12</v>
      </c>
      <c r="M7357">
        <v>27.901299266986399</v>
      </c>
      <c r="N7357">
        <v>15.42</v>
      </c>
      <c r="O7357">
        <v>28.2012992669864</v>
      </c>
      <c r="P7357">
        <v>0.81216138623466205</v>
      </c>
      <c r="Q7357">
        <v>29.1394366694594</v>
      </c>
      <c r="R7357">
        <v>0.15208741014098101</v>
      </c>
      <c r="S7357">
        <v>1.40750670241286</v>
      </c>
      <c r="T7357">
        <v>103.70509383378</v>
      </c>
      <c r="U7357">
        <v>99.299640590411599</v>
      </c>
      <c r="V7357">
        <v>12.7753424518424</v>
      </c>
      <c r="W7357">
        <v>112.074983042254</v>
      </c>
      <c r="X7357">
        <v>13.075342451842401</v>
      </c>
      <c r="Y7357">
        <v>112.374983042254</v>
      </c>
      <c r="Z7357">
        <v>0.70152723821855101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13.980214902302301</v>
      </c>
      <c r="K7358">
        <v>13.386327169236401</v>
      </c>
      <c r="L7358">
        <v>30.689999999999898</v>
      </c>
      <c r="M7358">
        <v>44.0763271692364</v>
      </c>
      <c r="N7358">
        <v>30.99</v>
      </c>
      <c r="O7358">
        <v>44.376327169236397</v>
      </c>
      <c r="P7358">
        <v>1.65252152111857</v>
      </c>
      <c r="Q7358">
        <v>30.518809131726101</v>
      </c>
      <c r="R7358">
        <v>0.101518189596794</v>
      </c>
      <c r="S7358">
        <v>1.40750670241286</v>
      </c>
      <c r="T7358">
        <v>103.70509383378</v>
      </c>
      <c r="U7358">
        <v>99.299640590411599</v>
      </c>
      <c r="V7358">
        <v>17.3088513262534</v>
      </c>
      <c r="W7358">
        <v>116.608491916665</v>
      </c>
      <c r="X7358">
        <v>17.608851326253401</v>
      </c>
      <c r="Y7358">
        <v>116.908491916665</v>
      </c>
      <c r="Z7358">
        <v>1.02456373870628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12.385195137033801</v>
      </c>
      <c r="K7359">
        <v>11.859064779602599</v>
      </c>
      <c r="L7359">
        <v>34.415999999999997</v>
      </c>
      <c r="M7359">
        <v>46.275064779602602</v>
      </c>
      <c r="N7359">
        <v>34.716000000000001</v>
      </c>
      <c r="O7359">
        <v>46.575064779602599</v>
      </c>
      <c r="P7359">
        <v>1.82217080730387</v>
      </c>
      <c r="Q7359">
        <v>27.036880984144801</v>
      </c>
      <c r="R7359">
        <v>8.9762760387140803E-2</v>
      </c>
      <c r="S7359">
        <v>1.40750670241286</v>
      </c>
      <c r="T7359">
        <v>103.70509383378</v>
      </c>
      <c r="U7359">
        <v>99.299640590411599</v>
      </c>
      <c r="V7359">
        <v>17.162639786021298</v>
      </c>
      <c r="W7359">
        <v>116.46228037643201</v>
      </c>
      <c r="X7359">
        <v>17.462639786021299</v>
      </c>
      <c r="Y7359">
        <v>116.762280376432</v>
      </c>
      <c r="Z7359">
        <v>1.01309764250913</v>
      </c>
      <c r="AA7359">
        <v>0.76942172458796898</v>
      </c>
    </row>
    <row r="7360" spans="1:27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13.665289729994299</v>
      </c>
      <c r="K7360">
        <v>13.084780203055701</v>
      </c>
      <c r="L7360">
        <v>18.809999999999999</v>
      </c>
      <c r="M7360">
        <v>31.894780203055699</v>
      </c>
      <c r="N7360">
        <v>19.11</v>
      </c>
      <c r="O7360">
        <v>32.1947802030557</v>
      </c>
      <c r="P7360">
        <v>1.0126524319947601</v>
      </c>
      <c r="Q7360">
        <v>29.831327480577698</v>
      </c>
      <c r="R7360">
        <v>0.13531677954270199</v>
      </c>
      <c r="S7360">
        <v>1.40750670241286</v>
      </c>
      <c r="T7360">
        <v>103.70509383378</v>
      </c>
      <c r="U7360">
        <v>99.299640590411599</v>
      </c>
      <c r="V7360">
        <v>14.140603462212299</v>
      </c>
      <c r="W7360">
        <v>113.440244052624</v>
      </c>
      <c r="X7360">
        <v>14.4406034622123</v>
      </c>
      <c r="Y7360">
        <v>113.74024405262401</v>
      </c>
      <c r="Z7360">
        <v>0.79262545243305005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12.385195137033801</v>
      </c>
      <c r="K7361">
        <v>11.859064779602599</v>
      </c>
      <c r="L7361">
        <v>16.721999999999898</v>
      </c>
      <c r="M7361">
        <v>28.581064779602599</v>
      </c>
      <c r="N7361">
        <v>17.021999999999998</v>
      </c>
      <c r="O7361">
        <v>28.8810647796026</v>
      </c>
      <c r="P7361">
        <v>0.88924848536207302</v>
      </c>
      <c r="Q7361">
        <v>27.036880984144801</v>
      </c>
      <c r="R7361">
        <v>0.13845297206406201</v>
      </c>
      <c r="S7361">
        <v>1.40750670241286</v>
      </c>
      <c r="T7361">
        <v>103.70509383378</v>
      </c>
      <c r="U7361">
        <v>99.299640590411599</v>
      </c>
      <c r="V7361">
        <v>12.8622811047514</v>
      </c>
      <c r="W7361">
        <v>112.161921695163</v>
      </c>
      <c r="X7361">
        <v>13.162281104751401</v>
      </c>
      <c r="Y7361">
        <v>112.461921695163</v>
      </c>
      <c r="Z7361">
        <v>0.70719597051152205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7.8797311679550699</v>
      </c>
      <c r="K7362">
        <v>7.5449955638739503</v>
      </c>
      <c r="L7362">
        <v>35.76</v>
      </c>
      <c r="M7362">
        <v>43.304995563873902</v>
      </c>
      <c r="N7362">
        <v>36.059999999999903</v>
      </c>
      <c r="O7362">
        <v>43.604995563873899</v>
      </c>
      <c r="P7362">
        <v>1.81188286971138</v>
      </c>
      <c r="Q7362">
        <v>17.201453139645899</v>
      </c>
      <c r="R7362">
        <v>8.0220659094661195E-2</v>
      </c>
      <c r="S7362">
        <v>1.40750670241286</v>
      </c>
      <c r="T7362">
        <v>103.70509383378</v>
      </c>
      <c r="U7362">
        <v>99.299640590411599</v>
      </c>
      <c r="V7362">
        <v>14.343453846125399</v>
      </c>
      <c r="W7362">
        <v>113.643094436537</v>
      </c>
      <c r="X7362">
        <v>14.6434538461254</v>
      </c>
      <c r="Y7362">
        <v>113.943094436537</v>
      </c>
      <c r="Z7362">
        <v>0.80656114380475896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7.2386239590805497</v>
      </c>
      <c r="K7363">
        <v>6.9311229654536701</v>
      </c>
      <c r="L7363">
        <v>47</v>
      </c>
      <c r="M7363">
        <v>53.931122965453604</v>
      </c>
      <c r="N7363">
        <v>47.3</v>
      </c>
      <c r="O7363">
        <v>54.231122965453601</v>
      </c>
      <c r="P7363">
        <v>2.3607744194248901</v>
      </c>
      <c r="Q7363">
        <v>15.8019161026728</v>
      </c>
      <c r="R7363">
        <v>6.56639044753978E-2</v>
      </c>
      <c r="S7363">
        <v>1.40750670241286</v>
      </c>
      <c r="T7363">
        <v>103.70509383378</v>
      </c>
      <c r="U7363">
        <v>99.299640590411599</v>
      </c>
      <c r="V7363">
        <v>15.4310175517184</v>
      </c>
      <c r="W7363">
        <v>114.73065814213</v>
      </c>
      <c r="X7363">
        <v>15.7310175517184</v>
      </c>
      <c r="Y7363">
        <v>115.03065814212999</v>
      </c>
      <c r="Z7363">
        <v>0.88323578452767504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10.3679240524934</v>
      </c>
      <c r="K7364">
        <v>9.9274885545297398</v>
      </c>
      <c r="L7364">
        <v>13.6</v>
      </c>
      <c r="M7364">
        <v>23.5274885545297</v>
      </c>
      <c r="N7364">
        <v>13.9</v>
      </c>
      <c r="O7364">
        <v>23.827488554529701</v>
      </c>
      <c r="P7364">
        <v>0.70954024176464903</v>
      </c>
      <c r="Q7364">
        <v>22.6331782065932</v>
      </c>
      <c r="R7364">
        <v>0.15907392167480899</v>
      </c>
      <c r="S7364">
        <v>1.40750670241286</v>
      </c>
      <c r="T7364">
        <v>103.70509383378</v>
      </c>
      <c r="U7364">
        <v>99.299640590411599</v>
      </c>
      <c r="V7364">
        <v>10.817026673887</v>
      </c>
      <c r="W7364">
        <v>110.116667264298</v>
      </c>
      <c r="X7364">
        <v>11.117026673887</v>
      </c>
      <c r="Y7364">
        <v>110.416667264298</v>
      </c>
      <c r="Z7364">
        <v>0.578084443827518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12.157761729274201</v>
      </c>
      <c r="K7365">
        <v>11.6412928764695</v>
      </c>
      <c r="L7365">
        <v>16.8</v>
      </c>
      <c r="M7365">
        <v>28.4412928764695</v>
      </c>
      <c r="N7365">
        <v>17.100000000000001</v>
      </c>
      <c r="O7365">
        <v>28.741292876469501</v>
      </c>
      <c r="P7365">
        <v>0.89136262980356595</v>
      </c>
      <c r="Q7365">
        <v>26.5403938550056</v>
      </c>
      <c r="R7365">
        <v>0.15208741014098101</v>
      </c>
      <c r="S7365">
        <v>1.40750670241286</v>
      </c>
      <c r="T7365">
        <v>103.70509383378</v>
      </c>
      <c r="U7365">
        <v>99.299640590411599</v>
      </c>
      <c r="V7365">
        <v>12.7753424518424</v>
      </c>
      <c r="W7365">
        <v>112.074983042254</v>
      </c>
      <c r="X7365">
        <v>13.075342451842401</v>
      </c>
      <c r="Y7365">
        <v>112.374983042254</v>
      </c>
      <c r="Z7365">
        <v>0.70152723821855101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12.740514908009899</v>
      </c>
      <c r="K7366">
        <v>12.199290358195199</v>
      </c>
      <c r="L7366">
        <v>34.1</v>
      </c>
      <c r="M7366">
        <v>46.299290358195201</v>
      </c>
      <c r="N7366">
        <v>34.4</v>
      </c>
      <c r="O7366">
        <v>46.599290358195198</v>
      </c>
      <c r="P7366">
        <v>1.8119575824318599</v>
      </c>
      <c r="Q7366">
        <v>27.8125440441856</v>
      </c>
      <c r="R7366">
        <v>0.101518189596794</v>
      </c>
      <c r="S7366">
        <v>1.40750670241286</v>
      </c>
      <c r="T7366">
        <v>103.70509383378</v>
      </c>
      <c r="U7366">
        <v>99.299640590411599</v>
      </c>
      <c r="V7366">
        <v>17.3088513262534</v>
      </c>
      <c r="W7366">
        <v>116.608491916665</v>
      </c>
      <c r="X7366">
        <v>17.608851326253401</v>
      </c>
      <c r="Y7366">
        <v>116.908491916665</v>
      </c>
      <c r="Z7366">
        <v>1.02456373870628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11.270753647117299</v>
      </c>
      <c r="K7367">
        <v>10.791965418166001</v>
      </c>
      <c r="L7367">
        <v>38.24</v>
      </c>
      <c r="M7367">
        <v>49.031965418166003</v>
      </c>
      <c r="N7367">
        <v>38.54</v>
      </c>
      <c r="O7367">
        <v>49.331965418166</v>
      </c>
      <c r="P7367">
        <v>2.0006630645433598</v>
      </c>
      <c r="Q7367">
        <v>24.604055211656998</v>
      </c>
      <c r="R7367">
        <v>8.9762760387140803E-2</v>
      </c>
      <c r="S7367">
        <v>1.40750670241286</v>
      </c>
      <c r="T7367">
        <v>103.70509383378</v>
      </c>
      <c r="U7367">
        <v>99.299640590411599</v>
      </c>
      <c r="V7367">
        <v>17.162639786021298</v>
      </c>
      <c r="W7367">
        <v>116.46228037643201</v>
      </c>
      <c r="X7367">
        <v>17.462639786021299</v>
      </c>
      <c r="Y7367">
        <v>116.762280376432</v>
      </c>
      <c r="Z7367">
        <v>1.01309764250913</v>
      </c>
      <c r="AA7367">
        <v>0.76942172458796898</v>
      </c>
    </row>
    <row r="7368" spans="1:27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12.4499868717126</v>
      </c>
      <c r="K7368">
        <v>11.921104123370499</v>
      </c>
      <c r="L7368">
        <v>20.9</v>
      </c>
      <c r="M7368">
        <v>32.821104123370503</v>
      </c>
      <c r="N7368">
        <v>21.2</v>
      </c>
      <c r="O7368">
        <v>33.1211041233705</v>
      </c>
      <c r="P7368">
        <v>1.11098840058099</v>
      </c>
      <c r="Q7368">
        <v>27.1783213409486</v>
      </c>
      <c r="R7368">
        <v>0.13531677954270199</v>
      </c>
      <c r="S7368">
        <v>1.40750670241286</v>
      </c>
      <c r="T7368">
        <v>103.70509383378</v>
      </c>
      <c r="U7368">
        <v>99.299640590411599</v>
      </c>
      <c r="V7368">
        <v>14.140603462212299</v>
      </c>
      <c r="W7368">
        <v>113.440244052624</v>
      </c>
      <c r="X7368">
        <v>14.4406034622123</v>
      </c>
      <c r="Y7368">
        <v>113.74024405262401</v>
      </c>
      <c r="Z7368">
        <v>0.79262545243305005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11.270753647117299</v>
      </c>
      <c r="K7369">
        <v>10.791965418166001</v>
      </c>
      <c r="L7369">
        <v>18.579999999999998</v>
      </c>
      <c r="M7369">
        <v>29.371965418165999</v>
      </c>
      <c r="N7369">
        <v>18.88</v>
      </c>
      <c r="O7369">
        <v>29.671965418166</v>
      </c>
      <c r="P7369">
        <v>0.97677448874129502</v>
      </c>
      <c r="Q7369">
        <v>24.604055211656998</v>
      </c>
      <c r="R7369">
        <v>0.13845297206406201</v>
      </c>
      <c r="S7369">
        <v>1.40750670241286</v>
      </c>
      <c r="T7369">
        <v>103.70509383378</v>
      </c>
      <c r="U7369">
        <v>99.299640590411599</v>
      </c>
      <c r="V7369">
        <v>12.8622811047514</v>
      </c>
      <c r="W7369">
        <v>112.161921695163</v>
      </c>
      <c r="X7369">
        <v>13.162281104751401</v>
      </c>
      <c r="Y7369">
        <v>112.461921695163</v>
      </c>
      <c r="Z7369">
        <v>0.70719597051152205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7.2092959812222004</v>
      </c>
      <c r="K7370">
        <v>6.9030408573052897</v>
      </c>
      <c r="L7370">
        <v>39.335999999999999</v>
      </c>
      <c r="M7370">
        <v>46.239040857305298</v>
      </c>
      <c r="N7370">
        <v>39.635999999999903</v>
      </c>
      <c r="O7370">
        <v>46.539040857305203</v>
      </c>
      <c r="P7370">
        <v>1.97882444960895</v>
      </c>
      <c r="Q7370">
        <v>15.737893127008</v>
      </c>
      <c r="R7370">
        <v>8.0220659094661195E-2</v>
      </c>
      <c r="S7370">
        <v>1.40750670241286</v>
      </c>
      <c r="T7370">
        <v>103.70509383378</v>
      </c>
      <c r="U7370">
        <v>99.299640590411599</v>
      </c>
      <c r="V7370">
        <v>14.343453846125399</v>
      </c>
      <c r="W7370">
        <v>113.643094436537</v>
      </c>
      <c r="X7370">
        <v>14.6434538461254</v>
      </c>
      <c r="Y7370">
        <v>113.943094436537</v>
      </c>
      <c r="Z7370">
        <v>0.80656114380475896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6.6192852864843204</v>
      </c>
      <c r="K7371">
        <v>6.33809416311614</v>
      </c>
      <c r="L7371">
        <v>51.7</v>
      </c>
      <c r="M7371">
        <v>58.038094163116099</v>
      </c>
      <c r="N7371">
        <v>52</v>
      </c>
      <c r="O7371">
        <v>58.338094163116097</v>
      </c>
      <c r="P7371">
        <v>2.5790081724353899</v>
      </c>
      <c r="Q7371">
        <v>14.449899780395199</v>
      </c>
      <c r="R7371">
        <v>6.56639044753978E-2</v>
      </c>
      <c r="S7371">
        <v>1.40750670241286</v>
      </c>
      <c r="T7371">
        <v>103.70509383378</v>
      </c>
      <c r="U7371">
        <v>99.299640590411599</v>
      </c>
      <c r="V7371">
        <v>15.4310175517184</v>
      </c>
      <c r="W7371">
        <v>114.73065814213</v>
      </c>
      <c r="X7371">
        <v>15.7310175517184</v>
      </c>
      <c r="Y7371">
        <v>115.03065814212999</v>
      </c>
      <c r="Z7371">
        <v>0.88323578452767504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9.5050181451160096</v>
      </c>
      <c r="K7372">
        <v>9.1012393964771601</v>
      </c>
      <c r="L7372">
        <v>14.96</v>
      </c>
      <c r="M7372">
        <v>24.061239396477099</v>
      </c>
      <c r="N7372">
        <v>15.26</v>
      </c>
      <c r="O7372">
        <v>24.361239396477099</v>
      </c>
      <c r="P7372">
        <v>0.77372187066917097</v>
      </c>
      <c r="Q7372">
        <v>20.749454610788199</v>
      </c>
      <c r="R7372">
        <v>0.15907392167480899</v>
      </c>
      <c r="S7372">
        <v>1.40750670241286</v>
      </c>
      <c r="T7372">
        <v>103.70509383378</v>
      </c>
      <c r="U7372">
        <v>99.299640590411599</v>
      </c>
      <c r="V7372">
        <v>10.817026673887</v>
      </c>
      <c r="W7372">
        <v>110.116667264298</v>
      </c>
      <c r="X7372">
        <v>11.117026673887</v>
      </c>
      <c r="Y7372">
        <v>110.416667264298</v>
      </c>
      <c r="Z7372">
        <v>0.578084443827518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11.1621707691487</v>
      </c>
      <c r="K7373">
        <v>10.6879952045733</v>
      </c>
      <c r="L7373">
        <v>18.48</v>
      </c>
      <c r="M7373">
        <v>29.167995204573302</v>
      </c>
      <c r="N7373">
        <v>18.78</v>
      </c>
      <c r="O7373">
        <v>29.467995204573299</v>
      </c>
      <c r="P7373">
        <v>0.97050501682963897</v>
      </c>
      <c r="Q7373">
        <v>24.367018789051698</v>
      </c>
      <c r="R7373">
        <v>0.15208741014098101</v>
      </c>
      <c r="S7373">
        <v>1.40750670241286</v>
      </c>
      <c r="T7373">
        <v>103.70509383378</v>
      </c>
      <c r="U7373">
        <v>99.299640590411599</v>
      </c>
      <c r="V7373">
        <v>12.7753424518424</v>
      </c>
      <c r="W7373">
        <v>112.074983042254</v>
      </c>
      <c r="X7373">
        <v>13.075342451842401</v>
      </c>
      <c r="Y7373">
        <v>112.374983042254</v>
      </c>
      <c r="Z7373">
        <v>0.70152723821855101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11.702768221116299</v>
      </c>
      <c r="K7374">
        <v>11.205627759542301</v>
      </c>
      <c r="L7374">
        <v>37.51</v>
      </c>
      <c r="M7374">
        <v>48.715627759542301</v>
      </c>
      <c r="N7374">
        <v>37.809999999999903</v>
      </c>
      <c r="O7374">
        <v>49.015627759542298</v>
      </c>
      <c r="P7374">
        <v>1.97115531463142</v>
      </c>
      <c r="Q7374">
        <v>25.547143026697</v>
      </c>
      <c r="R7374">
        <v>0.101518189596794</v>
      </c>
      <c r="S7374">
        <v>1.40750670241286</v>
      </c>
      <c r="T7374">
        <v>103.70509383378</v>
      </c>
      <c r="U7374">
        <v>99.299640590411599</v>
      </c>
      <c r="V7374">
        <v>17.3088513262534</v>
      </c>
      <c r="W7374">
        <v>116.608491916665</v>
      </c>
      <c r="X7374">
        <v>17.608851326253401</v>
      </c>
      <c r="Y7374">
        <v>116.908491916665</v>
      </c>
      <c r="Z7374">
        <v>1.02456373870628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10.340314122404401</v>
      </c>
      <c r="K7375">
        <v>9.9010515104732892</v>
      </c>
      <c r="L7375">
        <v>42.064</v>
      </c>
      <c r="M7375">
        <v>51.965051510473202</v>
      </c>
      <c r="N7375">
        <v>42.363999999999997</v>
      </c>
      <c r="O7375">
        <v>52.265051510473199</v>
      </c>
      <c r="P7375">
        <v>2.1788566699520802</v>
      </c>
      <c r="Q7375">
        <v>22.572905729208902</v>
      </c>
      <c r="R7375">
        <v>8.9762760387140803E-2</v>
      </c>
      <c r="S7375">
        <v>1.40750670241286</v>
      </c>
      <c r="T7375">
        <v>103.70509383378</v>
      </c>
      <c r="U7375">
        <v>99.299640590411599</v>
      </c>
      <c r="V7375">
        <v>17.162639786021298</v>
      </c>
      <c r="W7375">
        <v>116.46228037643201</v>
      </c>
      <c r="X7375">
        <v>17.462639786021299</v>
      </c>
      <c r="Y7375">
        <v>116.762280376432</v>
      </c>
      <c r="Z7375">
        <v>1.01309764250913</v>
      </c>
      <c r="AA7375">
        <v>0.76942172458796898</v>
      </c>
    </row>
    <row r="7376" spans="1:27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11.433192376399001</v>
      </c>
      <c r="K7376">
        <v>10.947503654903899</v>
      </c>
      <c r="L7376">
        <v>22.99</v>
      </c>
      <c r="M7376">
        <v>33.9375036549039</v>
      </c>
      <c r="N7376">
        <v>23.29</v>
      </c>
      <c r="O7376">
        <v>34.237503654903897</v>
      </c>
      <c r="P7376">
        <v>1.20923365448298</v>
      </c>
      <c r="Q7376">
        <v>24.958658957679202</v>
      </c>
      <c r="R7376">
        <v>0.13531677954270199</v>
      </c>
      <c r="S7376">
        <v>1.40750670241286</v>
      </c>
      <c r="T7376">
        <v>103.70509383378</v>
      </c>
      <c r="U7376">
        <v>99.299640590411599</v>
      </c>
      <c r="V7376">
        <v>14.140603462212299</v>
      </c>
      <c r="W7376">
        <v>113.440244052624</v>
      </c>
      <c r="X7376">
        <v>14.4406034622123</v>
      </c>
      <c r="Y7376">
        <v>113.74024405262401</v>
      </c>
      <c r="Z7376">
        <v>0.79262545243305005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10.340314122404401</v>
      </c>
      <c r="K7377">
        <v>9.9010515104732892</v>
      </c>
      <c r="L7377">
        <v>20.437999999999999</v>
      </c>
      <c r="M7377">
        <v>30.339051510473201</v>
      </c>
      <c r="N7377">
        <v>20.738</v>
      </c>
      <c r="O7377">
        <v>30.639051510473202</v>
      </c>
      <c r="P7377">
        <v>1.0642286182509599</v>
      </c>
      <c r="Q7377">
        <v>22.572905729208902</v>
      </c>
      <c r="R7377">
        <v>0.13845297206406201</v>
      </c>
      <c r="S7377">
        <v>1.40750670241286</v>
      </c>
      <c r="T7377">
        <v>103.70509383378</v>
      </c>
      <c r="U7377">
        <v>99.299640590411599</v>
      </c>
      <c r="V7377">
        <v>12.8622811047514</v>
      </c>
      <c r="W7377">
        <v>112.161921695163</v>
      </c>
      <c r="X7377">
        <v>13.162281104751401</v>
      </c>
      <c r="Y7377">
        <v>112.461921695163</v>
      </c>
      <c r="Z7377">
        <v>0.70719597051152205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6.6440010504711502</v>
      </c>
      <c r="K7378">
        <v>6.3617599869448398</v>
      </c>
      <c r="L7378">
        <v>42.9119999999999</v>
      </c>
      <c r="M7378">
        <v>49.273759986944803</v>
      </c>
      <c r="N7378">
        <v>43.211999999999897</v>
      </c>
      <c r="O7378">
        <v>49.5737599869448</v>
      </c>
      <c r="P7378">
        <v>2.1455047517308699</v>
      </c>
      <c r="Q7378">
        <v>14.503854293178501</v>
      </c>
      <c r="R7378">
        <v>8.0220659094661195E-2</v>
      </c>
      <c r="S7378">
        <v>1.40750670241286</v>
      </c>
      <c r="T7378">
        <v>103.70509383378</v>
      </c>
      <c r="U7378">
        <v>99.299640590411599</v>
      </c>
      <c r="V7378">
        <v>14.343453846125399</v>
      </c>
      <c r="W7378">
        <v>113.643094436537</v>
      </c>
      <c r="X7378">
        <v>14.6434538461254</v>
      </c>
      <c r="Y7378">
        <v>113.943094436537</v>
      </c>
      <c r="Z7378">
        <v>0.80656114380475896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6.0975750729054399</v>
      </c>
      <c r="K7379">
        <v>5.8385465055655397</v>
      </c>
      <c r="L7379">
        <v>56.4</v>
      </c>
      <c r="M7379">
        <v>62.238546505565502</v>
      </c>
      <c r="N7379">
        <v>56.699999999999903</v>
      </c>
      <c r="O7379">
        <v>62.538546505565499</v>
      </c>
      <c r="P7379">
        <v>2.7967956442895998</v>
      </c>
      <c r="Q7379">
        <v>13.311006384152501</v>
      </c>
      <c r="R7379">
        <v>6.56639044753978E-2</v>
      </c>
      <c r="S7379">
        <v>1.40750670241286</v>
      </c>
      <c r="T7379">
        <v>103.70509383378</v>
      </c>
      <c r="U7379">
        <v>99.299640590411599</v>
      </c>
      <c r="V7379">
        <v>15.4310175517184</v>
      </c>
      <c r="W7379">
        <v>114.73065814213</v>
      </c>
      <c r="X7379">
        <v>15.7310175517184</v>
      </c>
      <c r="Y7379">
        <v>115.03065814212999</v>
      </c>
      <c r="Z7379">
        <v>0.88323578452767504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8.77471269694726</v>
      </c>
      <c r="K7380">
        <v>8.4019577523121196</v>
      </c>
      <c r="L7380">
        <v>16.32</v>
      </c>
      <c r="M7380">
        <v>24.7219577523121</v>
      </c>
      <c r="N7380">
        <v>16.62</v>
      </c>
      <c r="O7380">
        <v>25.021957752312101</v>
      </c>
      <c r="P7380">
        <v>0.83786484388472304</v>
      </c>
      <c r="Q7380">
        <v>19.155197817435798</v>
      </c>
      <c r="R7380">
        <v>0.15907392167480899</v>
      </c>
      <c r="S7380">
        <v>1.40750670241286</v>
      </c>
      <c r="T7380">
        <v>103.70509383378</v>
      </c>
      <c r="U7380">
        <v>99.299640590411599</v>
      </c>
      <c r="V7380">
        <v>10.817026673887</v>
      </c>
      <c r="W7380">
        <v>110.116667264298</v>
      </c>
      <c r="X7380">
        <v>11.117026673887</v>
      </c>
      <c r="Y7380">
        <v>110.416667264298</v>
      </c>
      <c r="Z7380">
        <v>0.578084443827518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10.3172944417545</v>
      </c>
      <c r="K7381">
        <v>9.8790097193659996</v>
      </c>
      <c r="L7381">
        <v>20.16</v>
      </c>
      <c r="M7381">
        <v>30.039009719366</v>
      </c>
      <c r="N7381">
        <v>20.46</v>
      </c>
      <c r="O7381">
        <v>30.339009719366</v>
      </c>
      <c r="P7381">
        <v>1.0495886347235901</v>
      </c>
      <c r="Q7381">
        <v>22.5226537663501</v>
      </c>
      <c r="R7381">
        <v>0.15208741014098101</v>
      </c>
      <c r="S7381">
        <v>1.40750670241286</v>
      </c>
      <c r="T7381">
        <v>103.70509383378</v>
      </c>
      <c r="U7381">
        <v>99.299640590411599</v>
      </c>
      <c r="V7381">
        <v>12.7753424518424</v>
      </c>
      <c r="W7381">
        <v>112.074983042254</v>
      </c>
      <c r="X7381">
        <v>13.075342451842401</v>
      </c>
      <c r="Y7381">
        <v>112.374983042254</v>
      </c>
      <c r="Z7381">
        <v>0.70152723821855101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10.821342878354701</v>
      </c>
      <c r="K7382">
        <v>10.3616458825884</v>
      </c>
      <c r="L7382">
        <v>40.92</v>
      </c>
      <c r="M7382">
        <v>51.2816458825884</v>
      </c>
      <c r="N7382">
        <v>41.22</v>
      </c>
      <c r="O7382">
        <v>51.581645882588397</v>
      </c>
      <c r="P7382">
        <v>2.1301154291748201</v>
      </c>
      <c r="Q7382">
        <v>23.6229915034484</v>
      </c>
      <c r="R7382">
        <v>0.101518189596794</v>
      </c>
      <c r="S7382">
        <v>1.40750670241286</v>
      </c>
      <c r="T7382">
        <v>103.70509383378</v>
      </c>
      <c r="U7382">
        <v>99.299640590411599</v>
      </c>
      <c r="V7382">
        <v>17.3088513262534</v>
      </c>
      <c r="W7382">
        <v>116.608491916665</v>
      </c>
      <c r="X7382">
        <v>17.608851326253401</v>
      </c>
      <c r="Y7382">
        <v>116.908491916665</v>
      </c>
      <c r="Z7382">
        <v>1.02456373870628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9.5517816549697301</v>
      </c>
      <c r="K7383">
        <v>9.1460163649900394</v>
      </c>
      <c r="L7383">
        <v>45.887999999999998</v>
      </c>
      <c r="M7383">
        <v>55.034016364990002</v>
      </c>
      <c r="N7383">
        <v>46.188000000000002</v>
      </c>
      <c r="O7383">
        <v>55.334016364989999</v>
      </c>
      <c r="P7383">
        <v>2.3567526212646301</v>
      </c>
      <c r="Q7383">
        <v>20.851539352798898</v>
      </c>
      <c r="R7383">
        <v>8.9762760387140803E-2</v>
      </c>
      <c r="S7383">
        <v>1.40750670241286</v>
      </c>
      <c r="T7383">
        <v>103.70509383378</v>
      </c>
      <c r="U7383">
        <v>99.299640590411599</v>
      </c>
      <c r="V7383">
        <v>17.162639786021298</v>
      </c>
      <c r="W7383">
        <v>116.46228037643201</v>
      </c>
      <c r="X7383">
        <v>17.462639786021299</v>
      </c>
      <c r="Y7383">
        <v>116.762280376432</v>
      </c>
      <c r="Z7383">
        <v>1.01309764250913</v>
      </c>
      <c r="AA7383">
        <v>0.76942172458796898</v>
      </c>
    </row>
    <row r="7384" spans="1:27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10.5699417781048</v>
      </c>
      <c r="K7384">
        <v>10.1209244486069</v>
      </c>
      <c r="L7384">
        <v>25.08</v>
      </c>
      <c r="M7384">
        <v>35.200924448606898</v>
      </c>
      <c r="N7384">
        <v>25.38</v>
      </c>
      <c r="O7384">
        <v>35.500924448606902</v>
      </c>
      <c r="P7384">
        <v>1.3073883609146699</v>
      </c>
      <c r="Q7384">
        <v>23.0741829016028</v>
      </c>
      <c r="R7384">
        <v>0.13531677954270199</v>
      </c>
      <c r="S7384">
        <v>1.40750670241286</v>
      </c>
      <c r="T7384">
        <v>103.70509383378</v>
      </c>
      <c r="U7384">
        <v>99.299640590411599</v>
      </c>
      <c r="V7384">
        <v>14.140603462212299</v>
      </c>
      <c r="W7384">
        <v>113.440244052624</v>
      </c>
      <c r="X7384">
        <v>14.4406034622123</v>
      </c>
      <c r="Y7384">
        <v>113.74024405262401</v>
      </c>
      <c r="Z7384">
        <v>0.79262545243305005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9.5517816549697301</v>
      </c>
      <c r="K7385">
        <v>9.1460163649900394</v>
      </c>
      <c r="L7385">
        <v>22.2959999999999</v>
      </c>
      <c r="M7385">
        <v>31.44201636499</v>
      </c>
      <c r="N7385">
        <v>22.595999999999901</v>
      </c>
      <c r="O7385">
        <v>31.74201636499</v>
      </c>
      <c r="P7385">
        <v>1.1516109918358299</v>
      </c>
      <c r="Q7385">
        <v>20.851539352798898</v>
      </c>
      <c r="R7385">
        <v>0.13845297206406201</v>
      </c>
      <c r="S7385">
        <v>1.40750670241286</v>
      </c>
      <c r="T7385">
        <v>103.70509383378</v>
      </c>
      <c r="U7385">
        <v>99.299640590411599</v>
      </c>
      <c r="V7385">
        <v>12.8622811047514</v>
      </c>
      <c r="W7385">
        <v>112.161921695163</v>
      </c>
      <c r="X7385">
        <v>13.162281104751401</v>
      </c>
      <c r="Y7385">
        <v>112.461921695163</v>
      </c>
      <c r="Z7385">
        <v>0.70719597051152205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74.977225004038104</v>
      </c>
      <c r="K7386">
        <v>71.792148486945905</v>
      </c>
      <c r="L7386">
        <v>0</v>
      </c>
      <c r="M7386">
        <v>71.792148486945905</v>
      </c>
      <c r="N7386">
        <v>0.3</v>
      </c>
      <c r="O7386">
        <v>72.092148486945902</v>
      </c>
      <c r="P7386">
        <v>0</v>
      </c>
      <c r="Q7386">
        <v>163.675282183815</v>
      </c>
      <c r="R7386">
        <v>7.2681770205772295E-2</v>
      </c>
      <c r="S7386">
        <v>0.84552409072607704</v>
      </c>
      <c r="T7386">
        <v>62.298215004697298</v>
      </c>
      <c r="U7386">
        <v>59.651750272806702</v>
      </c>
      <c r="V7386">
        <v>12.995500512792001</v>
      </c>
      <c r="W7386">
        <v>72.6472507855988</v>
      </c>
      <c r="X7386">
        <v>13.295500512792</v>
      </c>
      <c r="Y7386">
        <v>72.947250785598797</v>
      </c>
      <c r="Z7386">
        <v>1.2079505913920301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74.977225004038104</v>
      </c>
      <c r="K7387">
        <v>71.792148486945905</v>
      </c>
      <c r="L7387">
        <v>0</v>
      </c>
      <c r="M7387">
        <v>71.792148486945905</v>
      </c>
      <c r="N7387">
        <v>0.3</v>
      </c>
      <c r="O7387">
        <v>72.092148486945902</v>
      </c>
      <c r="P7387">
        <v>0</v>
      </c>
      <c r="Q7387">
        <v>163.675282183815</v>
      </c>
      <c r="R7387">
        <v>5.8780571142064503E-2</v>
      </c>
      <c r="S7387">
        <v>0.84552409072607704</v>
      </c>
      <c r="T7387">
        <v>62.298215004697298</v>
      </c>
      <c r="U7387">
        <v>59.651750272806702</v>
      </c>
      <c r="V7387">
        <v>13.813434218385099</v>
      </c>
      <c r="W7387">
        <v>73.465184491191806</v>
      </c>
      <c r="X7387">
        <v>14.1134342183851</v>
      </c>
      <c r="Y7387">
        <v>73.765184491191803</v>
      </c>
      <c r="Z7387">
        <v>1.3225465145749999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74.977225004038104</v>
      </c>
      <c r="K7388">
        <v>71.792148486945905</v>
      </c>
      <c r="L7388">
        <v>0</v>
      </c>
      <c r="M7388">
        <v>71.792148486945905</v>
      </c>
      <c r="N7388">
        <v>0.3</v>
      </c>
      <c r="O7388">
        <v>72.092148486945902</v>
      </c>
      <c r="P7388">
        <v>0</v>
      </c>
      <c r="Q7388">
        <v>163.675282183815</v>
      </c>
      <c r="R7388">
        <v>0.14891281056369801</v>
      </c>
      <c r="S7388">
        <v>0.84552409072607704</v>
      </c>
      <c r="T7388">
        <v>62.298215004697298</v>
      </c>
      <c r="U7388">
        <v>59.651750272806702</v>
      </c>
      <c r="V7388">
        <v>10.126071118331501</v>
      </c>
      <c r="W7388">
        <v>69.777821391138204</v>
      </c>
      <c r="X7388">
        <v>10.4260711183315</v>
      </c>
      <c r="Y7388">
        <v>70.077821391138201</v>
      </c>
      <c r="Z7388">
        <v>0.86623290513362605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74.977225004038104</v>
      </c>
      <c r="K7389">
        <v>71.792148486945905</v>
      </c>
      <c r="L7389">
        <v>0</v>
      </c>
      <c r="M7389">
        <v>71.792148486945905</v>
      </c>
      <c r="N7389">
        <v>0.3</v>
      </c>
      <c r="O7389">
        <v>72.092148486945902</v>
      </c>
      <c r="P7389">
        <v>0</v>
      </c>
      <c r="Q7389">
        <v>163.675282183815</v>
      </c>
      <c r="R7389">
        <v>0.139959632363203</v>
      </c>
      <c r="S7389">
        <v>0.84552409072607704</v>
      </c>
      <c r="T7389">
        <v>62.298215004697298</v>
      </c>
      <c r="U7389">
        <v>59.651750272806702</v>
      </c>
      <c r="V7389">
        <v>11.756609118508999</v>
      </c>
      <c r="W7389">
        <v>71.408359391315699</v>
      </c>
      <c r="X7389">
        <v>12.056609118509</v>
      </c>
      <c r="Y7389">
        <v>71.708359391315696</v>
      </c>
      <c r="Z7389">
        <v>1.05090335617933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74.977225004038104</v>
      </c>
      <c r="K7390">
        <v>71.792148486945905</v>
      </c>
      <c r="L7390">
        <v>0</v>
      </c>
      <c r="M7390">
        <v>71.792148486945905</v>
      </c>
      <c r="N7390">
        <v>0.3</v>
      </c>
      <c r="O7390">
        <v>72.092148486945902</v>
      </c>
      <c r="P7390">
        <v>0</v>
      </c>
      <c r="Q7390">
        <v>163.675282183815</v>
      </c>
      <c r="R7390">
        <v>8.8734856263461004E-2</v>
      </c>
      <c r="S7390">
        <v>0.84552409072607704</v>
      </c>
      <c r="T7390">
        <v>62.298215004697298</v>
      </c>
      <c r="U7390">
        <v>59.651750272806702</v>
      </c>
      <c r="V7390">
        <v>15.129292992920099</v>
      </c>
      <c r="W7390">
        <v>74.781043265726794</v>
      </c>
      <c r="X7390">
        <v>15.4292929929201</v>
      </c>
      <c r="Y7390">
        <v>75.081043265726805</v>
      </c>
      <c r="Z7390">
        <v>1.5336647966767301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74.977225004038104</v>
      </c>
      <c r="K7391">
        <v>71.792148486945905</v>
      </c>
      <c r="L7391">
        <v>0</v>
      </c>
      <c r="M7391">
        <v>71.792148486945905</v>
      </c>
      <c r="N7391">
        <v>0.3</v>
      </c>
      <c r="O7391">
        <v>72.092148486945902</v>
      </c>
      <c r="P7391">
        <v>0</v>
      </c>
      <c r="Q7391">
        <v>163.675282183815</v>
      </c>
      <c r="R7391">
        <v>7.8618315942696401E-2</v>
      </c>
      <c r="S7391">
        <v>0.84552409072607704</v>
      </c>
      <c r="T7391">
        <v>62.298215004697298</v>
      </c>
      <c r="U7391">
        <v>59.651750272806702</v>
      </c>
      <c r="V7391">
        <v>15.0318220082435</v>
      </c>
      <c r="W7391">
        <v>74.683572281050203</v>
      </c>
      <c r="X7391">
        <v>15.331822008243501</v>
      </c>
      <c r="Y7391">
        <v>74.983572281050201</v>
      </c>
      <c r="Z7391">
        <v>1.51654168748802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74.977225004038104</v>
      </c>
      <c r="K7392">
        <v>71.792148486945905</v>
      </c>
      <c r="L7392">
        <v>0</v>
      </c>
      <c r="M7392">
        <v>71.792148486945905</v>
      </c>
      <c r="N7392">
        <v>0.3</v>
      </c>
      <c r="O7392">
        <v>72.092148486945902</v>
      </c>
      <c r="P7392">
        <v>0</v>
      </c>
      <c r="Q7392">
        <v>163.675282183815</v>
      </c>
      <c r="R7392">
        <v>0.122861223987146</v>
      </c>
      <c r="S7392">
        <v>0.84552409072607704</v>
      </c>
      <c r="T7392">
        <v>62.298215004697298</v>
      </c>
      <c r="U7392">
        <v>59.651750272806702</v>
      </c>
      <c r="V7392">
        <v>12.8389979066568</v>
      </c>
      <c r="W7392">
        <v>72.490748179463495</v>
      </c>
      <c r="X7392">
        <v>13.138997906656799</v>
      </c>
      <c r="Y7392">
        <v>72.790748179463506</v>
      </c>
      <c r="Z7392">
        <v>1.1871182861438501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74.977225004038104</v>
      </c>
      <c r="K7393">
        <v>71.792148486945905</v>
      </c>
      <c r="L7393">
        <v>0</v>
      </c>
      <c r="M7393">
        <v>71.792148486945905</v>
      </c>
      <c r="N7393">
        <v>0.3</v>
      </c>
      <c r="O7393">
        <v>72.092148486945902</v>
      </c>
      <c r="P7393">
        <v>0</v>
      </c>
      <c r="Q7393">
        <v>163.675282183815</v>
      </c>
      <c r="R7393">
        <v>0.127308527619618</v>
      </c>
      <c r="S7393">
        <v>0.84552409072607704</v>
      </c>
      <c r="T7393">
        <v>62.298215004697298</v>
      </c>
      <c r="U7393">
        <v>59.651750272806702</v>
      </c>
      <c r="V7393">
        <v>11.826962215862499</v>
      </c>
      <c r="W7393">
        <v>71.478712488669203</v>
      </c>
      <c r="X7393">
        <v>12.1269622158625</v>
      </c>
      <c r="Y7393">
        <v>71.7787124886692</v>
      </c>
      <c r="Z7393">
        <v>1.0593812324732199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39.7783548751271</v>
      </c>
      <c r="K7394">
        <v>38.088547016880803</v>
      </c>
      <c r="L7394">
        <v>3.5759999999999899</v>
      </c>
      <c r="M7394">
        <v>41.664547016880803</v>
      </c>
      <c r="N7394">
        <v>3.8759999999999901</v>
      </c>
      <c r="O7394">
        <v>41.9645470168808</v>
      </c>
      <c r="P7394">
        <v>0.54177722153432994</v>
      </c>
      <c r="Q7394">
        <v>86.836148692402503</v>
      </c>
      <c r="R7394">
        <v>7.2681770205772295E-2</v>
      </c>
      <c r="S7394">
        <v>0.84552409072607704</v>
      </c>
      <c r="T7394">
        <v>62.298215004697298</v>
      </c>
      <c r="U7394">
        <v>59.651750272806702</v>
      </c>
      <c r="V7394">
        <v>12.995500512792001</v>
      </c>
      <c r="W7394">
        <v>72.6472507855988</v>
      </c>
      <c r="X7394">
        <v>13.295500512792</v>
      </c>
      <c r="Y7394">
        <v>72.947250785598797</v>
      </c>
      <c r="Z7394">
        <v>1.2079505913920301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38.075957673693701</v>
      </c>
      <c r="K7395">
        <v>36.458468647582798</v>
      </c>
      <c r="L7395">
        <v>4.7</v>
      </c>
      <c r="M7395">
        <v>41.158468647582801</v>
      </c>
      <c r="N7395">
        <v>5</v>
      </c>
      <c r="O7395">
        <v>41.458468647582798</v>
      </c>
      <c r="P7395">
        <v>0.67877981884542005</v>
      </c>
      <c r="Q7395">
        <v>83.119815601673295</v>
      </c>
      <c r="R7395">
        <v>5.8780571142064503E-2</v>
      </c>
      <c r="S7395">
        <v>0.84552409072607704</v>
      </c>
      <c r="T7395">
        <v>62.298215004697298</v>
      </c>
      <c r="U7395">
        <v>59.651750272806702</v>
      </c>
      <c r="V7395">
        <v>13.813434218385099</v>
      </c>
      <c r="W7395">
        <v>73.465184491191806</v>
      </c>
      <c r="X7395">
        <v>14.1134342183851</v>
      </c>
      <c r="Y7395">
        <v>73.765184491191803</v>
      </c>
      <c r="Z7395">
        <v>1.3225465145749999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45.261885814400401</v>
      </c>
      <c r="K7396">
        <v>43.339134343950697</v>
      </c>
      <c r="L7396">
        <v>1.36</v>
      </c>
      <c r="M7396">
        <v>44.699134343950703</v>
      </c>
      <c r="N7396">
        <v>1.66</v>
      </c>
      <c r="O7396">
        <v>44.999134343950701</v>
      </c>
      <c r="P7396">
        <v>0.24440881483052401</v>
      </c>
      <c r="Q7396">
        <v>98.806696732836102</v>
      </c>
      <c r="R7396">
        <v>0.14891281056369801</v>
      </c>
      <c r="S7396">
        <v>0.84552409072607704</v>
      </c>
      <c r="T7396">
        <v>62.298215004697298</v>
      </c>
      <c r="U7396">
        <v>59.651750272806702</v>
      </c>
      <c r="V7396">
        <v>10.126071118331501</v>
      </c>
      <c r="W7396">
        <v>69.777821391138204</v>
      </c>
      <c r="X7396">
        <v>10.4260711183315</v>
      </c>
      <c r="Y7396">
        <v>70.077821391138201</v>
      </c>
      <c r="Z7396">
        <v>0.86623290513362605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48.370611743699001</v>
      </c>
      <c r="K7397">
        <v>46.3157997714776</v>
      </c>
      <c r="L7397">
        <v>1.68</v>
      </c>
      <c r="M7397">
        <v>47.9957997714776</v>
      </c>
      <c r="N7397">
        <v>1.98</v>
      </c>
      <c r="O7397">
        <v>48.295799771477597</v>
      </c>
      <c r="P7397">
        <v>0.33704614482563</v>
      </c>
      <c r="Q7397">
        <v>105.593045436495</v>
      </c>
      <c r="R7397">
        <v>0.139959632363203</v>
      </c>
      <c r="S7397">
        <v>0.84552409072607704</v>
      </c>
      <c r="T7397">
        <v>62.298215004697298</v>
      </c>
      <c r="U7397">
        <v>59.651750272806702</v>
      </c>
      <c r="V7397">
        <v>11.756609118508999</v>
      </c>
      <c r="W7397">
        <v>71.408359391315699</v>
      </c>
      <c r="X7397">
        <v>12.056609118509</v>
      </c>
      <c r="Y7397">
        <v>71.708359391315696</v>
      </c>
      <c r="Z7397">
        <v>1.05090335617933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49.267179935174603</v>
      </c>
      <c r="K7398">
        <v>47.174281220045799</v>
      </c>
      <c r="L7398">
        <v>3.41</v>
      </c>
      <c r="M7398">
        <v>50.584281220045803</v>
      </c>
      <c r="N7398">
        <v>3.71</v>
      </c>
      <c r="O7398">
        <v>50.8842812200458</v>
      </c>
      <c r="P7398">
        <v>0.70675158545993599</v>
      </c>
      <c r="Q7398">
        <v>107.550253798486</v>
      </c>
      <c r="R7398">
        <v>8.8734856263461004E-2</v>
      </c>
      <c r="S7398">
        <v>0.84552409072607704</v>
      </c>
      <c r="T7398">
        <v>62.298215004697298</v>
      </c>
      <c r="U7398">
        <v>59.651750272806702</v>
      </c>
      <c r="V7398">
        <v>15.129292992920099</v>
      </c>
      <c r="W7398">
        <v>74.781043265726794</v>
      </c>
      <c r="X7398">
        <v>15.4292929929201</v>
      </c>
      <c r="Y7398">
        <v>75.081043265726805</v>
      </c>
      <c r="Z7398">
        <v>1.5336647966767301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46.902042829887002</v>
      </c>
      <c r="K7399">
        <v>44.909616526925298</v>
      </c>
      <c r="L7399">
        <v>3.8239999999999998</v>
      </c>
      <c r="M7399">
        <v>48.733616526925303</v>
      </c>
      <c r="N7399">
        <v>4.1239999999999997</v>
      </c>
      <c r="O7399">
        <v>49.0336165269253</v>
      </c>
      <c r="P7399">
        <v>0.72572456302833999</v>
      </c>
      <c r="Q7399">
        <v>102.387159497643</v>
      </c>
      <c r="R7399">
        <v>7.8618315942696401E-2</v>
      </c>
      <c r="S7399">
        <v>0.84552409072607704</v>
      </c>
      <c r="T7399">
        <v>62.298215004697298</v>
      </c>
      <c r="U7399">
        <v>59.651750272806702</v>
      </c>
      <c r="V7399">
        <v>15.0318220082435</v>
      </c>
      <c r="W7399">
        <v>74.683572281050203</v>
      </c>
      <c r="X7399">
        <v>15.331822008243501</v>
      </c>
      <c r="Y7399">
        <v>74.983572281050201</v>
      </c>
      <c r="Z7399">
        <v>1.51654168748802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48.8265782349456</v>
      </c>
      <c r="K7400">
        <v>46.752396538600998</v>
      </c>
      <c r="L7400">
        <v>2.09</v>
      </c>
      <c r="M7400">
        <v>48.842396538601001</v>
      </c>
      <c r="N7400">
        <v>2.3899999999999899</v>
      </c>
      <c r="O7400">
        <v>49.142396538600998</v>
      </c>
      <c r="P7400">
        <v>0.42643335318486297</v>
      </c>
      <c r="Q7400">
        <v>106.58842028688601</v>
      </c>
      <c r="R7400">
        <v>0.122861223987146</v>
      </c>
      <c r="S7400">
        <v>0.84552409072607704</v>
      </c>
      <c r="T7400">
        <v>62.298215004697298</v>
      </c>
      <c r="U7400">
        <v>59.651750272806702</v>
      </c>
      <c r="V7400">
        <v>12.8389979066568</v>
      </c>
      <c r="W7400">
        <v>72.490748179463495</v>
      </c>
      <c r="X7400">
        <v>13.138997906656799</v>
      </c>
      <c r="Y7400">
        <v>72.790748179463506</v>
      </c>
      <c r="Z7400">
        <v>1.1871182861438501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46.902042829887002</v>
      </c>
      <c r="K7401">
        <v>44.909616526925298</v>
      </c>
      <c r="L7401">
        <v>1.8579999999999901</v>
      </c>
      <c r="M7401">
        <v>46.767616526925302</v>
      </c>
      <c r="N7401">
        <v>2.1579999999999999</v>
      </c>
      <c r="O7401">
        <v>47.067616526925299</v>
      </c>
      <c r="P7401">
        <v>0.35323179338069099</v>
      </c>
      <c r="Q7401">
        <v>102.387159497643</v>
      </c>
      <c r="R7401">
        <v>0.127308527619618</v>
      </c>
      <c r="S7401">
        <v>0.84552409072607704</v>
      </c>
      <c r="T7401">
        <v>62.298215004697298</v>
      </c>
      <c r="U7401">
        <v>59.651750272806702</v>
      </c>
      <c r="V7401">
        <v>11.826962215862499</v>
      </c>
      <c r="W7401">
        <v>71.478712488669203</v>
      </c>
      <c r="X7401">
        <v>12.1269622158625</v>
      </c>
      <c r="Y7401">
        <v>71.7787124886692</v>
      </c>
      <c r="Z7401">
        <v>1.0593812324732199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27.070034204460999</v>
      </c>
      <c r="K7402">
        <v>25.920083265934402</v>
      </c>
      <c r="L7402">
        <v>7.1519999999999904</v>
      </c>
      <c r="M7402">
        <v>33.072083265934403</v>
      </c>
      <c r="N7402">
        <v>7.4519999999999902</v>
      </c>
      <c r="O7402">
        <v>33.3720832659344</v>
      </c>
      <c r="P7402">
        <v>0.79517286572443602</v>
      </c>
      <c r="Q7402">
        <v>59.093884668338397</v>
      </c>
      <c r="R7402">
        <v>7.2681770205772295E-2</v>
      </c>
      <c r="S7402">
        <v>0.84552409072607704</v>
      </c>
      <c r="T7402">
        <v>62.298215004697298</v>
      </c>
      <c r="U7402">
        <v>59.651750272806702</v>
      </c>
      <c r="V7402">
        <v>12.995500512792001</v>
      </c>
      <c r="W7402">
        <v>72.6472507855988</v>
      </c>
      <c r="X7402">
        <v>13.295500512792</v>
      </c>
      <c r="Y7402">
        <v>72.947250785598797</v>
      </c>
      <c r="Z7402">
        <v>1.2079505913920301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25.517233796932501</v>
      </c>
      <c r="K7403">
        <v>24.433246730948401</v>
      </c>
      <c r="L7403">
        <v>9.4</v>
      </c>
      <c r="M7403">
        <v>33.833246730948403</v>
      </c>
      <c r="N7403">
        <v>9.6999999999999993</v>
      </c>
      <c r="O7403">
        <v>34.1332467309484</v>
      </c>
      <c r="P7403">
        <v>1.01127048891078</v>
      </c>
      <c r="Q7403">
        <v>55.704121378703697</v>
      </c>
      <c r="R7403">
        <v>5.8780571142064503E-2</v>
      </c>
      <c r="S7403">
        <v>0.84552409072607704</v>
      </c>
      <c r="T7403">
        <v>62.298215004697298</v>
      </c>
      <c r="U7403">
        <v>59.651750272806702</v>
      </c>
      <c r="V7403">
        <v>13.813434218385099</v>
      </c>
      <c r="W7403">
        <v>73.465184491191806</v>
      </c>
      <c r="X7403">
        <v>14.1134342183851</v>
      </c>
      <c r="Y7403">
        <v>73.765184491191803</v>
      </c>
      <c r="Z7403">
        <v>1.3225465145749999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32.415010778944897</v>
      </c>
      <c r="K7404">
        <v>31.038002098939099</v>
      </c>
      <c r="L7404">
        <v>2.72</v>
      </c>
      <c r="M7404">
        <v>33.758002098939102</v>
      </c>
      <c r="N7404">
        <v>3.02</v>
      </c>
      <c r="O7404">
        <v>34.058002098939099</v>
      </c>
      <c r="P7404">
        <v>0.34111911869047201</v>
      </c>
      <c r="Q7404">
        <v>70.761968530436704</v>
      </c>
      <c r="R7404">
        <v>0.14891281056369801</v>
      </c>
      <c r="S7404">
        <v>0.84552409072607704</v>
      </c>
      <c r="T7404">
        <v>62.298215004697298</v>
      </c>
      <c r="U7404">
        <v>59.651750272806702</v>
      </c>
      <c r="V7404">
        <v>10.126071118331501</v>
      </c>
      <c r="W7404">
        <v>69.777821391138204</v>
      </c>
      <c r="X7404">
        <v>10.4260711183315</v>
      </c>
      <c r="Y7404">
        <v>70.077821391138201</v>
      </c>
      <c r="Z7404">
        <v>0.86623290513362605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35.701488566041697</v>
      </c>
      <c r="K7405">
        <v>34.184868381034697</v>
      </c>
      <c r="L7405">
        <v>3.36</v>
      </c>
      <c r="M7405">
        <v>37.544868381034703</v>
      </c>
      <c r="N7405">
        <v>3.6599999999999899</v>
      </c>
      <c r="O7405">
        <v>37.844868381034701</v>
      </c>
      <c r="P7405">
        <v>0.45639525541766301</v>
      </c>
      <c r="Q7405">
        <v>77.936349539669095</v>
      </c>
      <c r="R7405">
        <v>0.139959632363203</v>
      </c>
      <c r="S7405">
        <v>0.84552409072607704</v>
      </c>
      <c r="T7405">
        <v>62.298215004697298</v>
      </c>
      <c r="U7405">
        <v>59.651750272806702</v>
      </c>
      <c r="V7405">
        <v>11.756609118508999</v>
      </c>
      <c r="W7405">
        <v>71.408359391315699</v>
      </c>
      <c r="X7405">
        <v>12.056609118509</v>
      </c>
      <c r="Y7405">
        <v>71.708359391315696</v>
      </c>
      <c r="Z7405">
        <v>1.05090335617933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36.687025406880899</v>
      </c>
      <c r="K7406">
        <v>35.128539038531997</v>
      </c>
      <c r="L7406">
        <v>6.82</v>
      </c>
      <c r="M7406">
        <v>41.948539038531997</v>
      </c>
      <c r="N7406">
        <v>7.12</v>
      </c>
      <c r="O7406">
        <v>42.248539038532002</v>
      </c>
      <c r="P7406">
        <v>0.94802417808050299</v>
      </c>
      <c r="Q7406">
        <v>80.087776463221104</v>
      </c>
      <c r="R7406">
        <v>8.8734856263461004E-2</v>
      </c>
      <c r="S7406">
        <v>0.84552409072607704</v>
      </c>
      <c r="T7406">
        <v>62.298215004697298</v>
      </c>
      <c r="U7406">
        <v>59.651750272806702</v>
      </c>
      <c r="V7406">
        <v>15.129292992920099</v>
      </c>
      <c r="W7406">
        <v>74.781043265726794</v>
      </c>
      <c r="X7406">
        <v>15.4292929929201</v>
      </c>
      <c r="Y7406">
        <v>75.081043265726805</v>
      </c>
      <c r="Z7406">
        <v>1.5336647966767301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34.1242394495928</v>
      </c>
      <c r="K7407">
        <v>32.674621732630399</v>
      </c>
      <c r="L7407">
        <v>7.6479999999999997</v>
      </c>
      <c r="M7407">
        <v>40.322621732630402</v>
      </c>
      <c r="N7407">
        <v>7.9480000000000004</v>
      </c>
      <c r="O7407">
        <v>40.6226217326304</v>
      </c>
      <c r="P7407">
        <v>0.99620418436921998</v>
      </c>
      <c r="Q7407">
        <v>74.493214718461203</v>
      </c>
      <c r="R7407">
        <v>7.8618315942696401E-2</v>
      </c>
      <c r="S7407">
        <v>0.84552409072607704</v>
      </c>
      <c r="T7407">
        <v>62.298215004697298</v>
      </c>
      <c r="U7407">
        <v>59.651750272806702</v>
      </c>
      <c r="V7407">
        <v>15.0318220082435</v>
      </c>
      <c r="W7407">
        <v>74.683572281050203</v>
      </c>
      <c r="X7407">
        <v>15.331822008243501</v>
      </c>
      <c r="Y7407">
        <v>74.983572281050201</v>
      </c>
      <c r="Z7407">
        <v>1.51654168748802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36.200518000730597</v>
      </c>
      <c r="K7408">
        <v>34.662698752492297</v>
      </c>
      <c r="L7408">
        <v>4.18</v>
      </c>
      <c r="M7408">
        <v>38.842698752492304</v>
      </c>
      <c r="N7408">
        <v>4.4799999999999898</v>
      </c>
      <c r="O7408">
        <v>39.142698752492301</v>
      </c>
      <c r="P7408">
        <v>0.57476457445910001</v>
      </c>
      <c r="Q7408">
        <v>79.025730795594896</v>
      </c>
      <c r="R7408">
        <v>0.122861223987146</v>
      </c>
      <c r="S7408">
        <v>0.84552409072607704</v>
      </c>
      <c r="T7408">
        <v>62.298215004697298</v>
      </c>
      <c r="U7408">
        <v>59.651750272806702</v>
      </c>
      <c r="V7408">
        <v>12.8389979066568</v>
      </c>
      <c r="W7408">
        <v>72.490748179463495</v>
      </c>
      <c r="X7408">
        <v>13.138997906656799</v>
      </c>
      <c r="Y7408">
        <v>72.790748179463506</v>
      </c>
      <c r="Z7408">
        <v>1.1871182861438501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34.1242394495928</v>
      </c>
      <c r="K7409">
        <v>32.674621732630399</v>
      </c>
      <c r="L7409">
        <v>3.71599999999999</v>
      </c>
      <c r="M7409">
        <v>36.3906217326304</v>
      </c>
      <c r="N7409">
        <v>4.016</v>
      </c>
      <c r="O7409">
        <v>36.690621732630397</v>
      </c>
      <c r="P7409">
        <v>0.48519834843541199</v>
      </c>
      <c r="Q7409">
        <v>74.493214718461203</v>
      </c>
      <c r="R7409">
        <v>0.127308527619618</v>
      </c>
      <c r="S7409">
        <v>0.84552409072607704</v>
      </c>
      <c r="T7409">
        <v>62.298215004697298</v>
      </c>
      <c r="U7409">
        <v>59.651750272806702</v>
      </c>
      <c r="V7409">
        <v>11.826962215862499</v>
      </c>
      <c r="W7409">
        <v>71.478712488669203</v>
      </c>
      <c r="X7409">
        <v>12.1269622158625</v>
      </c>
      <c r="Y7409">
        <v>71.7787124886692</v>
      </c>
      <c r="Z7409">
        <v>1.0593812324732199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20.515710242067001</v>
      </c>
      <c r="K7410">
        <v>19.644190831740001</v>
      </c>
      <c r="L7410">
        <v>10.7279999999999</v>
      </c>
      <c r="M7410">
        <v>30.372190831739999</v>
      </c>
      <c r="N7410">
        <v>11.027999999999899</v>
      </c>
      <c r="O7410">
        <v>30.67219083174</v>
      </c>
      <c r="P7410">
        <v>1.0479670315924801</v>
      </c>
      <c r="Q7410">
        <v>44.785795458432297</v>
      </c>
      <c r="R7410">
        <v>7.2681770205772295E-2</v>
      </c>
      <c r="S7410">
        <v>0.84552409072607704</v>
      </c>
      <c r="T7410">
        <v>62.298215004697298</v>
      </c>
      <c r="U7410">
        <v>59.651750272806702</v>
      </c>
      <c r="V7410">
        <v>12.995500512792001</v>
      </c>
      <c r="W7410">
        <v>72.6472507855988</v>
      </c>
      <c r="X7410">
        <v>13.295500512792</v>
      </c>
      <c r="Y7410">
        <v>72.947250785598797</v>
      </c>
      <c r="Z7410">
        <v>1.2079505913920301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19.1882931668802</v>
      </c>
      <c r="K7411">
        <v>18.373163212875902</v>
      </c>
      <c r="L7411">
        <v>14.1</v>
      </c>
      <c r="M7411">
        <v>32.473163212875903</v>
      </c>
      <c r="N7411">
        <v>14.4</v>
      </c>
      <c r="O7411">
        <v>32.7731632128759</v>
      </c>
      <c r="P7411">
        <v>1.3427263525803399</v>
      </c>
      <c r="Q7411">
        <v>41.888043983299497</v>
      </c>
      <c r="R7411">
        <v>5.8780571142064503E-2</v>
      </c>
      <c r="S7411">
        <v>0.84552409072607704</v>
      </c>
      <c r="T7411">
        <v>62.298215004697298</v>
      </c>
      <c r="U7411">
        <v>59.651750272806702</v>
      </c>
      <c r="V7411">
        <v>13.813434218385099</v>
      </c>
      <c r="W7411">
        <v>73.465184491191806</v>
      </c>
      <c r="X7411">
        <v>14.1134342183851</v>
      </c>
      <c r="Y7411">
        <v>73.765184491191803</v>
      </c>
      <c r="Z7411">
        <v>1.3225465145749999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25.248594103393199</v>
      </c>
      <c r="K7412">
        <v>24.176019009236601</v>
      </c>
      <c r="L7412">
        <v>4.08</v>
      </c>
      <c r="M7412">
        <v>28.256019009236599</v>
      </c>
      <c r="N7412">
        <v>4.38</v>
      </c>
      <c r="O7412">
        <v>28.5560190092366</v>
      </c>
      <c r="P7412">
        <v>0.43774168107935701</v>
      </c>
      <c r="Q7412">
        <v>55.117680927707497</v>
      </c>
      <c r="R7412">
        <v>0.14891281056369801</v>
      </c>
      <c r="S7412">
        <v>0.84552409072607704</v>
      </c>
      <c r="T7412">
        <v>62.298215004697298</v>
      </c>
      <c r="U7412">
        <v>59.651750272806702</v>
      </c>
      <c r="V7412">
        <v>10.126071118331501</v>
      </c>
      <c r="W7412">
        <v>69.777821391138204</v>
      </c>
      <c r="X7412">
        <v>10.4260711183315</v>
      </c>
      <c r="Y7412">
        <v>70.077821391138201</v>
      </c>
      <c r="Z7412">
        <v>0.86623290513362605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28.291453826348601</v>
      </c>
      <c r="K7413">
        <v>27.089616265518</v>
      </c>
      <c r="L7413">
        <v>5.04</v>
      </c>
      <c r="M7413">
        <v>32.129616265518003</v>
      </c>
      <c r="N7413">
        <v>5.34</v>
      </c>
      <c r="O7413">
        <v>32.429616265518</v>
      </c>
      <c r="P7413">
        <v>0.57561076627996399</v>
      </c>
      <c r="Q7413">
        <v>61.760243702919098</v>
      </c>
      <c r="R7413">
        <v>0.139959632363203</v>
      </c>
      <c r="S7413">
        <v>0.84552409072607704</v>
      </c>
      <c r="T7413">
        <v>62.298215004697298</v>
      </c>
      <c r="U7413">
        <v>59.651750272806702</v>
      </c>
      <c r="V7413">
        <v>11.756609118508999</v>
      </c>
      <c r="W7413">
        <v>71.408359391315699</v>
      </c>
      <c r="X7413">
        <v>12.056609118509</v>
      </c>
      <c r="Y7413">
        <v>71.708359391315696</v>
      </c>
      <c r="Z7413">
        <v>1.05090335617933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29.224643190964802</v>
      </c>
      <c r="K7414">
        <v>27.983163198301401</v>
      </c>
      <c r="L7414">
        <v>10.23</v>
      </c>
      <c r="M7414">
        <v>38.213163198301402</v>
      </c>
      <c r="N7414">
        <v>10.53</v>
      </c>
      <c r="O7414">
        <v>38.513163198301399</v>
      </c>
      <c r="P7414">
        <v>1.1887514060632201</v>
      </c>
      <c r="Q7414">
        <v>63.797396085876301</v>
      </c>
      <c r="R7414">
        <v>8.8734856263461004E-2</v>
      </c>
      <c r="S7414">
        <v>0.84552409072607704</v>
      </c>
      <c r="T7414">
        <v>62.298215004697298</v>
      </c>
      <c r="U7414">
        <v>59.651750272806702</v>
      </c>
      <c r="V7414">
        <v>15.129292992920099</v>
      </c>
      <c r="W7414">
        <v>74.781043265726794</v>
      </c>
      <c r="X7414">
        <v>15.4292929929201</v>
      </c>
      <c r="Y7414">
        <v>75.081043265726805</v>
      </c>
      <c r="Z7414">
        <v>1.5336647966767301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26.818040625732799</v>
      </c>
      <c r="K7415">
        <v>25.678794522308099</v>
      </c>
      <c r="L7415">
        <v>11.472</v>
      </c>
      <c r="M7415">
        <v>37.150794522308097</v>
      </c>
      <c r="N7415">
        <v>11.772</v>
      </c>
      <c r="O7415">
        <v>37.450794522308101</v>
      </c>
      <c r="P7415">
        <v>1.26599859945174</v>
      </c>
      <c r="Q7415">
        <v>58.543782685974698</v>
      </c>
      <c r="R7415">
        <v>7.8618315942696401E-2</v>
      </c>
      <c r="S7415">
        <v>0.84552409072607704</v>
      </c>
      <c r="T7415">
        <v>62.298215004697298</v>
      </c>
      <c r="U7415">
        <v>59.651750272806702</v>
      </c>
      <c r="V7415">
        <v>15.0318220082435</v>
      </c>
      <c r="W7415">
        <v>74.683572281050203</v>
      </c>
      <c r="X7415">
        <v>15.331822008243501</v>
      </c>
      <c r="Y7415">
        <v>74.983572281050201</v>
      </c>
      <c r="Z7415">
        <v>1.51654168748802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28.762758904082698</v>
      </c>
      <c r="K7416">
        <v>27.540900026973802</v>
      </c>
      <c r="L7416">
        <v>6.27</v>
      </c>
      <c r="M7416">
        <v>33.810900026973798</v>
      </c>
      <c r="N7416">
        <v>6.5699999999999896</v>
      </c>
      <c r="O7416">
        <v>34.110900026973802</v>
      </c>
      <c r="P7416">
        <v>0.72288948855597401</v>
      </c>
      <c r="Q7416">
        <v>62.789102687612697</v>
      </c>
      <c r="R7416">
        <v>0.122861223987146</v>
      </c>
      <c r="S7416">
        <v>0.84552409072607704</v>
      </c>
      <c r="T7416">
        <v>62.298215004697298</v>
      </c>
      <c r="U7416">
        <v>59.651750272806702</v>
      </c>
      <c r="V7416">
        <v>12.8389979066568</v>
      </c>
      <c r="W7416">
        <v>72.490748179463495</v>
      </c>
      <c r="X7416">
        <v>13.138997906656799</v>
      </c>
      <c r="Y7416">
        <v>72.790748179463506</v>
      </c>
      <c r="Z7416">
        <v>1.1871182861438501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26.818040625732799</v>
      </c>
      <c r="K7417">
        <v>25.678794522308099</v>
      </c>
      <c r="L7417">
        <v>5.5739999999999901</v>
      </c>
      <c r="M7417">
        <v>31.252794522308101</v>
      </c>
      <c r="N7417">
        <v>5.8739999999999899</v>
      </c>
      <c r="O7417">
        <v>31.552794522308101</v>
      </c>
      <c r="P7417">
        <v>0.61700158190624199</v>
      </c>
      <c r="Q7417">
        <v>58.543782685974698</v>
      </c>
      <c r="R7417">
        <v>0.127308527619618</v>
      </c>
      <c r="S7417">
        <v>0.84552409072607704</v>
      </c>
      <c r="T7417">
        <v>62.298215004697298</v>
      </c>
      <c r="U7417">
        <v>59.651750272806702</v>
      </c>
      <c r="V7417">
        <v>11.826962215862499</v>
      </c>
      <c r="W7417">
        <v>71.478712488669203</v>
      </c>
      <c r="X7417">
        <v>12.1269622158625</v>
      </c>
      <c r="Y7417">
        <v>71.7787124886692</v>
      </c>
      <c r="Z7417">
        <v>1.0593812324732199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16.5166268817886</v>
      </c>
      <c r="K7418">
        <v>15.8149908793902</v>
      </c>
      <c r="L7418">
        <v>14.303999999999901</v>
      </c>
      <c r="M7418">
        <v>30.1189908793902</v>
      </c>
      <c r="N7418">
        <v>14.603999999999999</v>
      </c>
      <c r="O7418">
        <v>30.418990879390201</v>
      </c>
      <c r="P7418">
        <v>1.3001625678033599</v>
      </c>
      <c r="Q7418">
        <v>36.055796482944501</v>
      </c>
      <c r="R7418">
        <v>7.2681770205772295E-2</v>
      </c>
      <c r="S7418">
        <v>0.84552409072607704</v>
      </c>
      <c r="T7418">
        <v>62.298215004697298</v>
      </c>
      <c r="U7418">
        <v>59.651750272806702</v>
      </c>
      <c r="V7418">
        <v>12.995500512792001</v>
      </c>
      <c r="W7418">
        <v>72.6472507855988</v>
      </c>
      <c r="X7418">
        <v>13.295500512792</v>
      </c>
      <c r="Y7418">
        <v>72.947250785598797</v>
      </c>
      <c r="Z7418">
        <v>1.2079505913920301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15.374913053559</v>
      </c>
      <c r="K7419">
        <v>14.721777724576199</v>
      </c>
      <c r="L7419">
        <v>18.8</v>
      </c>
      <c r="M7419">
        <v>33.521777724576197</v>
      </c>
      <c r="N7419">
        <v>19.100000000000001</v>
      </c>
      <c r="O7419">
        <v>33.821777724576201</v>
      </c>
      <c r="P7419">
        <v>1.6731538311034599</v>
      </c>
      <c r="Q7419">
        <v>33.563435195919297</v>
      </c>
      <c r="R7419">
        <v>5.8780571142064503E-2</v>
      </c>
      <c r="S7419">
        <v>0.84552409072607704</v>
      </c>
      <c r="T7419">
        <v>62.298215004697298</v>
      </c>
      <c r="U7419">
        <v>59.651750272806702</v>
      </c>
      <c r="V7419">
        <v>13.813434218385099</v>
      </c>
      <c r="W7419">
        <v>73.465184491191806</v>
      </c>
      <c r="X7419">
        <v>14.1134342183851</v>
      </c>
      <c r="Y7419">
        <v>73.765184491191803</v>
      </c>
      <c r="Z7419">
        <v>1.3225465145749999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20.677209051027301</v>
      </c>
      <c r="K7420">
        <v>19.798829076523202</v>
      </c>
      <c r="L7420">
        <v>5.44</v>
      </c>
      <c r="M7420">
        <v>25.238829076523199</v>
      </c>
      <c r="N7420">
        <v>5.74</v>
      </c>
      <c r="O7420">
        <v>25.5388290765232</v>
      </c>
      <c r="P7420">
        <v>0.53427666106170302</v>
      </c>
      <c r="Q7420">
        <v>45.1383473583926</v>
      </c>
      <c r="R7420">
        <v>0.14891281056369801</v>
      </c>
      <c r="S7420">
        <v>0.84552409072607704</v>
      </c>
      <c r="T7420">
        <v>62.298215004697298</v>
      </c>
      <c r="U7420">
        <v>59.651750272806702</v>
      </c>
      <c r="V7420">
        <v>10.126071118331501</v>
      </c>
      <c r="W7420">
        <v>69.777821391138204</v>
      </c>
      <c r="X7420">
        <v>10.4260711183315</v>
      </c>
      <c r="Y7420">
        <v>70.077821391138201</v>
      </c>
      <c r="Z7420">
        <v>0.86623290513362605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23.4287016057195</v>
      </c>
      <c r="K7421">
        <v>22.433436612832399</v>
      </c>
      <c r="L7421">
        <v>6.72</v>
      </c>
      <c r="M7421">
        <v>29.153436612832401</v>
      </c>
      <c r="N7421">
        <v>7.02</v>
      </c>
      <c r="O7421">
        <v>29.453436612832402</v>
      </c>
      <c r="P7421">
        <v>0.69469297618192505</v>
      </c>
      <c r="Q7421">
        <v>51.144855605285699</v>
      </c>
      <c r="R7421">
        <v>0.139959632363203</v>
      </c>
      <c r="S7421">
        <v>0.84552409072607704</v>
      </c>
      <c r="T7421">
        <v>62.298215004697298</v>
      </c>
      <c r="U7421">
        <v>59.651750272806702</v>
      </c>
      <c r="V7421">
        <v>11.756609118508999</v>
      </c>
      <c r="W7421">
        <v>71.408359391315699</v>
      </c>
      <c r="X7421">
        <v>12.056609118509</v>
      </c>
      <c r="Y7421">
        <v>71.708359391315696</v>
      </c>
      <c r="Z7421">
        <v>1.05090335617933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24.284928948861602</v>
      </c>
      <c r="K7422">
        <v>23.253290915977601</v>
      </c>
      <c r="L7422">
        <v>13.64</v>
      </c>
      <c r="M7422">
        <v>36.893290915977602</v>
      </c>
      <c r="N7422">
        <v>13.94</v>
      </c>
      <c r="O7422">
        <v>37.193290915977599</v>
      </c>
      <c r="P7422">
        <v>1.42893572929752</v>
      </c>
      <c r="Q7422">
        <v>53.013999895364996</v>
      </c>
      <c r="R7422">
        <v>8.8734856263461004E-2</v>
      </c>
      <c r="S7422">
        <v>0.84552409072607704</v>
      </c>
      <c r="T7422">
        <v>62.298215004697298</v>
      </c>
      <c r="U7422">
        <v>59.651750272806702</v>
      </c>
      <c r="V7422">
        <v>15.129292992920099</v>
      </c>
      <c r="W7422">
        <v>74.781043265726794</v>
      </c>
      <c r="X7422">
        <v>15.4292929929201</v>
      </c>
      <c r="Y7422">
        <v>75.081043265726805</v>
      </c>
      <c r="Z7422">
        <v>1.5336647966767301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22.088717330026501</v>
      </c>
      <c r="K7423">
        <v>21.150375655514502</v>
      </c>
      <c r="L7423">
        <v>15.295999999999999</v>
      </c>
      <c r="M7423">
        <v>36.446375655514501</v>
      </c>
      <c r="N7423">
        <v>15.596</v>
      </c>
      <c r="O7423">
        <v>36.746375655514498</v>
      </c>
      <c r="P7423">
        <v>1.53511127117242</v>
      </c>
      <c r="Q7423">
        <v>48.219669931447903</v>
      </c>
      <c r="R7423">
        <v>7.8618315942696401E-2</v>
      </c>
      <c r="S7423">
        <v>0.84552409072607704</v>
      </c>
      <c r="T7423">
        <v>62.298215004697298</v>
      </c>
      <c r="U7423">
        <v>59.651750272806702</v>
      </c>
      <c r="V7423">
        <v>15.0318220082435</v>
      </c>
      <c r="W7423">
        <v>74.683572281050203</v>
      </c>
      <c r="X7423">
        <v>15.331822008243501</v>
      </c>
      <c r="Y7423">
        <v>74.983572281050201</v>
      </c>
      <c r="Z7423">
        <v>1.51654168748802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23.860400563808501</v>
      </c>
      <c r="K7424">
        <v>22.846796745847701</v>
      </c>
      <c r="L7424">
        <v>8.36</v>
      </c>
      <c r="M7424">
        <v>31.206796745847701</v>
      </c>
      <c r="N7424">
        <v>8.66</v>
      </c>
      <c r="O7424">
        <v>31.506796745847701</v>
      </c>
      <c r="P7424">
        <v>0.87080866856515804</v>
      </c>
      <c r="Q7424">
        <v>52.087254430794097</v>
      </c>
      <c r="R7424">
        <v>0.122861223987146</v>
      </c>
      <c r="S7424">
        <v>0.84552409072607704</v>
      </c>
      <c r="T7424">
        <v>62.298215004697298</v>
      </c>
      <c r="U7424">
        <v>59.651750272806702</v>
      </c>
      <c r="V7424">
        <v>12.8389979066568</v>
      </c>
      <c r="W7424">
        <v>72.490748179463495</v>
      </c>
      <c r="X7424">
        <v>13.138997906656799</v>
      </c>
      <c r="Y7424">
        <v>72.790748179463506</v>
      </c>
      <c r="Z7424">
        <v>1.1871182861438501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22.088717330026501</v>
      </c>
      <c r="K7425">
        <v>21.150375655514502</v>
      </c>
      <c r="L7425">
        <v>7.4319999999999897</v>
      </c>
      <c r="M7425">
        <v>28.5823756555145</v>
      </c>
      <c r="N7425">
        <v>7.7319999999999904</v>
      </c>
      <c r="O7425">
        <v>28.882375655514501</v>
      </c>
      <c r="P7425">
        <v>0.74864189754657595</v>
      </c>
      <c r="Q7425">
        <v>48.219669931447903</v>
      </c>
      <c r="R7425">
        <v>0.127308527619618</v>
      </c>
      <c r="S7425">
        <v>0.84552409072607704</v>
      </c>
      <c r="T7425">
        <v>62.298215004697298</v>
      </c>
      <c r="U7425">
        <v>59.651750272806702</v>
      </c>
      <c r="V7425">
        <v>11.826962215862499</v>
      </c>
      <c r="W7425">
        <v>71.478712488669203</v>
      </c>
      <c r="X7425">
        <v>12.1269622158625</v>
      </c>
      <c r="Y7425">
        <v>71.7787124886692</v>
      </c>
      <c r="Z7425">
        <v>1.0593812324732199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13.82227959083</v>
      </c>
      <c r="K7426">
        <v>13.2351010424766</v>
      </c>
      <c r="L7426">
        <v>17.88</v>
      </c>
      <c r="M7426">
        <v>31.115101042476599</v>
      </c>
      <c r="N7426">
        <v>18.18</v>
      </c>
      <c r="O7426">
        <v>31.4151010424766</v>
      </c>
      <c r="P7426">
        <v>1.5517623028323699</v>
      </c>
      <c r="Q7426">
        <v>30.174036346782</v>
      </c>
      <c r="R7426">
        <v>7.2681770205772295E-2</v>
      </c>
      <c r="S7426">
        <v>0.84552409072607704</v>
      </c>
      <c r="T7426">
        <v>62.298215004697298</v>
      </c>
      <c r="U7426">
        <v>59.651750272806702</v>
      </c>
      <c r="V7426">
        <v>12.995500512792001</v>
      </c>
      <c r="W7426">
        <v>72.6472507855988</v>
      </c>
      <c r="X7426">
        <v>13.295500512792</v>
      </c>
      <c r="Y7426">
        <v>72.947250785598797</v>
      </c>
      <c r="Z7426">
        <v>1.2079505913920301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12.8259512033378</v>
      </c>
      <c r="K7427">
        <v>12.281097269561</v>
      </c>
      <c r="L7427">
        <v>23.5</v>
      </c>
      <c r="M7427">
        <v>35.781097269561002</v>
      </c>
      <c r="N7427">
        <v>23.8</v>
      </c>
      <c r="O7427">
        <v>36.081097269560999</v>
      </c>
      <c r="P7427">
        <v>2.0025592861460502</v>
      </c>
      <c r="Q7427">
        <v>27.9990514768865</v>
      </c>
      <c r="R7427">
        <v>5.8780571142064503E-2</v>
      </c>
      <c r="S7427">
        <v>0.84552409072607704</v>
      </c>
      <c r="T7427">
        <v>62.298215004697298</v>
      </c>
      <c r="U7427">
        <v>59.651750272806702</v>
      </c>
      <c r="V7427">
        <v>13.813434218385099</v>
      </c>
      <c r="W7427">
        <v>73.465184491191806</v>
      </c>
      <c r="X7427">
        <v>14.1134342183851</v>
      </c>
      <c r="Y7427">
        <v>73.765184491191803</v>
      </c>
      <c r="Z7427">
        <v>1.3225465145749999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17.507405212909699</v>
      </c>
      <c r="K7428">
        <v>16.763680365586399</v>
      </c>
      <c r="L7428">
        <v>6.8</v>
      </c>
      <c r="M7428">
        <v>23.5636803655864</v>
      </c>
      <c r="N7428">
        <v>7.1</v>
      </c>
      <c r="O7428">
        <v>23.863680365586401</v>
      </c>
      <c r="P7428">
        <v>0.63072421726987504</v>
      </c>
      <c r="Q7428">
        <v>38.218665579781998</v>
      </c>
      <c r="R7428">
        <v>0.14891281056369801</v>
      </c>
      <c r="S7428">
        <v>0.84552409072607704</v>
      </c>
      <c r="T7428">
        <v>62.298215004697298</v>
      </c>
      <c r="U7428">
        <v>59.651750272806702</v>
      </c>
      <c r="V7428">
        <v>10.126071118331501</v>
      </c>
      <c r="W7428">
        <v>69.777821391138204</v>
      </c>
      <c r="X7428">
        <v>10.4260711183315</v>
      </c>
      <c r="Y7428">
        <v>70.077821391138201</v>
      </c>
      <c r="Z7428">
        <v>0.86623290513362605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19.9923964021432</v>
      </c>
      <c r="K7429">
        <v>19.143107670832698</v>
      </c>
      <c r="L7429">
        <v>8.4</v>
      </c>
      <c r="M7429">
        <v>27.543107670832701</v>
      </c>
      <c r="N7429">
        <v>8.6999999999999993</v>
      </c>
      <c r="O7429">
        <v>27.843107670832701</v>
      </c>
      <c r="P7429">
        <v>0.81364218289191703</v>
      </c>
      <c r="Q7429">
        <v>43.643401345878701</v>
      </c>
      <c r="R7429">
        <v>0.139959632363203</v>
      </c>
      <c r="S7429">
        <v>0.84552409072607704</v>
      </c>
      <c r="T7429">
        <v>62.298215004697298</v>
      </c>
      <c r="U7429">
        <v>59.651750272806702</v>
      </c>
      <c r="V7429">
        <v>11.756609118508999</v>
      </c>
      <c r="W7429">
        <v>71.408359391315699</v>
      </c>
      <c r="X7429">
        <v>12.056609118509</v>
      </c>
      <c r="Y7429">
        <v>71.708359391315696</v>
      </c>
      <c r="Z7429">
        <v>1.05090335617933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20.7736494046123</v>
      </c>
      <c r="K7430">
        <v>19.891172587293799</v>
      </c>
      <c r="L7430">
        <v>17.05</v>
      </c>
      <c r="M7430">
        <v>36.941172587293799</v>
      </c>
      <c r="N7430">
        <v>17.350000000000001</v>
      </c>
      <c r="O7430">
        <v>37.241172587293804</v>
      </c>
      <c r="P7430">
        <v>1.66857959106704</v>
      </c>
      <c r="Q7430">
        <v>45.3488766502686</v>
      </c>
      <c r="R7430">
        <v>8.8734856263461004E-2</v>
      </c>
      <c r="S7430">
        <v>0.84552409072607704</v>
      </c>
      <c r="T7430">
        <v>62.298215004697298</v>
      </c>
      <c r="U7430">
        <v>59.651750272806702</v>
      </c>
      <c r="V7430">
        <v>15.129292992920099</v>
      </c>
      <c r="W7430">
        <v>74.781043265726794</v>
      </c>
      <c r="X7430">
        <v>15.4292929929201</v>
      </c>
      <c r="Y7430">
        <v>75.081043265726805</v>
      </c>
      <c r="Z7430">
        <v>1.5336647966767301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18.777357125690301</v>
      </c>
      <c r="K7431">
        <v>17.979683975865601</v>
      </c>
      <c r="L7431">
        <v>19.12</v>
      </c>
      <c r="M7431">
        <v>37.099683975865602</v>
      </c>
      <c r="N7431">
        <v>19.420000000000002</v>
      </c>
      <c r="O7431">
        <v>37.399683975865599</v>
      </c>
      <c r="P7431">
        <v>1.80354563624269</v>
      </c>
      <c r="Q7431">
        <v>40.990970605382003</v>
      </c>
      <c r="R7431">
        <v>7.8618315942696401E-2</v>
      </c>
      <c r="S7431">
        <v>0.84552409072607704</v>
      </c>
      <c r="T7431">
        <v>62.298215004697298</v>
      </c>
      <c r="U7431">
        <v>59.651750272806702</v>
      </c>
      <c r="V7431">
        <v>15.0318220082435</v>
      </c>
      <c r="W7431">
        <v>74.683572281050203</v>
      </c>
      <c r="X7431">
        <v>15.331822008243501</v>
      </c>
      <c r="Y7431">
        <v>74.983572281050201</v>
      </c>
      <c r="Z7431">
        <v>1.51654168748802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20.385817871663701</v>
      </c>
      <c r="K7432">
        <v>19.519816365456201</v>
      </c>
      <c r="L7432">
        <v>10.45</v>
      </c>
      <c r="M7432">
        <v>29.9698163654562</v>
      </c>
      <c r="N7432">
        <v>10.75</v>
      </c>
      <c r="O7432">
        <v>30.269816365456201</v>
      </c>
      <c r="P7432">
        <v>1.0185226851916001</v>
      </c>
      <c r="Q7432">
        <v>44.502240413841797</v>
      </c>
      <c r="R7432">
        <v>0.122861223987146</v>
      </c>
      <c r="S7432">
        <v>0.84552409072607704</v>
      </c>
      <c r="T7432">
        <v>62.298215004697298</v>
      </c>
      <c r="U7432">
        <v>59.651750272806702</v>
      </c>
      <c r="V7432">
        <v>12.8389979066568</v>
      </c>
      <c r="W7432">
        <v>72.490748179463495</v>
      </c>
      <c r="X7432">
        <v>13.138997906656799</v>
      </c>
      <c r="Y7432">
        <v>72.790748179463506</v>
      </c>
      <c r="Z7432">
        <v>1.1871182861438501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18.777357125690301</v>
      </c>
      <c r="K7433">
        <v>17.979683975865601</v>
      </c>
      <c r="L7433">
        <v>9.2899999999999991</v>
      </c>
      <c r="M7433">
        <v>27.2696839758656</v>
      </c>
      <c r="N7433">
        <v>9.59</v>
      </c>
      <c r="O7433">
        <v>27.569683975865601</v>
      </c>
      <c r="P7433">
        <v>0.88011969761443298</v>
      </c>
      <c r="Q7433">
        <v>40.990970605382003</v>
      </c>
      <c r="R7433">
        <v>0.127308527619618</v>
      </c>
      <c r="S7433">
        <v>0.84552409072607704</v>
      </c>
      <c r="T7433">
        <v>62.298215004697298</v>
      </c>
      <c r="U7433">
        <v>59.651750272806702</v>
      </c>
      <c r="V7433">
        <v>11.826962215862499</v>
      </c>
      <c r="W7433">
        <v>71.478712488669203</v>
      </c>
      <c r="X7433">
        <v>12.1269622158625</v>
      </c>
      <c r="Y7433">
        <v>71.7787124886692</v>
      </c>
      <c r="Z7433">
        <v>1.0593812324732199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11.883699004778499</v>
      </c>
      <c r="K7434">
        <v>11.378872497338801</v>
      </c>
      <c r="L7434">
        <v>21.4559999999999</v>
      </c>
      <c r="M7434">
        <v>32.8348724973388</v>
      </c>
      <c r="N7434">
        <v>21.755999999999901</v>
      </c>
      <c r="O7434">
        <v>33.134872497338797</v>
      </c>
      <c r="P7434">
        <v>1.80276904515561</v>
      </c>
      <c r="Q7434">
        <v>25.942114927431501</v>
      </c>
      <c r="R7434">
        <v>7.2681770205772295E-2</v>
      </c>
      <c r="S7434">
        <v>0.84552409072607704</v>
      </c>
      <c r="T7434">
        <v>62.298215004697298</v>
      </c>
      <c r="U7434">
        <v>59.651750272806702</v>
      </c>
      <c r="V7434">
        <v>12.995500512792001</v>
      </c>
      <c r="W7434">
        <v>72.6472507855988</v>
      </c>
      <c r="X7434">
        <v>13.295500512792</v>
      </c>
      <c r="Y7434">
        <v>72.947250785598797</v>
      </c>
      <c r="Z7434">
        <v>1.2079505913920301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11.001967244198999</v>
      </c>
      <c r="K7435">
        <v>10.5345972193757</v>
      </c>
      <c r="L7435">
        <v>28.2</v>
      </c>
      <c r="M7435">
        <v>38.734597219375701</v>
      </c>
      <c r="N7435">
        <v>28.5</v>
      </c>
      <c r="O7435">
        <v>39.034597219375698</v>
      </c>
      <c r="P7435">
        <v>2.3309490205254102</v>
      </c>
      <c r="Q7435">
        <v>24.0172944940864</v>
      </c>
      <c r="R7435">
        <v>5.8780571142064503E-2</v>
      </c>
      <c r="S7435">
        <v>0.84552409072607704</v>
      </c>
      <c r="T7435">
        <v>62.298215004697298</v>
      </c>
      <c r="U7435">
        <v>59.651750272806702</v>
      </c>
      <c r="V7435">
        <v>13.813434218385099</v>
      </c>
      <c r="W7435">
        <v>73.465184491191806</v>
      </c>
      <c r="X7435">
        <v>14.1134342183851</v>
      </c>
      <c r="Y7435">
        <v>73.765184491191803</v>
      </c>
      <c r="Z7435">
        <v>1.3225465145749999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15.180277681367899</v>
      </c>
      <c r="K7436">
        <v>14.535410577213799</v>
      </c>
      <c r="L7436">
        <v>8.16</v>
      </c>
      <c r="M7436">
        <v>22.695410577213799</v>
      </c>
      <c r="N7436">
        <v>8.4600000000000009</v>
      </c>
      <c r="O7436">
        <v>22.9954105772138</v>
      </c>
      <c r="P7436">
        <v>0.72708450790558099</v>
      </c>
      <c r="Q7436">
        <v>33.138546178426203</v>
      </c>
      <c r="R7436">
        <v>0.14891281056369801</v>
      </c>
      <c r="S7436">
        <v>0.84552409072607704</v>
      </c>
      <c r="T7436">
        <v>62.298215004697298</v>
      </c>
      <c r="U7436">
        <v>59.651750272806702</v>
      </c>
      <c r="V7436">
        <v>10.126071118331501</v>
      </c>
      <c r="W7436">
        <v>69.777821391138204</v>
      </c>
      <c r="X7436">
        <v>10.4260711183315</v>
      </c>
      <c r="Y7436">
        <v>70.077821391138201</v>
      </c>
      <c r="Z7436">
        <v>0.86623290513362605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17.435167354098699</v>
      </c>
      <c r="K7437">
        <v>16.694511213409001</v>
      </c>
      <c r="L7437">
        <v>10.08</v>
      </c>
      <c r="M7437">
        <v>26.774511213409099</v>
      </c>
      <c r="N7437">
        <v>10.38</v>
      </c>
      <c r="O7437">
        <v>27.074511213409</v>
      </c>
      <c r="P7437">
        <v>0.93245868318161895</v>
      </c>
      <c r="Q7437">
        <v>38.060970333997503</v>
      </c>
      <c r="R7437">
        <v>0.139959632363203</v>
      </c>
      <c r="S7437">
        <v>0.84552409072607704</v>
      </c>
      <c r="T7437">
        <v>62.298215004697298</v>
      </c>
      <c r="U7437">
        <v>59.651750272806702</v>
      </c>
      <c r="V7437">
        <v>11.756609118508999</v>
      </c>
      <c r="W7437">
        <v>71.408359391315699</v>
      </c>
      <c r="X7437">
        <v>12.056609118509</v>
      </c>
      <c r="Y7437">
        <v>71.708359391315696</v>
      </c>
      <c r="Z7437">
        <v>1.05090335617933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18.149475311519598</v>
      </c>
      <c r="K7438">
        <v>17.378474949621101</v>
      </c>
      <c r="L7438">
        <v>20.46</v>
      </c>
      <c r="M7438">
        <v>37.838474949621101</v>
      </c>
      <c r="N7438">
        <v>20.76</v>
      </c>
      <c r="O7438">
        <v>38.138474949621099</v>
      </c>
      <c r="P7438">
        <v>1.90768541819891</v>
      </c>
      <c r="Q7438">
        <v>39.620304605047401</v>
      </c>
      <c r="R7438">
        <v>8.8734856263461004E-2</v>
      </c>
      <c r="S7438">
        <v>0.84552409072607704</v>
      </c>
      <c r="T7438">
        <v>62.298215004697298</v>
      </c>
      <c r="U7438">
        <v>59.651750272806702</v>
      </c>
      <c r="V7438">
        <v>15.129292992920099</v>
      </c>
      <c r="W7438">
        <v>74.781043265726794</v>
      </c>
      <c r="X7438">
        <v>15.4292929929201</v>
      </c>
      <c r="Y7438">
        <v>75.081043265726805</v>
      </c>
      <c r="Z7438">
        <v>1.5336647966767301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16.329388490771802</v>
      </c>
      <c r="K7439">
        <v>15.635706485101</v>
      </c>
      <c r="L7439">
        <v>22.943999999999999</v>
      </c>
      <c r="M7439">
        <v>38.579706485100999</v>
      </c>
      <c r="N7439">
        <v>23.244</v>
      </c>
      <c r="O7439">
        <v>38.879706485101003</v>
      </c>
      <c r="P7439">
        <v>2.0713051054523399</v>
      </c>
      <c r="Q7439">
        <v>35.6470550753548</v>
      </c>
      <c r="R7439">
        <v>7.8618315942696401E-2</v>
      </c>
      <c r="S7439">
        <v>0.84552409072607704</v>
      </c>
      <c r="T7439">
        <v>62.298215004697298</v>
      </c>
      <c r="U7439">
        <v>59.651750272806702</v>
      </c>
      <c r="V7439">
        <v>15.0318220082435</v>
      </c>
      <c r="W7439">
        <v>74.683572281050203</v>
      </c>
      <c r="X7439">
        <v>15.331822008243501</v>
      </c>
      <c r="Y7439">
        <v>74.983572281050201</v>
      </c>
      <c r="Z7439">
        <v>1.51654168748802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17.794551973350998</v>
      </c>
      <c r="K7440">
        <v>17.038628963137601</v>
      </c>
      <c r="L7440">
        <v>12.54</v>
      </c>
      <c r="M7440">
        <v>29.5786289631376</v>
      </c>
      <c r="N7440">
        <v>12.84</v>
      </c>
      <c r="O7440">
        <v>29.878628963137601</v>
      </c>
      <c r="P7440">
        <v>1.1660321067689401</v>
      </c>
      <c r="Q7440">
        <v>38.8455069578253</v>
      </c>
      <c r="R7440">
        <v>0.122861223987146</v>
      </c>
      <c r="S7440">
        <v>0.84552409072607704</v>
      </c>
      <c r="T7440">
        <v>62.298215004697298</v>
      </c>
      <c r="U7440">
        <v>59.651750272806702</v>
      </c>
      <c r="V7440">
        <v>12.8389979066568</v>
      </c>
      <c r="W7440">
        <v>72.490748179463495</v>
      </c>
      <c r="X7440">
        <v>13.138997906656799</v>
      </c>
      <c r="Y7440">
        <v>72.790748179463506</v>
      </c>
      <c r="Z7440">
        <v>1.1871182861438501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16.329388490771802</v>
      </c>
      <c r="K7441">
        <v>15.635706485101</v>
      </c>
      <c r="L7441">
        <v>11.1479999999999</v>
      </c>
      <c r="M7441">
        <v>26.783706485101</v>
      </c>
      <c r="N7441">
        <v>11.447999999999899</v>
      </c>
      <c r="O7441">
        <v>27.083706485101001</v>
      </c>
      <c r="P7441">
        <v>1.0114353828799201</v>
      </c>
      <c r="Q7441">
        <v>35.6470550753548</v>
      </c>
      <c r="R7441">
        <v>0.127308527619618</v>
      </c>
      <c r="S7441">
        <v>0.84552409072607704</v>
      </c>
      <c r="T7441">
        <v>62.298215004697298</v>
      </c>
      <c r="U7441">
        <v>59.651750272806702</v>
      </c>
      <c r="V7441">
        <v>11.826962215862499</v>
      </c>
      <c r="W7441">
        <v>71.478712488669203</v>
      </c>
      <c r="X7441">
        <v>12.1269622158625</v>
      </c>
      <c r="Y7441">
        <v>71.7787124886692</v>
      </c>
      <c r="Z7441">
        <v>1.0593812324732199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10.4220079598357</v>
      </c>
      <c r="K7442">
        <v>9.9792749457500101</v>
      </c>
      <c r="L7442">
        <v>25.032</v>
      </c>
      <c r="M7442">
        <v>35.011274945750003</v>
      </c>
      <c r="N7442">
        <v>25.332000000000001</v>
      </c>
      <c r="O7442">
        <v>35.31127494575</v>
      </c>
      <c r="P7442">
        <v>2.0531855834380099</v>
      </c>
      <c r="Q7442">
        <v>22.751243376321298</v>
      </c>
      <c r="R7442">
        <v>7.2681770205772295E-2</v>
      </c>
      <c r="S7442">
        <v>0.84552409072607704</v>
      </c>
      <c r="T7442">
        <v>62.298215004697298</v>
      </c>
      <c r="U7442">
        <v>59.651750272806702</v>
      </c>
      <c r="V7442">
        <v>12.995500512792001</v>
      </c>
      <c r="W7442">
        <v>72.6472507855988</v>
      </c>
      <c r="X7442">
        <v>13.295500512792</v>
      </c>
      <c r="Y7442">
        <v>72.947250785598797</v>
      </c>
      <c r="Z7442">
        <v>1.2079505913920301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9.6321719823203509</v>
      </c>
      <c r="K7443">
        <v>9.2229916640593199</v>
      </c>
      <c r="L7443">
        <v>32.9</v>
      </c>
      <c r="M7443">
        <v>42.122991664059299</v>
      </c>
      <c r="N7443">
        <v>33.200000000000003</v>
      </c>
      <c r="O7443">
        <v>42.422991664059303</v>
      </c>
      <c r="P7443">
        <v>2.65832927893375</v>
      </c>
      <c r="Q7443">
        <v>21.027031437405299</v>
      </c>
      <c r="R7443">
        <v>5.8780571142064503E-2</v>
      </c>
      <c r="S7443">
        <v>0.84552409072607704</v>
      </c>
      <c r="T7443">
        <v>62.298215004697298</v>
      </c>
      <c r="U7443">
        <v>59.651750272806702</v>
      </c>
      <c r="V7443">
        <v>13.813434218385099</v>
      </c>
      <c r="W7443">
        <v>73.465184491191806</v>
      </c>
      <c r="X7443">
        <v>14.1134342183851</v>
      </c>
      <c r="Y7443">
        <v>73.765184491191803</v>
      </c>
      <c r="Z7443">
        <v>1.3225465145749999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13.3992202405949</v>
      </c>
      <c r="K7444">
        <v>12.8300135017037</v>
      </c>
      <c r="L7444">
        <v>9.52</v>
      </c>
      <c r="M7444">
        <v>22.3500135017037</v>
      </c>
      <c r="N7444">
        <v>9.82</v>
      </c>
      <c r="O7444">
        <v>22.6500135017037</v>
      </c>
      <c r="P7444">
        <v>0.82335769074156095</v>
      </c>
      <c r="Q7444">
        <v>29.250497785218801</v>
      </c>
      <c r="R7444">
        <v>0.14891281056369801</v>
      </c>
      <c r="S7444">
        <v>0.84552409072607704</v>
      </c>
      <c r="T7444">
        <v>62.298215004697298</v>
      </c>
      <c r="U7444">
        <v>59.651750272806702</v>
      </c>
      <c r="V7444">
        <v>10.126071118331501</v>
      </c>
      <c r="W7444">
        <v>69.777821391138204</v>
      </c>
      <c r="X7444">
        <v>10.4260711183315</v>
      </c>
      <c r="Y7444">
        <v>70.077821391138201</v>
      </c>
      <c r="Z7444">
        <v>0.86623290513362605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15.457940880252901</v>
      </c>
      <c r="K7445">
        <v>14.801278480469</v>
      </c>
      <c r="L7445">
        <v>11.76</v>
      </c>
      <c r="M7445">
        <v>26.561278480468999</v>
      </c>
      <c r="N7445">
        <v>12.06</v>
      </c>
      <c r="O7445">
        <v>26.861278480469</v>
      </c>
      <c r="P7445">
        <v>1.05114277283055</v>
      </c>
      <c r="Q7445">
        <v>33.744684941592098</v>
      </c>
      <c r="R7445">
        <v>0.139959632363203</v>
      </c>
      <c r="S7445">
        <v>0.84552409072607704</v>
      </c>
      <c r="T7445">
        <v>62.298215004697298</v>
      </c>
      <c r="U7445">
        <v>59.651750272806702</v>
      </c>
      <c r="V7445">
        <v>11.756609118508999</v>
      </c>
      <c r="W7445">
        <v>71.408359391315699</v>
      </c>
      <c r="X7445">
        <v>12.056609118509</v>
      </c>
      <c r="Y7445">
        <v>71.708359391315696</v>
      </c>
      <c r="Z7445">
        <v>1.05090335617933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16.113927735037301</v>
      </c>
      <c r="K7446">
        <v>15.4293986287091</v>
      </c>
      <c r="L7446">
        <v>23.87</v>
      </c>
      <c r="M7446">
        <v>39.299398628709099</v>
      </c>
      <c r="N7446">
        <v>24.17</v>
      </c>
      <c r="O7446">
        <v>39.599398628709103</v>
      </c>
      <c r="P7446">
        <v>2.1462556212111501</v>
      </c>
      <c r="Q7446">
        <v>35.1767042455865</v>
      </c>
      <c r="R7446">
        <v>8.8734856263461004E-2</v>
      </c>
      <c r="S7446">
        <v>0.84552409072607704</v>
      </c>
      <c r="T7446">
        <v>62.298215004697298</v>
      </c>
      <c r="U7446">
        <v>59.651750272806702</v>
      </c>
      <c r="V7446">
        <v>15.129292992920099</v>
      </c>
      <c r="W7446">
        <v>74.781043265726794</v>
      </c>
      <c r="X7446">
        <v>15.4292929929201</v>
      </c>
      <c r="Y7446">
        <v>75.081043265726805</v>
      </c>
      <c r="Z7446">
        <v>1.5336647966767301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14.446080253072299</v>
      </c>
      <c r="K7447">
        <v>13.832402286521599</v>
      </c>
      <c r="L7447">
        <v>26.768000000000001</v>
      </c>
      <c r="M7447">
        <v>40.6004022865216</v>
      </c>
      <c r="N7447">
        <v>27.068000000000001</v>
      </c>
      <c r="O7447">
        <v>40.900402286521597</v>
      </c>
      <c r="P7447">
        <v>2.3383930639294701</v>
      </c>
      <c r="Q7447">
        <v>31.535793192456801</v>
      </c>
      <c r="R7447">
        <v>7.8618315942696401E-2</v>
      </c>
      <c r="S7447">
        <v>0.84552409072607704</v>
      </c>
      <c r="T7447">
        <v>62.298215004697298</v>
      </c>
      <c r="U7447">
        <v>59.651750272806702</v>
      </c>
      <c r="V7447">
        <v>15.0318220082435</v>
      </c>
      <c r="W7447">
        <v>74.683572281050203</v>
      </c>
      <c r="X7447">
        <v>15.331822008243501</v>
      </c>
      <c r="Y7447">
        <v>74.983572281050201</v>
      </c>
      <c r="Z7447">
        <v>1.51654168748802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15.787751799494799</v>
      </c>
      <c r="K7448">
        <v>15.117078838318299</v>
      </c>
      <c r="L7448">
        <v>14.63</v>
      </c>
      <c r="M7448">
        <v>29.747078838318298</v>
      </c>
      <c r="N7448">
        <v>14.93</v>
      </c>
      <c r="O7448">
        <v>30.047078838318399</v>
      </c>
      <c r="P7448">
        <v>1.31333749927249</v>
      </c>
      <c r="Q7448">
        <v>34.464662178297203</v>
      </c>
      <c r="R7448">
        <v>0.122861223987146</v>
      </c>
      <c r="S7448">
        <v>0.84552409072607704</v>
      </c>
      <c r="T7448">
        <v>62.298215004697298</v>
      </c>
      <c r="U7448">
        <v>59.651750272806702</v>
      </c>
      <c r="V7448">
        <v>12.8389979066568</v>
      </c>
      <c r="W7448">
        <v>72.490748179463495</v>
      </c>
      <c r="X7448">
        <v>13.138997906656799</v>
      </c>
      <c r="Y7448">
        <v>72.790748179463506</v>
      </c>
      <c r="Z7448">
        <v>1.1871182861438501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14.446080253072299</v>
      </c>
      <c r="K7449">
        <v>13.832402286521599</v>
      </c>
      <c r="L7449">
        <v>13.006</v>
      </c>
      <c r="M7449">
        <v>26.8384022865216</v>
      </c>
      <c r="N7449">
        <v>13.305999999999999</v>
      </c>
      <c r="O7449">
        <v>27.1384022865216</v>
      </c>
      <c r="P7449">
        <v>1.14258935263244</v>
      </c>
      <c r="Q7449">
        <v>31.535793192456801</v>
      </c>
      <c r="R7449">
        <v>0.127308527619618</v>
      </c>
      <c r="S7449">
        <v>0.84552409072607704</v>
      </c>
      <c r="T7449">
        <v>62.298215004697298</v>
      </c>
      <c r="U7449">
        <v>59.651750272806702</v>
      </c>
      <c r="V7449">
        <v>11.826962215862499</v>
      </c>
      <c r="W7449">
        <v>71.478712488669203</v>
      </c>
      <c r="X7449">
        <v>12.1269622158625</v>
      </c>
      <c r="Y7449">
        <v>71.7787124886692</v>
      </c>
      <c r="Z7449">
        <v>1.0593812324732199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9.2805084870996204</v>
      </c>
      <c r="K7450">
        <v>8.8862670404824193</v>
      </c>
      <c r="L7450">
        <v>28.607999999999901</v>
      </c>
      <c r="M7450">
        <v>37.494267040482399</v>
      </c>
      <c r="N7450">
        <v>28.907999999999902</v>
      </c>
      <c r="O7450">
        <v>37.794267040482403</v>
      </c>
      <c r="P7450">
        <v>2.3030146867193202</v>
      </c>
      <c r="Q7450">
        <v>20.2593500273384</v>
      </c>
      <c r="R7450">
        <v>7.2681770205772295E-2</v>
      </c>
      <c r="S7450">
        <v>0.84552409072607704</v>
      </c>
      <c r="T7450">
        <v>62.298215004697298</v>
      </c>
      <c r="U7450">
        <v>59.651750272806702</v>
      </c>
      <c r="V7450">
        <v>12.995500512792001</v>
      </c>
      <c r="W7450">
        <v>72.6472507855988</v>
      </c>
      <c r="X7450">
        <v>13.295500512792</v>
      </c>
      <c r="Y7450">
        <v>72.947250785598797</v>
      </c>
      <c r="Z7450">
        <v>1.2079505913920301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8.5657027919765198</v>
      </c>
      <c r="K7451">
        <v>8.2018267107579206</v>
      </c>
      <c r="L7451">
        <v>37.6</v>
      </c>
      <c r="M7451">
        <v>45.801826710757901</v>
      </c>
      <c r="N7451">
        <v>37.9</v>
      </c>
      <c r="O7451">
        <v>46.101826710757898</v>
      </c>
      <c r="P7451">
        <v>2.98470624865084</v>
      </c>
      <c r="Q7451">
        <v>18.698929194884698</v>
      </c>
      <c r="R7451">
        <v>5.8780571142064503E-2</v>
      </c>
      <c r="S7451">
        <v>0.84552409072607704</v>
      </c>
      <c r="T7451">
        <v>62.298215004697298</v>
      </c>
      <c r="U7451">
        <v>59.651750272806702</v>
      </c>
      <c r="V7451">
        <v>13.813434218385099</v>
      </c>
      <c r="W7451">
        <v>73.465184491191806</v>
      </c>
      <c r="X7451">
        <v>14.1134342183851</v>
      </c>
      <c r="Y7451">
        <v>73.765184491191803</v>
      </c>
      <c r="Z7451">
        <v>1.3225465145749999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11.9922094871245</v>
      </c>
      <c r="K7452">
        <v>11.482773390717499</v>
      </c>
      <c r="L7452">
        <v>10.88</v>
      </c>
      <c r="M7452">
        <v>22.3627733907175</v>
      </c>
      <c r="N7452">
        <v>11.18</v>
      </c>
      <c r="O7452">
        <v>22.662773390717501</v>
      </c>
      <c r="P7452">
        <v>0.91954392312307598</v>
      </c>
      <c r="Q7452">
        <v>26.178993310392901</v>
      </c>
      <c r="R7452">
        <v>0.14891281056369801</v>
      </c>
      <c r="S7452">
        <v>0.84552409072607704</v>
      </c>
      <c r="T7452">
        <v>62.298215004697298</v>
      </c>
      <c r="U7452">
        <v>59.651750272806702</v>
      </c>
      <c r="V7452">
        <v>10.126071118331501</v>
      </c>
      <c r="W7452">
        <v>69.777821391138204</v>
      </c>
      <c r="X7452">
        <v>10.4260711183315</v>
      </c>
      <c r="Y7452">
        <v>70.077821391138201</v>
      </c>
      <c r="Z7452">
        <v>0.86623290513362605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13.883490546591201</v>
      </c>
      <c r="K7453">
        <v>13.293711720916599</v>
      </c>
      <c r="L7453">
        <v>13.44</v>
      </c>
      <c r="M7453">
        <v>26.733711720916698</v>
      </c>
      <c r="N7453">
        <v>13.74</v>
      </c>
      <c r="O7453">
        <v>27.033711720916699</v>
      </c>
      <c r="P7453">
        <v>1.1696947466304799</v>
      </c>
      <c r="Q7453">
        <v>30.307659863208698</v>
      </c>
      <c r="R7453">
        <v>0.139959632363203</v>
      </c>
      <c r="S7453">
        <v>0.84552409072607704</v>
      </c>
      <c r="T7453">
        <v>62.298215004697298</v>
      </c>
      <c r="U7453">
        <v>59.651750272806702</v>
      </c>
      <c r="V7453">
        <v>11.756609118508999</v>
      </c>
      <c r="W7453">
        <v>71.408359391315699</v>
      </c>
      <c r="X7453">
        <v>12.056609118509</v>
      </c>
      <c r="Y7453">
        <v>71.708359391315696</v>
      </c>
      <c r="Z7453">
        <v>1.05090335617933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14.488927519250399</v>
      </c>
      <c r="K7454">
        <v>13.873429375688501</v>
      </c>
      <c r="L7454">
        <v>27.28</v>
      </c>
      <c r="M7454">
        <v>41.153429375688503</v>
      </c>
      <c r="N7454">
        <v>27.58</v>
      </c>
      <c r="O7454">
        <v>41.453429375688501</v>
      </c>
      <c r="P7454">
        <v>2.3842925944584699</v>
      </c>
      <c r="Q7454">
        <v>31.629328774523799</v>
      </c>
      <c r="R7454">
        <v>8.8734856263461004E-2</v>
      </c>
      <c r="S7454">
        <v>0.84552409072607704</v>
      </c>
      <c r="T7454">
        <v>62.298215004697298</v>
      </c>
      <c r="U7454">
        <v>59.651750272806702</v>
      </c>
      <c r="V7454">
        <v>15.129292992920099</v>
      </c>
      <c r="W7454">
        <v>74.781043265726794</v>
      </c>
      <c r="X7454">
        <v>15.4292929929201</v>
      </c>
      <c r="Y7454">
        <v>75.081043265726805</v>
      </c>
      <c r="Z7454">
        <v>1.5336647966767301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12.952264024279099</v>
      </c>
      <c r="K7455">
        <v>12.402044247744501</v>
      </c>
      <c r="L7455">
        <v>30.591999999999999</v>
      </c>
      <c r="M7455">
        <v>42.994044247744498</v>
      </c>
      <c r="N7455">
        <v>30.891999999999999</v>
      </c>
      <c r="O7455">
        <v>43.294044247744502</v>
      </c>
      <c r="P7455">
        <v>2.6048128713973</v>
      </c>
      <c r="Q7455">
        <v>28.2747923650013</v>
      </c>
      <c r="R7455">
        <v>7.8618315942696401E-2</v>
      </c>
      <c r="S7455">
        <v>0.84552409072607704</v>
      </c>
      <c r="T7455">
        <v>62.298215004697298</v>
      </c>
      <c r="U7455">
        <v>59.651750272806702</v>
      </c>
      <c r="V7455">
        <v>15.0318220082435</v>
      </c>
      <c r="W7455">
        <v>74.683572281050203</v>
      </c>
      <c r="X7455">
        <v>15.331822008243501</v>
      </c>
      <c r="Y7455">
        <v>74.983572281050201</v>
      </c>
      <c r="Z7455">
        <v>1.51654168748802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14.1877164675393</v>
      </c>
      <c r="K7456">
        <v>13.585013946213801</v>
      </c>
      <c r="L7456">
        <v>16.72</v>
      </c>
      <c r="M7456">
        <v>30.305013946213801</v>
      </c>
      <c r="N7456">
        <v>17.02</v>
      </c>
      <c r="O7456">
        <v>30.605013946213798</v>
      </c>
      <c r="P7456">
        <v>1.46043942633226</v>
      </c>
      <c r="Q7456">
        <v>30.971785048638299</v>
      </c>
      <c r="R7456">
        <v>0.122861223987146</v>
      </c>
      <c r="S7456">
        <v>0.84552409072607704</v>
      </c>
      <c r="T7456">
        <v>62.298215004697298</v>
      </c>
      <c r="U7456">
        <v>59.651750272806702</v>
      </c>
      <c r="V7456">
        <v>12.8389979066568</v>
      </c>
      <c r="W7456">
        <v>72.490748179463495</v>
      </c>
      <c r="X7456">
        <v>13.138997906656799</v>
      </c>
      <c r="Y7456">
        <v>72.790748179463506</v>
      </c>
      <c r="Z7456">
        <v>1.1871182861438501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12.952264024279099</v>
      </c>
      <c r="K7457">
        <v>12.402044247744501</v>
      </c>
      <c r="L7457">
        <v>14.8639999999999</v>
      </c>
      <c r="M7457">
        <v>27.2660442477445</v>
      </c>
      <c r="N7457">
        <v>15.164</v>
      </c>
      <c r="O7457">
        <v>27.5660442477445</v>
      </c>
      <c r="P7457">
        <v>1.2735820046880499</v>
      </c>
      <c r="Q7457">
        <v>28.2747923650013</v>
      </c>
      <c r="R7457">
        <v>0.127308527619618</v>
      </c>
      <c r="S7457">
        <v>0.84552409072607704</v>
      </c>
      <c r="T7457">
        <v>62.298215004697298</v>
      </c>
      <c r="U7457">
        <v>59.651750272806702</v>
      </c>
      <c r="V7457">
        <v>11.826962215862499</v>
      </c>
      <c r="W7457">
        <v>71.478712488669203</v>
      </c>
      <c r="X7457">
        <v>12.1269622158625</v>
      </c>
      <c r="Y7457">
        <v>71.7787124886692</v>
      </c>
      <c r="Z7457">
        <v>1.0593812324732199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8.3643768024425</v>
      </c>
      <c r="K7458">
        <v>8.0090531674035308</v>
      </c>
      <c r="L7458">
        <v>32.183999999999997</v>
      </c>
      <c r="M7458">
        <v>40.193053167403498</v>
      </c>
      <c r="N7458">
        <v>32.483999999999902</v>
      </c>
      <c r="O7458">
        <v>40.493053167403502</v>
      </c>
      <c r="P7458">
        <v>2.5522591045977499</v>
      </c>
      <c r="Q7458">
        <v>18.259434559731901</v>
      </c>
      <c r="R7458">
        <v>7.2681770205772295E-2</v>
      </c>
      <c r="S7458">
        <v>0.84552409072607704</v>
      </c>
      <c r="T7458">
        <v>62.298215004697298</v>
      </c>
      <c r="U7458">
        <v>59.651750272806702</v>
      </c>
      <c r="V7458">
        <v>12.995500512792001</v>
      </c>
      <c r="W7458">
        <v>72.6472507855988</v>
      </c>
      <c r="X7458">
        <v>13.295500512792</v>
      </c>
      <c r="Y7458">
        <v>72.947250785598797</v>
      </c>
      <c r="Z7458">
        <v>1.2079505913920301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7.7118506088950101</v>
      </c>
      <c r="K7459">
        <v>7.3842466694801896</v>
      </c>
      <c r="L7459">
        <v>42.3</v>
      </c>
      <c r="M7459">
        <v>49.684246669480103</v>
      </c>
      <c r="N7459">
        <v>42.599999999999902</v>
      </c>
      <c r="O7459">
        <v>49.9842466694801</v>
      </c>
      <c r="P7459">
        <v>3.3100860602456201</v>
      </c>
      <c r="Q7459">
        <v>16.834969879217802</v>
      </c>
      <c r="R7459">
        <v>5.8780571142064503E-2</v>
      </c>
      <c r="S7459">
        <v>0.84552409072607704</v>
      </c>
      <c r="T7459">
        <v>62.298215004697298</v>
      </c>
      <c r="U7459">
        <v>59.651750272806702</v>
      </c>
      <c r="V7459">
        <v>13.813434218385099</v>
      </c>
      <c r="W7459">
        <v>73.465184491191806</v>
      </c>
      <c r="X7459">
        <v>14.1134342183851</v>
      </c>
      <c r="Y7459">
        <v>73.765184491191803</v>
      </c>
      <c r="Z7459">
        <v>1.3225465145749999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10.8526103742229</v>
      </c>
      <c r="K7460">
        <v>10.3915851168834</v>
      </c>
      <c r="L7460">
        <v>12.24</v>
      </c>
      <c r="M7460">
        <v>22.6315851168834</v>
      </c>
      <c r="N7460">
        <v>12.54</v>
      </c>
      <c r="O7460">
        <v>22.931585116883401</v>
      </c>
      <c r="P7460">
        <v>1.0156433619693701</v>
      </c>
      <c r="Q7460">
        <v>23.691248446928501</v>
      </c>
      <c r="R7460">
        <v>0.14891281056369801</v>
      </c>
      <c r="S7460">
        <v>0.84552409072607704</v>
      </c>
      <c r="T7460">
        <v>62.298215004697298</v>
      </c>
      <c r="U7460">
        <v>59.651750272806702</v>
      </c>
      <c r="V7460">
        <v>10.126071118331501</v>
      </c>
      <c r="W7460">
        <v>69.777821391138204</v>
      </c>
      <c r="X7460">
        <v>10.4260711183315</v>
      </c>
      <c r="Y7460">
        <v>70.077821391138201</v>
      </c>
      <c r="Z7460">
        <v>0.86623290513362605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12.600120170175</v>
      </c>
      <c r="K7461">
        <v>12.064859671211501</v>
      </c>
      <c r="L7461">
        <v>15.12</v>
      </c>
      <c r="M7461">
        <v>27.184859671211498</v>
      </c>
      <c r="N7461">
        <v>15.42</v>
      </c>
      <c r="O7461">
        <v>27.484859671211499</v>
      </c>
      <c r="P7461">
        <v>1.2881148983898101</v>
      </c>
      <c r="Q7461">
        <v>27.5060623314921</v>
      </c>
      <c r="R7461">
        <v>0.139959632363203</v>
      </c>
      <c r="S7461">
        <v>0.84552409072607704</v>
      </c>
      <c r="T7461">
        <v>62.298215004697298</v>
      </c>
      <c r="U7461">
        <v>59.651750272806702</v>
      </c>
      <c r="V7461">
        <v>11.756609118508999</v>
      </c>
      <c r="W7461">
        <v>71.408359391315699</v>
      </c>
      <c r="X7461">
        <v>12.056609118509</v>
      </c>
      <c r="Y7461">
        <v>71.708359391315696</v>
      </c>
      <c r="Z7461">
        <v>1.05090335617933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13.161648305389701</v>
      </c>
      <c r="K7462">
        <v>12.6025337617204</v>
      </c>
      <c r="L7462">
        <v>30.689999999999898</v>
      </c>
      <c r="M7462">
        <v>43.292533761720399</v>
      </c>
      <c r="N7462">
        <v>30.99</v>
      </c>
      <c r="O7462">
        <v>43.592533761720397</v>
      </c>
      <c r="P7462">
        <v>2.6217987162763898</v>
      </c>
      <c r="Q7462">
        <v>28.731878250665702</v>
      </c>
      <c r="R7462">
        <v>8.8734856263461004E-2</v>
      </c>
      <c r="S7462">
        <v>0.84552409072607704</v>
      </c>
      <c r="T7462">
        <v>62.298215004697298</v>
      </c>
      <c r="U7462">
        <v>59.651750272806702</v>
      </c>
      <c r="V7462">
        <v>15.129292992920099</v>
      </c>
      <c r="W7462">
        <v>74.781043265726794</v>
      </c>
      <c r="X7462">
        <v>15.4292929929201</v>
      </c>
      <c r="Y7462">
        <v>75.081043265726805</v>
      </c>
      <c r="Z7462">
        <v>1.5336647966767301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11.738435426264401</v>
      </c>
      <c r="K7463">
        <v>11.239779800885</v>
      </c>
      <c r="L7463">
        <v>34.415999999999997</v>
      </c>
      <c r="M7463">
        <v>45.655779800885099</v>
      </c>
      <c r="N7463">
        <v>34.716000000000001</v>
      </c>
      <c r="O7463">
        <v>45.955779800885097</v>
      </c>
      <c r="P7463">
        <v>2.8705678624278002</v>
      </c>
      <c r="Q7463">
        <v>25.6250045355353</v>
      </c>
      <c r="R7463">
        <v>7.8618315942696401E-2</v>
      </c>
      <c r="S7463">
        <v>0.84552409072607704</v>
      </c>
      <c r="T7463">
        <v>62.298215004697298</v>
      </c>
      <c r="U7463">
        <v>59.651750272806702</v>
      </c>
      <c r="V7463">
        <v>15.0318220082435</v>
      </c>
      <c r="W7463">
        <v>74.683572281050203</v>
      </c>
      <c r="X7463">
        <v>15.331822008243501</v>
      </c>
      <c r="Y7463">
        <v>74.983572281050201</v>
      </c>
      <c r="Z7463">
        <v>1.51654168748802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12.8821536919996</v>
      </c>
      <c r="K7464">
        <v>12.334912243523</v>
      </c>
      <c r="L7464">
        <v>18.809999999999999</v>
      </c>
      <c r="M7464">
        <v>31.144912243522999</v>
      </c>
      <c r="N7464">
        <v>19.11</v>
      </c>
      <c r="O7464">
        <v>31.444912243523</v>
      </c>
      <c r="P7464">
        <v>1.6073384492460201</v>
      </c>
      <c r="Q7464">
        <v>28.1217415096351</v>
      </c>
      <c r="R7464">
        <v>0.122861223987146</v>
      </c>
      <c r="S7464">
        <v>0.84552409072607704</v>
      </c>
      <c r="T7464">
        <v>62.298215004697298</v>
      </c>
      <c r="U7464">
        <v>59.651750272806702</v>
      </c>
      <c r="V7464">
        <v>12.8389979066568</v>
      </c>
      <c r="W7464">
        <v>72.490748179463495</v>
      </c>
      <c r="X7464">
        <v>13.138997906656799</v>
      </c>
      <c r="Y7464">
        <v>72.790748179463506</v>
      </c>
      <c r="Z7464">
        <v>1.1871182861438501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11.738435426264401</v>
      </c>
      <c r="K7465">
        <v>11.239779800885</v>
      </c>
      <c r="L7465">
        <v>16.721999999999898</v>
      </c>
      <c r="M7465">
        <v>27.961779800885001</v>
      </c>
      <c r="N7465">
        <v>17.021999999999998</v>
      </c>
      <c r="O7465">
        <v>28.261779800885002</v>
      </c>
      <c r="P7465">
        <v>1.4044137353966699</v>
      </c>
      <c r="Q7465">
        <v>25.6250045355353</v>
      </c>
      <c r="R7465">
        <v>0.127308527619618</v>
      </c>
      <c r="S7465">
        <v>0.84552409072607704</v>
      </c>
      <c r="T7465">
        <v>62.298215004697298</v>
      </c>
      <c r="U7465">
        <v>59.651750272806702</v>
      </c>
      <c r="V7465">
        <v>11.826962215862499</v>
      </c>
      <c r="W7465">
        <v>71.478712488669203</v>
      </c>
      <c r="X7465">
        <v>12.1269622158625</v>
      </c>
      <c r="Y7465">
        <v>71.7787124886692</v>
      </c>
      <c r="Z7465">
        <v>1.0593812324732199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7.6128674344495399</v>
      </c>
      <c r="K7466">
        <v>7.2894683583715096</v>
      </c>
      <c r="L7466">
        <v>35.76</v>
      </c>
      <c r="M7466">
        <v>43.049468358371499</v>
      </c>
      <c r="N7466">
        <v>36.059999999999903</v>
      </c>
      <c r="O7466">
        <v>43.349468358371503</v>
      </c>
      <c r="P7466">
        <v>2.80092156741155</v>
      </c>
      <c r="Q7466">
        <v>16.618889609403301</v>
      </c>
      <c r="R7466">
        <v>7.2681770205772295E-2</v>
      </c>
      <c r="S7466">
        <v>0.84552409072607704</v>
      </c>
      <c r="T7466">
        <v>62.298215004697298</v>
      </c>
      <c r="U7466">
        <v>59.651750272806702</v>
      </c>
      <c r="V7466">
        <v>12.995500512792001</v>
      </c>
      <c r="W7466">
        <v>72.6472507855988</v>
      </c>
      <c r="X7466">
        <v>13.295500512792</v>
      </c>
      <c r="Y7466">
        <v>72.947250785598797</v>
      </c>
      <c r="Z7466">
        <v>1.2079505913920301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7.0127963016120001</v>
      </c>
      <c r="K7467">
        <v>6.7148885993969296</v>
      </c>
      <c r="L7467">
        <v>47</v>
      </c>
      <c r="M7467">
        <v>53.7148885993969</v>
      </c>
      <c r="N7467">
        <v>47.3</v>
      </c>
      <c r="O7467">
        <v>54.014888599396897</v>
      </c>
      <c r="P7467">
        <v>3.6344747882670299</v>
      </c>
      <c r="Q7467">
        <v>15.308934326418999</v>
      </c>
      <c r="R7467">
        <v>5.8780571142064503E-2</v>
      </c>
      <c r="S7467">
        <v>0.84552409072607704</v>
      </c>
      <c r="T7467">
        <v>62.298215004697298</v>
      </c>
      <c r="U7467">
        <v>59.651750272806702</v>
      </c>
      <c r="V7467">
        <v>13.813434218385099</v>
      </c>
      <c r="W7467">
        <v>73.465184491191806</v>
      </c>
      <c r="X7467">
        <v>14.1134342183851</v>
      </c>
      <c r="Y7467">
        <v>73.765184491191803</v>
      </c>
      <c r="Z7467">
        <v>1.3225465145749999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9.9108036869774594</v>
      </c>
      <c r="K7468">
        <v>9.4897869303930094</v>
      </c>
      <c r="L7468">
        <v>13.6</v>
      </c>
      <c r="M7468">
        <v>23.089786930393</v>
      </c>
      <c r="N7468">
        <v>13.9</v>
      </c>
      <c r="O7468">
        <v>23.389786930393001</v>
      </c>
      <c r="P7468">
        <v>1.1116561637753599</v>
      </c>
      <c r="Q7468">
        <v>21.635284448671701</v>
      </c>
      <c r="R7468">
        <v>0.14891281056369801</v>
      </c>
      <c r="S7468">
        <v>0.84552409072607704</v>
      </c>
      <c r="T7468">
        <v>62.298215004697298</v>
      </c>
      <c r="U7468">
        <v>59.651750272806702</v>
      </c>
      <c r="V7468">
        <v>10.126071118331501</v>
      </c>
      <c r="W7468">
        <v>69.777821391138204</v>
      </c>
      <c r="X7468">
        <v>10.4260711183315</v>
      </c>
      <c r="Y7468">
        <v>70.077821391138201</v>
      </c>
      <c r="Z7468">
        <v>0.86623290513362605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11.533939036994299</v>
      </c>
      <c r="K7469">
        <v>11.043970538235801</v>
      </c>
      <c r="L7469">
        <v>16.8</v>
      </c>
      <c r="M7469">
        <v>27.843970538235801</v>
      </c>
      <c r="N7469">
        <v>17.100000000000001</v>
      </c>
      <c r="O7469">
        <v>28.143970538235799</v>
      </c>
      <c r="P7469">
        <v>1.40640352093793</v>
      </c>
      <c r="Q7469">
        <v>25.1785889177585</v>
      </c>
      <c r="R7469">
        <v>0.139959632363203</v>
      </c>
      <c r="S7469">
        <v>0.84552409072607704</v>
      </c>
      <c r="T7469">
        <v>62.298215004697298</v>
      </c>
      <c r="U7469">
        <v>59.651750272806702</v>
      </c>
      <c r="V7469">
        <v>11.756609118508999</v>
      </c>
      <c r="W7469">
        <v>71.408359391315699</v>
      </c>
      <c r="X7469">
        <v>12.056609118509</v>
      </c>
      <c r="Y7469">
        <v>71.708359391315696</v>
      </c>
      <c r="Z7469">
        <v>1.05090335617933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12.0571368058455</v>
      </c>
      <c r="K7470">
        <v>11.544942558837899</v>
      </c>
      <c r="L7470">
        <v>34.1</v>
      </c>
      <c r="M7470">
        <v>45.644942558837897</v>
      </c>
      <c r="N7470">
        <v>34.4</v>
      </c>
      <c r="O7470">
        <v>45.944942558837901</v>
      </c>
      <c r="P7470">
        <v>2.8587763491239699</v>
      </c>
      <c r="Q7470">
        <v>26.3207296471608</v>
      </c>
      <c r="R7470">
        <v>8.8734856263461004E-2</v>
      </c>
      <c r="S7470">
        <v>0.84552409072607704</v>
      </c>
      <c r="T7470">
        <v>62.298215004697298</v>
      </c>
      <c r="U7470">
        <v>59.651750272806702</v>
      </c>
      <c r="V7470">
        <v>15.129292992920099</v>
      </c>
      <c r="W7470">
        <v>74.781043265726794</v>
      </c>
      <c r="X7470">
        <v>15.4292929929201</v>
      </c>
      <c r="Y7470">
        <v>75.081043265726805</v>
      </c>
      <c r="Z7470">
        <v>1.5336647966767301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10.7326218264066</v>
      </c>
      <c r="K7471">
        <v>10.276693752991299</v>
      </c>
      <c r="L7471">
        <v>38.24</v>
      </c>
      <c r="M7471">
        <v>48.516693752991301</v>
      </c>
      <c r="N7471">
        <v>38.54</v>
      </c>
      <c r="O7471">
        <v>48.816693752991299</v>
      </c>
      <c r="P7471">
        <v>3.1356613466919501</v>
      </c>
      <c r="Q7471">
        <v>23.429313447045601</v>
      </c>
      <c r="R7471">
        <v>7.8618315942696401E-2</v>
      </c>
      <c r="S7471">
        <v>0.84552409072607704</v>
      </c>
      <c r="T7471">
        <v>62.298215004697298</v>
      </c>
      <c r="U7471">
        <v>59.651750272806702</v>
      </c>
      <c r="V7471">
        <v>15.0318220082435</v>
      </c>
      <c r="W7471">
        <v>74.683572281050203</v>
      </c>
      <c r="X7471">
        <v>15.331822008243501</v>
      </c>
      <c r="Y7471">
        <v>74.983572281050201</v>
      </c>
      <c r="Z7471">
        <v>1.51654168748802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11.7966210513503</v>
      </c>
      <c r="K7472">
        <v>11.295493666472201</v>
      </c>
      <c r="L7472">
        <v>20.9</v>
      </c>
      <c r="M7472">
        <v>32.195493666472203</v>
      </c>
      <c r="N7472">
        <v>21.2</v>
      </c>
      <c r="O7472">
        <v>32.4954936664722</v>
      </c>
      <c r="P7472">
        <v>1.7540351269919801</v>
      </c>
      <c r="Q7472">
        <v>25.752023755097699</v>
      </c>
      <c r="R7472">
        <v>0.122861223987146</v>
      </c>
      <c r="S7472">
        <v>0.84552409072607704</v>
      </c>
      <c r="T7472">
        <v>62.298215004697298</v>
      </c>
      <c r="U7472">
        <v>59.651750272806702</v>
      </c>
      <c r="V7472">
        <v>12.8389979066568</v>
      </c>
      <c r="W7472">
        <v>72.490748179463495</v>
      </c>
      <c r="X7472">
        <v>13.138997906656799</v>
      </c>
      <c r="Y7472">
        <v>72.790748179463506</v>
      </c>
      <c r="Z7472">
        <v>1.1871182861438501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10.7326218264066</v>
      </c>
      <c r="K7473">
        <v>10.276693752991299</v>
      </c>
      <c r="L7473">
        <v>18.579999999999998</v>
      </c>
      <c r="M7473">
        <v>28.856693752991301</v>
      </c>
      <c r="N7473">
        <v>18.88</v>
      </c>
      <c r="O7473">
        <v>29.156693752991298</v>
      </c>
      <c r="P7473">
        <v>1.53508493964929</v>
      </c>
      <c r="Q7473">
        <v>23.429313447045601</v>
      </c>
      <c r="R7473">
        <v>0.127308527619618</v>
      </c>
      <c r="S7473">
        <v>0.84552409072607704</v>
      </c>
      <c r="T7473">
        <v>62.298215004697298</v>
      </c>
      <c r="U7473">
        <v>59.651750272806702</v>
      </c>
      <c r="V7473">
        <v>11.826962215862499</v>
      </c>
      <c r="W7473">
        <v>71.478712488669203</v>
      </c>
      <c r="X7473">
        <v>12.1269622158625</v>
      </c>
      <c r="Y7473">
        <v>71.7787124886692</v>
      </c>
      <c r="Z7473">
        <v>1.0593812324732199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6.9852662240667103</v>
      </c>
      <c r="K7474">
        <v>6.6885280157012597</v>
      </c>
      <c r="L7474">
        <v>39.335999999999999</v>
      </c>
      <c r="M7474">
        <v>46.0245280157012</v>
      </c>
      <c r="N7474">
        <v>39.635999999999903</v>
      </c>
      <c r="O7474">
        <v>46.324528015701198</v>
      </c>
      <c r="P7474">
        <v>3.0490047864185401</v>
      </c>
      <c r="Q7474">
        <v>15.2488361671376</v>
      </c>
      <c r="R7474">
        <v>7.2681770205772295E-2</v>
      </c>
      <c r="S7474">
        <v>0.84552409072607704</v>
      </c>
      <c r="T7474">
        <v>62.298215004697298</v>
      </c>
      <c r="U7474">
        <v>59.651750272806702</v>
      </c>
      <c r="V7474">
        <v>12.995500512792001</v>
      </c>
      <c r="W7474">
        <v>72.6472507855988</v>
      </c>
      <c r="X7474">
        <v>13.295500512792</v>
      </c>
      <c r="Y7474">
        <v>72.947250785598797</v>
      </c>
      <c r="Z7474">
        <v>1.2079505913920301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6.4299427906525697</v>
      </c>
      <c r="K7475">
        <v>6.1567950476192603</v>
      </c>
      <c r="L7475">
        <v>51.7</v>
      </c>
      <c r="M7475">
        <v>57.856795047619201</v>
      </c>
      <c r="N7475">
        <v>52</v>
      </c>
      <c r="O7475">
        <v>58.156795047619198</v>
      </c>
      <c r="P7475">
        <v>3.9578784519246399</v>
      </c>
      <c r="Q7475">
        <v>14.0365651119945</v>
      </c>
      <c r="R7475">
        <v>5.8780571142064503E-2</v>
      </c>
      <c r="S7475">
        <v>0.84552409072607704</v>
      </c>
      <c r="T7475">
        <v>62.298215004697298</v>
      </c>
      <c r="U7475">
        <v>59.651750272806702</v>
      </c>
      <c r="V7475">
        <v>13.813434218385099</v>
      </c>
      <c r="W7475">
        <v>73.465184491191806</v>
      </c>
      <c r="X7475">
        <v>14.1134342183851</v>
      </c>
      <c r="Y7475">
        <v>73.765184491191803</v>
      </c>
      <c r="Z7475">
        <v>1.3225465145749999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9.1194071186073309</v>
      </c>
      <c r="K7476">
        <v>8.7320093526628693</v>
      </c>
      <c r="L7476">
        <v>14.96</v>
      </c>
      <c r="M7476">
        <v>23.692009352662801</v>
      </c>
      <c r="N7476">
        <v>15.26</v>
      </c>
      <c r="O7476">
        <v>23.992009352662802</v>
      </c>
      <c r="P7476">
        <v>1.20758248461308</v>
      </c>
      <c r="Q7476">
        <v>19.9076657399198</v>
      </c>
      <c r="R7476">
        <v>0.14891281056369801</v>
      </c>
      <c r="S7476">
        <v>0.84552409072607704</v>
      </c>
      <c r="T7476">
        <v>62.298215004697298</v>
      </c>
      <c r="U7476">
        <v>59.651750272806702</v>
      </c>
      <c r="V7476">
        <v>10.126071118331501</v>
      </c>
      <c r="W7476">
        <v>69.777821391138204</v>
      </c>
      <c r="X7476">
        <v>10.4260711183315</v>
      </c>
      <c r="Y7476">
        <v>70.077821391138201</v>
      </c>
      <c r="Z7476">
        <v>0.86623290513362605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10.6341148695379</v>
      </c>
      <c r="K7477">
        <v>10.1823714294572</v>
      </c>
      <c r="L7477">
        <v>18.48</v>
      </c>
      <c r="M7477">
        <v>28.662371429457199</v>
      </c>
      <c r="N7477">
        <v>18.78</v>
      </c>
      <c r="O7477">
        <v>28.9623714294572</v>
      </c>
      <c r="P7477">
        <v>1.52456090612958</v>
      </c>
      <c r="Q7477">
        <v>23.214272760201201</v>
      </c>
      <c r="R7477">
        <v>0.139959632363203</v>
      </c>
      <c r="S7477">
        <v>0.84552409072607704</v>
      </c>
      <c r="T7477">
        <v>62.298215004697298</v>
      </c>
      <c r="U7477">
        <v>59.651750272806702</v>
      </c>
      <c r="V7477">
        <v>11.756609118508999</v>
      </c>
      <c r="W7477">
        <v>71.408359391315699</v>
      </c>
      <c r="X7477">
        <v>12.056609118509</v>
      </c>
      <c r="Y7477">
        <v>71.708359391315696</v>
      </c>
      <c r="Z7477">
        <v>1.05090335617933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11.123651801070199</v>
      </c>
      <c r="K7478">
        <v>10.651112544862899</v>
      </c>
      <c r="L7478">
        <v>37.51</v>
      </c>
      <c r="M7478">
        <v>48.161112544862902</v>
      </c>
      <c r="N7478">
        <v>37.809999999999903</v>
      </c>
      <c r="O7478">
        <v>48.4611125448629</v>
      </c>
      <c r="P7478">
        <v>3.0952278397247102</v>
      </c>
      <c r="Q7478">
        <v>24.2829318817363</v>
      </c>
      <c r="R7478">
        <v>8.8734856263461004E-2</v>
      </c>
      <c r="S7478">
        <v>0.84552409072607704</v>
      </c>
      <c r="T7478">
        <v>62.298215004697298</v>
      </c>
      <c r="U7478">
        <v>59.651750272806702</v>
      </c>
      <c r="V7478">
        <v>15.129292992920099</v>
      </c>
      <c r="W7478">
        <v>74.781043265726794</v>
      </c>
      <c r="X7478">
        <v>15.4292929929201</v>
      </c>
      <c r="Y7478">
        <v>75.081043265726805</v>
      </c>
      <c r="Z7478">
        <v>1.5336647966767301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9.8855717591171608</v>
      </c>
      <c r="K7479">
        <v>9.4656268696350896</v>
      </c>
      <c r="L7479">
        <v>42.064</v>
      </c>
      <c r="M7479">
        <v>51.529626869635102</v>
      </c>
      <c r="N7479">
        <v>42.363999999999997</v>
      </c>
      <c r="O7479">
        <v>51.829626869635099</v>
      </c>
      <c r="P7479">
        <v>3.40009660920727</v>
      </c>
      <c r="Q7479">
        <v>21.580203150152698</v>
      </c>
      <c r="R7479">
        <v>7.8618315942696401E-2</v>
      </c>
      <c r="S7479">
        <v>0.84552409072607704</v>
      </c>
      <c r="T7479">
        <v>62.298215004697298</v>
      </c>
      <c r="U7479">
        <v>59.651750272806702</v>
      </c>
      <c r="V7479">
        <v>15.0318220082435</v>
      </c>
      <c r="W7479">
        <v>74.683572281050203</v>
      </c>
      <c r="X7479">
        <v>15.331822008243501</v>
      </c>
      <c r="Y7479">
        <v>74.983572281050201</v>
      </c>
      <c r="Z7479">
        <v>1.51654168748802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10.879818017860201</v>
      </c>
      <c r="K7480">
        <v>10.417636963852701</v>
      </c>
      <c r="L7480">
        <v>22.99</v>
      </c>
      <c r="M7480">
        <v>33.407636963852703</v>
      </c>
      <c r="N7480">
        <v>23.29</v>
      </c>
      <c r="O7480">
        <v>33.7076369638527</v>
      </c>
      <c r="P7480">
        <v>1.90053001624174</v>
      </c>
      <c r="Q7480">
        <v>23.750642732988801</v>
      </c>
      <c r="R7480">
        <v>0.122861223987146</v>
      </c>
      <c r="S7480">
        <v>0.84552409072607704</v>
      </c>
      <c r="T7480">
        <v>62.298215004697298</v>
      </c>
      <c r="U7480">
        <v>59.651750272806702</v>
      </c>
      <c r="V7480">
        <v>12.8389979066568</v>
      </c>
      <c r="W7480">
        <v>72.490748179463495</v>
      </c>
      <c r="X7480">
        <v>13.138997906656799</v>
      </c>
      <c r="Y7480">
        <v>72.790748179463506</v>
      </c>
      <c r="Z7480">
        <v>1.1871182861438501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9.8855717591171608</v>
      </c>
      <c r="K7481">
        <v>9.4656268696350896</v>
      </c>
      <c r="L7481">
        <v>20.437999999999999</v>
      </c>
      <c r="M7481">
        <v>29.903626869635001</v>
      </c>
      <c r="N7481">
        <v>20.738</v>
      </c>
      <c r="O7481">
        <v>30.203626869634999</v>
      </c>
      <c r="P7481">
        <v>1.6655960108851799</v>
      </c>
      <c r="Q7481">
        <v>21.580203150152698</v>
      </c>
      <c r="R7481">
        <v>0.127308527619618</v>
      </c>
      <c r="S7481">
        <v>0.84552409072607704</v>
      </c>
      <c r="T7481">
        <v>62.298215004697298</v>
      </c>
      <c r="U7481">
        <v>59.651750272806702</v>
      </c>
      <c r="V7481">
        <v>11.826962215862499</v>
      </c>
      <c r="W7481">
        <v>71.478712488669203</v>
      </c>
      <c r="X7481">
        <v>12.1269622158625</v>
      </c>
      <c r="Y7481">
        <v>71.7787124886692</v>
      </c>
      <c r="Z7481">
        <v>1.0593812324732199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6.4532623143352197</v>
      </c>
      <c r="K7482">
        <v>6.1791239442512698</v>
      </c>
      <c r="L7482">
        <v>42.9119999999999</v>
      </c>
      <c r="M7482">
        <v>49.091123944251201</v>
      </c>
      <c r="N7482">
        <v>43.211999999999897</v>
      </c>
      <c r="O7482">
        <v>49.391123944251198</v>
      </c>
      <c r="P7482">
        <v>3.2965114539734</v>
      </c>
      <c r="Q7482">
        <v>14.0874716321938</v>
      </c>
      <c r="R7482">
        <v>7.2681770205772295E-2</v>
      </c>
      <c r="S7482">
        <v>0.84552409072607704</v>
      </c>
      <c r="T7482">
        <v>62.298215004697298</v>
      </c>
      <c r="U7482">
        <v>59.651750272806702</v>
      </c>
      <c r="V7482">
        <v>12.995500512792001</v>
      </c>
      <c r="W7482">
        <v>72.6472507855988</v>
      </c>
      <c r="X7482">
        <v>13.295500512792</v>
      </c>
      <c r="Y7482">
        <v>72.947250785598797</v>
      </c>
      <c r="Z7482">
        <v>1.2079505913920301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5.9365400109986997</v>
      </c>
      <c r="K7483">
        <v>5.6843523075888802</v>
      </c>
      <c r="L7483">
        <v>56.4</v>
      </c>
      <c r="M7483">
        <v>62.084352307588802</v>
      </c>
      <c r="N7483">
        <v>56.699999999999903</v>
      </c>
      <c r="O7483">
        <v>62.384352307588799</v>
      </c>
      <c r="P7483">
        <v>4.2803030157587401</v>
      </c>
      <c r="Q7483">
        <v>12.9594668440101</v>
      </c>
      <c r="R7483">
        <v>5.8780571142064503E-2</v>
      </c>
      <c r="S7483">
        <v>0.84552409072607704</v>
      </c>
      <c r="T7483">
        <v>62.298215004697298</v>
      </c>
      <c r="U7483">
        <v>59.651750272806702</v>
      </c>
      <c r="V7483">
        <v>13.813434218385099</v>
      </c>
      <c r="W7483">
        <v>73.465184491191806</v>
      </c>
      <c r="X7483">
        <v>14.1134342183851</v>
      </c>
      <c r="Y7483">
        <v>73.765184491191803</v>
      </c>
      <c r="Z7483">
        <v>1.3225465145749999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8.4450534971985203</v>
      </c>
      <c r="K7484">
        <v>8.0863026688227695</v>
      </c>
      <c r="L7484">
        <v>16.32</v>
      </c>
      <c r="M7484">
        <v>24.4063026688227</v>
      </c>
      <c r="N7484">
        <v>16.62</v>
      </c>
      <c r="O7484">
        <v>24.706302668822701</v>
      </c>
      <c r="P7484">
        <v>1.30342248013314</v>
      </c>
      <c r="Q7484">
        <v>18.435551784384302</v>
      </c>
      <c r="R7484">
        <v>0.14891281056369801</v>
      </c>
      <c r="S7484">
        <v>0.84552409072607704</v>
      </c>
      <c r="T7484">
        <v>62.298215004697298</v>
      </c>
      <c r="U7484">
        <v>59.651750272806702</v>
      </c>
      <c r="V7484">
        <v>10.126071118331501</v>
      </c>
      <c r="W7484">
        <v>69.777821391138204</v>
      </c>
      <c r="X7484">
        <v>10.4260711183315</v>
      </c>
      <c r="Y7484">
        <v>70.077821391138201</v>
      </c>
      <c r="Z7484">
        <v>0.86623290513362605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9.8645301990101402</v>
      </c>
      <c r="K7485">
        <v>9.4454791673492497</v>
      </c>
      <c r="L7485">
        <v>20.16</v>
      </c>
      <c r="M7485">
        <v>29.605479167349198</v>
      </c>
      <c r="N7485">
        <v>20.46</v>
      </c>
      <c r="O7485">
        <v>29.905479167349199</v>
      </c>
      <c r="P7485">
        <v>1.6425873448491799</v>
      </c>
      <c r="Q7485">
        <v>21.534269424439099</v>
      </c>
      <c r="R7485">
        <v>0.139959632363203</v>
      </c>
      <c r="S7485">
        <v>0.84552409072607704</v>
      </c>
      <c r="T7485">
        <v>62.298215004697298</v>
      </c>
      <c r="U7485">
        <v>59.651750272806702</v>
      </c>
      <c r="V7485">
        <v>11.756609118508999</v>
      </c>
      <c r="W7485">
        <v>71.408359391315699</v>
      </c>
      <c r="X7485">
        <v>12.056609118509</v>
      </c>
      <c r="Y7485">
        <v>71.708359391315696</v>
      </c>
      <c r="Z7485">
        <v>1.05090335617933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10.3243242318425</v>
      </c>
      <c r="K7486">
        <v>9.8857408798457307</v>
      </c>
      <c r="L7486">
        <v>40.92</v>
      </c>
      <c r="M7486">
        <v>50.8057408798457</v>
      </c>
      <c r="N7486">
        <v>41.22</v>
      </c>
      <c r="O7486">
        <v>51.105740879845698</v>
      </c>
      <c r="P7486">
        <v>3.3311555192060101</v>
      </c>
      <c r="Q7486">
        <v>22.5379997981121</v>
      </c>
      <c r="R7486">
        <v>8.8734856263461004E-2</v>
      </c>
      <c r="S7486">
        <v>0.84552409072607704</v>
      </c>
      <c r="T7486">
        <v>62.298215004697298</v>
      </c>
      <c r="U7486">
        <v>59.651750272806702</v>
      </c>
      <c r="V7486">
        <v>15.129292992920099</v>
      </c>
      <c r="W7486">
        <v>74.781043265726794</v>
      </c>
      <c r="X7486">
        <v>15.4292929929201</v>
      </c>
      <c r="Y7486">
        <v>75.081043265726805</v>
      </c>
      <c r="Z7486">
        <v>1.5336647966767301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9.1624446877608801</v>
      </c>
      <c r="K7487">
        <v>8.77321866062303</v>
      </c>
      <c r="L7487">
        <v>45.887999999999998</v>
      </c>
      <c r="M7487">
        <v>54.661218660623</v>
      </c>
      <c r="N7487">
        <v>46.188000000000002</v>
      </c>
      <c r="O7487">
        <v>54.961218660622997</v>
      </c>
      <c r="P7487">
        <v>3.6638769105819402</v>
      </c>
      <c r="Q7487">
        <v>20.001616753381999</v>
      </c>
      <c r="R7487">
        <v>7.8618315942696401E-2</v>
      </c>
      <c r="S7487">
        <v>0.84552409072607704</v>
      </c>
      <c r="T7487">
        <v>62.298215004697298</v>
      </c>
      <c r="U7487">
        <v>59.651750272806702</v>
      </c>
      <c r="V7487">
        <v>15.0318220082435</v>
      </c>
      <c r="W7487">
        <v>74.683572281050203</v>
      </c>
      <c r="X7487">
        <v>15.331822008243501</v>
      </c>
      <c r="Y7487">
        <v>74.983572281050201</v>
      </c>
      <c r="Z7487">
        <v>1.51654168748802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10.0952418017259</v>
      </c>
      <c r="K7488">
        <v>9.6663900057930405</v>
      </c>
      <c r="L7488">
        <v>25.08</v>
      </c>
      <c r="M7488">
        <v>34.746390005793003</v>
      </c>
      <c r="N7488">
        <v>25.38</v>
      </c>
      <c r="O7488">
        <v>35.046390005793</v>
      </c>
      <c r="P7488">
        <v>2.0468236713727701</v>
      </c>
      <c r="Q7488">
        <v>22.037912853167601</v>
      </c>
      <c r="R7488">
        <v>0.122861223987146</v>
      </c>
      <c r="S7488">
        <v>0.84552409072607704</v>
      </c>
      <c r="T7488">
        <v>62.298215004697298</v>
      </c>
      <c r="U7488">
        <v>59.651750272806702</v>
      </c>
      <c r="V7488">
        <v>12.8389979066568</v>
      </c>
      <c r="W7488">
        <v>72.490748179463495</v>
      </c>
      <c r="X7488">
        <v>13.138997906656799</v>
      </c>
      <c r="Y7488">
        <v>72.790748179463506</v>
      </c>
      <c r="Z7488">
        <v>1.1871182861438501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9.1624446877608801</v>
      </c>
      <c r="K7489">
        <v>8.77321866062303</v>
      </c>
      <c r="L7489">
        <v>22.2959999999999</v>
      </c>
      <c r="M7489">
        <v>31.069218660623001</v>
      </c>
      <c r="N7489">
        <v>22.595999999999901</v>
      </c>
      <c r="O7489">
        <v>31.369218660623002</v>
      </c>
      <c r="P7489">
        <v>1.79594734109888</v>
      </c>
      <c r="Q7489">
        <v>20.001616753381999</v>
      </c>
      <c r="R7489">
        <v>0.127308527619618</v>
      </c>
      <c r="S7489">
        <v>0.84552409072607704</v>
      </c>
      <c r="T7489">
        <v>62.298215004697298</v>
      </c>
      <c r="U7489">
        <v>59.651750272806702</v>
      </c>
      <c r="V7489">
        <v>11.826962215862499</v>
      </c>
      <c r="W7489">
        <v>71.478712488669203</v>
      </c>
      <c r="X7489">
        <v>12.1269622158625</v>
      </c>
      <c r="Y7489">
        <v>71.7787124886692</v>
      </c>
      <c r="Z7489">
        <v>1.0593812324732199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125.306122448979</v>
      </c>
      <c r="K7490">
        <v>59.931289964721799</v>
      </c>
      <c r="L7490">
        <v>0</v>
      </c>
      <c r="M7490">
        <v>59.931289964721799</v>
      </c>
      <c r="N7490">
        <v>0.6</v>
      </c>
      <c r="O7490">
        <v>60.5312899647218</v>
      </c>
      <c r="P7490">
        <v>0</v>
      </c>
      <c r="Q7490">
        <v>143.66346938775499</v>
      </c>
      <c r="R7490">
        <v>5.59580480154757E-2</v>
      </c>
      <c r="S7490">
        <v>1.4925373134328299</v>
      </c>
      <c r="T7490">
        <v>122.189054726368</v>
      </c>
      <c r="U7490">
        <v>58.440461856146698</v>
      </c>
      <c r="V7490">
        <v>10.005298985167</v>
      </c>
      <c r="W7490">
        <v>68.4457608413137</v>
      </c>
      <c r="X7490">
        <v>10.605298985167</v>
      </c>
      <c r="Y7490">
        <v>69.045760841313694</v>
      </c>
      <c r="Z7490">
        <v>1.07865414258868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125.306122448979</v>
      </c>
      <c r="K7491">
        <v>59.931289964721799</v>
      </c>
      <c r="L7491">
        <v>0</v>
      </c>
      <c r="M7491">
        <v>59.931289964721799</v>
      </c>
      <c r="N7491">
        <v>0.6</v>
      </c>
      <c r="O7491">
        <v>60.5312899647218</v>
      </c>
      <c r="P7491">
        <v>0</v>
      </c>
      <c r="Q7491">
        <v>143.66346938775499</v>
      </c>
      <c r="R7491">
        <v>4.5444390725230301E-2</v>
      </c>
      <c r="S7491">
        <v>1.4925373134328299</v>
      </c>
      <c r="T7491">
        <v>122.189054726368</v>
      </c>
      <c r="U7491">
        <v>58.440461856146698</v>
      </c>
      <c r="V7491">
        <v>10.6794318204291</v>
      </c>
      <c r="W7491">
        <v>69.119893676575799</v>
      </c>
      <c r="X7491">
        <v>11.2794318204291</v>
      </c>
      <c r="Y7491">
        <v>69.719893676575794</v>
      </c>
      <c r="Z7491">
        <v>1.1810518531195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125.306122448979</v>
      </c>
      <c r="K7492">
        <v>59.931289964721799</v>
      </c>
      <c r="L7492">
        <v>0</v>
      </c>
      <c r="M7492">
        <v>59.931289964721799</v>
      </c>
      <c r="N7492">
        <v>0.6</v>
      </c>
      <c r="O7492">
        <v>60.5312899647218</v>
      </c>
      <c r="P7492">
        <v>0</v>
      </c>
      <c r="Q7492">
        <v>143.66346938775499</v>
      </c>
      <c r="R7492">
        <v>0.113378852064691</v>
      </c>
      <c r="S7492">
        <v>1.4925373134328299</v>
      </c>
      <c r="T7492">
        <v>122.189054726368</v>
      </c>
      <c r="U7492">
        <v>58.440461856146698</v>
      </c>
      <c r="V7492">
        <v>7.7097619403990398</v>
      </c>
      <c r="W7492">
        <v>66.150223796545703</v>
      </c>
      <c r="X7492">
        <v>8.3097619403990404</v>
      </c>
      <c r="Y7492">
        <v>66.750223796545697</v>
      </c>
      <c r="Z7492">
        <v>0.77338044284737795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125.306122448979</v>
      </c>
      <c r="K7493">
        <v>59.931289964721799</v>
      </c>
      <c r="L7493">
        <v>0</v>
      </c>
      <c r="M7493">
        <v>59.931289964721799</v>
      </c>
      <c r="N7493">
        <v>0.6</v>
      </c>
      <c r="O7493">
        <v>60.5312899647218</v>
      </c>
      <c r="P7493">
        <v>0</v>
      </c>
      <c r="Q7493">
        <v>143.66346938775499</v>
      </c>
      <c r="R7493">
        <v>0.107181452080086</v>
      </c>
      <c r="S7493">
        <v>1.4925373134328299</v>
      </c>
      <c r="T7493">
        <v>122.189054726368</v>
      </c>
      <c r="U7493">
        <v>58.440461856146698</v>
      </c>
      <c r="V7493">
        <v>9.0032419747272598</v>
      </c>
      <c r="W7493">
        <v>67.443703830873901</v>
      </c>
      <c r="X7493">
        <v>9.6032419747272595</v>
      </c>
      <c r="Y7493">
        <v>68.043703830873895</v>
      </c>
      <c r="Z7493">
        <v>0.93834292863022895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125.306122448979</v>
      </c>
      <c r="K7494">
        <v>59.931289964721799</v>
      </c>
      <c r="L7494">
        <v>0</v>
      </c>
      <c r="M7494">
        <v>59.931289964721799</v>
      </c>
      <c r="N7494">
        <v>0.6</v>
      </c>
      <c r="O7494">
        <v>60.5312899647218</v>
      </c>
      <c r="P7494">
        <v>0</v>
      </c>
      <c r="Q7494">
        <v>143.66346938775499</v>
      </c>
      <c r="R7494">
        <v>6.9177448126409705E-2</v>
      </c>
      <c r="S7494">
        <v>1.4925373134328299</v>
      </c>
      <c r="T7494">
        <v>122.189054726368</v>
      </c>
      <c r="U7494">
        <v>58.440461856146698</v>
      </c>
      <c r="V7494">
        <v>11.7947549055528</v>
      </c>
      <c r="W7494">
        <v>70.235216761699505</v>
      </c>
      <c r="X7494">
        <v>12.3947549055528</v>
      </c>
      <c r="Y7494">
        <v>70.835216761699499</v>
      </c>
      <c r="Z7494">
        <v>1.36972824476768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125.306122448979</v>
      </c>
      <c r="K7495">
        <v>59.931289964721799</v>
      </c>
      <c r="L7495">
        <v>0</v>
      </c>
      <c r="M7495">
        <v>59.931289964721799</v>
      </c>
      <c r="N7495">
        <v>0.6</v>
      </c>
      <c r="O7495">
        <v>60.5312899647218</v>
      </c>
      <c r="P7495">
        <v>0</v>
      </c>
      <c r="Q7495">
        <v>143.66346938775499</v>
      </c>
      <c r="R7495">
        <v>6.1247015358106303E-2</v>
      </c>
      <c r="S7495">
        <v>1.4925373134328299</v>
      </c>
      <c r="T7495">
        <v>122.189054726368</v>
      </c>
      <c r="U7495">
        <v>58.440461856146698</v>
      </c>
      <c r="V7495">
        <v>11.7104293364699</v>
      </c>
      <c r="W7495">
        <v>70.150891192616598</v>
      </c>
      <c r="X7495">
        <v>12.3104293364699</v>
      </c>
      <c r="Y7495">
        <v>70.750891192616606</v>
      </c>
      <c r="Z7495">
        <v>1.3544238422219199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125.306122448979</v>
      </c>
      <c r="K7496">
        <v>59.931289964721799</v>
      </c>
      <c r="L7496">
        <v>0</v>
      </c>
      <c r="M7496">
        <v>59.931289964721799</v>
      </c>
      <c r="N7496">
        <v>0.6</v>
      </c>
      <c r="O7496">
        <v>60.5312899647218</v>
      </c>
      <c r="P7496">
        <v>0</v>
      </c>
      <c r="Q7496">
        <v>143.66346938775499</v>
      </c>
      <c r="R7496">
        <v>9.4522209357371101E-2</v>
      </c>
      <c r="S7496">
        <v>1.4925373134328299</v>
      </c>
      <c r="T7496">
        <v>122.189054726368</v>
      </c>
      <c r="U7496">
        <v>58.440461856146698</v>
      </c>
      <c r="V7496">
        <v>9.8775708778452795</v>
      </c>
      <c r="W7496">
        <v>68.318032733991899</v>
      </c>
      <c r="X7496">
        <v>10.477570877845199</v>
      </c>
      <c r="Y7496">
        <v>68.918032733991893</v>
      </c>
      <c r="Z7496">
        <v>1.0600406011817201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125.306122448979</v>
      </c>
      <c r="K7497">
        <v>59.931289964721799</v>
      </c>
      <c r="L7497">
        <v>0</v>
      </c>
      <c r="M7497">
        <v>59.931289964721799</v>
      </c>
      <c r="N7497">
        <v>0.6</v>
      </c>
      <c r="O7497">
        <v>60.5312899647218</v>
      </c>
      <c r="P7497">
        <v>0</v>
      </c>
      <c r="Q7497">
        <v>143.66346938775499</v>
      </c>
      <c r="R7497">
        <v>9.7520333187234798E-2</v>
      </c>
      <c r="S7497">
        <v>1.4925373134328299</v>
      </c>
      <c r="T7497">
        <v>122.189054726368</v>
      </c>
      <c r="U7497">
        <v>58.440461856146698</v>
      </c>
      <c r="V7497">
        <v>9.0596389530941099</v>
      </c>
      <c r="W7497">
        <v>67.500100809240806</v>
      </c>
      <c r="X7497">
        <v>9.6596389530941202</v>
      </c>
      <c r="Y7497">
        <v>68.1001008092408</v>
      </c>
      <c r="Z7497">
        <v>0.94591678166220805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53.757137419109199</v>
      </c>
      <c r="K7498">
        <v>25.710911225824699</v>
      </c>
      <c r="L7498">
        <v>3.5759999999999899</v>
      </c>
      <c r="M7498">
        <v>29.286911225824699</v>
      </c>
      <c r="N7498">
        <v>4.1759999999999904</v>
      </c>
      <c r="O7498">
        <v>29.886911225824701</v>
      </c>
      <c r="P7498">
        <v>0.53361606363477099</v>
      </c>
      <c r="Q7498">
        <v>61.632558051008701</v>
      </c>
      <c r="R7498">
        <v>5.59580480154757E-2</v>
      </c>
      <c r="S7498">
        <v>1.4925373134328299</v>
      </c>
      <c r="T7498">
        <v>122.189054726368</v>
      </c>
      <c r="U7498">
        <v>58.440461856146698</v>
      </c>
      <c r="V7498">
        <v>10.005298985167</v>
      </c>
      <c r="W7498">
        <v>68.4457608413137</v>
      </c>
      <c r="X7498">
        <v>10.605298985167</v>
      </c>
      <c r="Y7498">
        <v>69.045760841313694</v>
      </c>
      <c r="Z7498">
        <v>1.07865414258868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50.984578884934699</v>
      </c>
      <c r="K7499">
        <v>24.384854635705299</v>
      </c>
      <c r="L7499">
        <v>4.7</v>
      </c>
      <c r="M7499">
        <v>29.084854635705302</v>
      </c>
      <c r="N7499">
        <v>5.3</v>
      </c>
      <c r="O7499">
        <v>29.6848546357053</v>
      </c>
      <c r="P7499">
        <v>0.67472997170433502</v>
      </c>
      <c r="Q7499">
        <v>58.4538196915776</v>
      </c>
      <c r="R7499">
        <v>4.5444390725230301E-2</v>
      </c>
      <c r="S7499">
        <v>1.4925373134328299</v>
      </c>
      <c r="T7499">
        <v>122.189054726368</v>
      </c>
      <c r="U7499">
        <v>58.440461856146698</v>
      </c>
      <c r="V7499">
        <v>10.6794318204291</v>
      </c>
      <c r="W7499">
        <v>69.119893676575799</v>
      </c>
      <c r="X7499">
        <v>11.2794318204291</v>
      </c>
      <c r="Y7499">
        <v>69.719893676575794</v>
      </c>
      <c r="Z7499">
        <v>1.1810518531195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63.047366677707799</v>
      </c>
      <c r="K7500">
        <v>30.154233009742399</v>
      </c>
      <c r="L7500">
        <v>1.36</v>
      </c>
      <c r="M7500">
        <v>31.514233009742401</v>
      </c>
      <c r="N7500">
        <v>1.96</v>
      </c>
      <c r="O7500">
        <v>32.114233009742399</v>
      </c>
      <c r="P7500">
        <v>0.23355303536403599</v>
      </c>
      <c r="Q7500">
        <v>72.283805895992003</v>
      </c>
      <c r="R7500">
        <v>0.113378852064691</v>
      </c>
      <c r="S7500">
        <v>1.4925373134328299</v>
      </c>
      <c r="T7500">
        <v>122.189054726368</v>
      </c>
      <c r="U7500">
        <v>58.440461856146698</v>
      </c>
      <c r="V7500">
        <v>7.7097619403990398</v>
      </c>
      <c r="W7500">
        <v>66.150223796545703</v>
      </c>
      <c r="X7500">
        <v>8.3097619403990404</v>
      </c>
      <c r="Y7500">
        <v>66.750223796545697</v>
      </c>
      <c r="Z7500">
        <v>0.77338044284737795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68.572290974947094</v>
      </c>
      <c r="K7501">
        <v>32.796688411120002</v>
      </c>
      <c r="L7501">
        <v>1.68</v>
      </c>
      <c r="M7501">
        <v>34.476688411120001</v>
      </c>
      <c r="N7501">
        <v>2.2799999999999998</v>
      </c>
      <c r="O7501">
        <v>35.076688411120003</v>
      </c>
      <c r="P7501">
        <v>0.31647911593969802</v>
      </c>
      <c r="Q7501">
        <v>78.618131602776899</v>
      </c>
      <c r="R7501">
        <v>0.107181452080086</v>
      </c>
      <c r="S7501">
        <v>1.4925373134328299</v>
      </c>
      <c r="T7501">
        <v>122.189054726368</v>
      </c>
      <c r="U7501">
        <v>58.440461856146698</v>
      </c>
      <c r="V7501">
        <v>9.0032419747272598</v>
      </c>
      <c r="W7501">
        <v>67.443703830873901</v>
      </c>
      <c r="X7501">
        <v>9.6032419747272595</v>
      </c>
      <c r="Y7501">
        <v>68.043703830873895</v>
      </c>
      <c r="Z7501">
        <v>0.93834292863022895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70.202286719437097</v>
      </c>
      <c r="K7502">
        <v>33.576281185160802</v>
      </c>
      <c r="L7502">
        <v>3.41</v>
      </c>
      <c r="M7502">
        <v>36.986281185160799</v>
      </c>
      <c r="N7502">
        <v>4.01</v>
      </c>
      <c r="O7502">
        <v>37.5862811851608</v>
      </c>
      <c r="P7502">
        <v>0.66031147198124995</v>
      </c>
      <c r="Q7502">
        <v>80.486921723834598</v>
      </c>
      <c r="R7502">
        <v>6.9177448126409705E-2</v>
      </c>
      <c r="S7502">
        <v>1.4925373134328299</v>
      </c>
      <c r="T7502">
        <v>122.189054726368</v>
      </c>
      <c r="U7502">
        <v>58.440461856146698</v>
      </c>
      <c r="V7502">
        <v>11.7947549055528</v>
      </c>
      <c r="W7502">
        <v>70.235216761699505</v>
      </c>
      <c r="X7502">
        <v>12.3947549055528</v>
      </c>
      <c r="Y7502">
        <v>70.835216761699499</v>
      </c>
      <c r="Z7502">
        <v>1.36972824476768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65.938092229943095</v>
      </c>
      <c r="K7503">
        <v>31.5368064059465</v>
      </c>
      <c r="L7503">
        <v>3.8239999999999998</v>
      </c>
      <c r="M7503">
        <v>35.360806405946498</v>
      </c>
      <c r="N7503">
        <v>4.4240000000000004</v>
      </c>
      <c r="O7503">
        <v>35.960806405946499</v>
      </c>
      <c r="P7503">
        <v>0.68720552851265004</v>
      </c>
      <c r="Q7503">
        <v>75.598022741629805</v>
      </c>
      <c r="R7503">
        <v>6.1247015358106303E-2</v>
      </c>
      <c r="S7503">
        <v>1.4925373134328299</v>
      </c>
      <c r="T7503">
        <v>122.189054726368</v>
      </c>
      <c r="U7503">
        <v>58.440461856146698</v>
      </c>
      <c r="V7503">
        <v>11.7104293364699</v>
      </c>
      <c r="W7503">
        <v>70.150891192616598</v>
      </c>
      <c r="X7503">
        <v>12.3104293364699</v>
      </c>
      <c r="Y7503">
        <v>70.750891192616606</v>
      </c>
      <c r="Z7503">
        <v>1.3544238422219199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69.399167162403302</v>
      </c>
      <c r="K7504">
        <v>33.192165947148098</v>
      </c>
      <c r="L7504">
        <v>2.09</v>
      </c>
      <c r="M7504">
        <v>35.282165947148101</v>
      </c>
      <c r="N7504">
        <v>2.6899999999999902</v>
      </c>
      <c r="O7504">
        <v>35.882165947148103</v>
      </c>
      <c r="P7504">
        <v>0.39938265797922001</v>
      </c>
      <c r="Q7504">
        <v>79.566145151695395</v>
      </c>
      <c r="R7504">
        <v>9.4522209357371101E-2</v>
      </c>
      <c r="S7504">
        <v>1.4925373134328299</v>
      </c>
      <c r="T7504">
        <v>122.189054726368</v>
      </c>
      <c r="U7504">
        <v>58.440461856146698</v>
      </c>
      <c r="V7504">
        <v>9.8775708778452795</v>
      </c>
      <c r="W7504">
        <v>68.318032733991899</v>
      </c>
      <c r="X7504">
        <v>10.477570877845199</v>
      </c>
      <c r="Y7504">
        <v>68.918032733991893</v>
      </c>
      <c r="Z7504">
        <v>1.0600406011817201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65.938092229943095</v>
      </c>
      <c r="K7505">
        <v>31.5368064059465</v>
      </c>
      <c r="L7505">
        <v>1.8579999999999901</v>
      </c>
      <c r="M7505">
        <v>33.394806405946497</v>
      </c>
      <c r="N7505">
        <v>2.45799999999999</v>
      </c>
      <c r="O7505">
        <v>33.994806405946498</v>
      </c>
      <c r="P7505">
        <v>0.334452382441492</v>
      </c>
      <c r="Q7505">
        <v>75.598022741629805</v>
      </c>
      <c r="R7505">
        <v>9.7520333187234798E-2</v>
      </c>
      <c r="S7505">
        <v>1.4925373134328299</v>
      </c>
      <c r="T7505">
        <v>122.189054726368</v>
      </c>
      <c r="U7505">
        <v>58.440461856146698</v>
      </c>
      <c r="V7505">
        <v>9.0596389530941099</v>
      </c>
      <c r="W7505">
        <v>67.500100809240806</v>
      </c>
      <c r="X7505">
        <v>9.6596389530941202</v>
      </c>
      <c r="Y7505">
        <v>68.1001008092408</v>
      </c>
      <c r="Z7505">
        <v>0.94591678166220805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34.218560697843401</v>
      </c>
      <c r="K7506">
        <v>16.3660198183284</v>
      </c>
      <c r="L7506">
        <v>7.1519999999999904</v>
      </c>
      <c r="M7506">
        <v>23.518019818328401</v>
      </c>
      <c r="N7506">
        <v>7.75199999999999</v>
      </c>
      <c r="O7506">
        <v>24.118019818328399</v>
      </c>
      <c r="P7506">
        <v>0.83711246979818099</v>
      </c>
      <c r="Q7506">
        <v>39.231579840077501</v>
      </c>
      <c r="R7506">
        <v>5.59580480154757E-2</v>
      </c>
      <c r="S7506">
        <v>1.4925373134328299</v>
      </c>
      <c r="T7506">
        <v>122.189054726368</v>
      </c>
      <c r="U7506">
        <v>58.440461856146698</v>
      </c>
      <c r="V7506">
        <v>10.005298985167</v>
      </c>
      <c r="W7506">
        <v>68.4457608413137</v>
      </c>
      <c r="X7506">
        <v>10.605298985167</v>
      </c>
      <c r="Y7506">
        <v>69.045760841313694</v>
      </c>
      <c r="Z7506">
        <v>1.07865414258868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32.002978406552401</v>
      </c>
      <c r="K7507">
        <v>15.3063532821292</v>
      </c>
      <c r="L7507">
        <v>9.4</v>
      </c>
      <c r="M7507">
        <v>24.7063532821292</v>
      </c>
      <c r="N7507">
        <v>10</v>
      </c>
      <c r="O7507">
        <v>25.306353282129201</v>
      </c>
      <c r="P7507">
        <v>1.07291532202035</v>
      </c>
      <c r="Q7507">
        <v>36.691414743112396</v>
      </c>
      <c r="R7507">
        <v>4.5444390725230301E-2</v>
      </c>
      <c r="S7507">
        <v>1.4925373134328299</v>
      </c>
      <c r="T7507">
        <v>122.189054726368</v>
      </c>
      <c r="U7507">
        <v>58.440461856146698</v>
      </c>
      <c r="V7507">
        <v>10.6794318204291</v>
      </c>
      <c r="W7507">
        <v>69.119893676575799</v>
      </c>
      <c r="X7507">
        <v>11.2794318204291</v>
      </c>
      <c r="Y7507">
        <v>69.719893676575794</v>
      </c>
      <c r="Z7507">
        <v>1.1810518531195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42.119938039389197</v>
      </c>
      <c r="K7508">
        <v>20.145082862671501</v>
      </c>
      <c r="L7508">
        <v>2.72</v>
      </c>
      <c r="M7508">
        <v>22.8650828626715</v>
      </c>
      <c r="N7508">
        <v>3.32</v>
      </c>
      <c r="O7508">
        <v>23.465082862671501</v>
      </c>
      <c r="P7508">
        <v>0.34940444093365403</v>
      </c>
      <c r="Q7508">
        <v>48.290508962159699</v>
      </c>
      <c r="R7508">
        <v>0.113378852064691</v>
      </c>
      <c r="S7508">
        <v>1.4925373134328299</v>
      </c>
      <c r="T7508">
        <v>122.189054726368</v>
      </c>
      <c r="U7508">
        <v>58.440461856146698</v>
      </c>
      <c r="V7508">
        <v>7.7097619403990398</v>
      </c>
      <c r="W7508">
        <v>66.150223796545703</v>
      </c>
      <c r="X7508">
        <v>8.3097619403990404</v>
      </c>
      <c r="Y7508">
        <v>66.750223796545697</v>
      </c>
      <c r="Z7508">
        <v>0.77338044284737795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47.201329731975903</v>
      </c>
      <c r="K7509">
        <v>22.575405922717799</v>
      </c>
      <c r="L7509">
        <v>3.36</v>
      </c>
      <c r="M7509">
        <v>25.935405922717798</v>
      </c>
      <c r="N7509">
        <v>3.9599999999999902</v>
      </c>
      <c r="O7509">
        <v>26.5354059227178</v>
      </c>
      <c r="P7509">
        <v>0.45946006918142102</v>
      </c>
      <c r="Q7509">
        <v>54.116324537710298</v>
      </c>
      <c r="R7509">
        <v>0.107181452080086</v>
      </c>
      <c r="S7509">
        <v>1.4925373134328299</v>
      </c>
      <c r="T7509">
        <v>122.189054726368</v>
      </c>
      <c r="U7509">
        <v>58.440461856146698</v>
      </c>
      <c r="V7509">
        <v>9.0032419747272598</v>
      </c>
      <c r="W7509">
        <v>67.443703830873901</v>
      </c>
      <c r="X7509">
        <v>9.6032419747272595</v>
      </c>
      <c r="Y7509">
        <v>68.043703830873895</v>
      </c>
      <c r="Z7509">
        <v>0.93834292863022895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48.759926695174101</v>
      </c>
      <c r="K7510">
        <v>23.320850157316901</v>
      </c>
      <c r="L7510">
        <v>6.82</v>
      </c>
      <c r="M7510">
        <v>30.140850157316901</v>
      </c>
      <c r="N7510">
        <v>7.42</v>
      </c>
      <c r="O7510">
        <v>30.740850157316899</v>
      </c>
      <c r="P7510">
        <v>0.94939488263166905</v>
      </c>
      <c r="Q7510">
        <v>55.903255956017098</v>
      </c>
      <c r="R7510">
        <v>6.9177448126409705E-2</v>
      </c>
      <c r="S7510">
        <v>1.4925373134328299</v>
      </c>
      <c r="T7510">
        <v>122.189054726368</v>
      </c>
      <c r="U7510">
        <v>58.440461856146698</v>
      </c>
      <c r="V7510">
        <v>11.7947549055528</v>
      </c>
      <c r="W7510">
        <v>70.235216761699505</v>
      </c>
      <c r="X7510">
        <v>12.3947549055528</v>
      </c>
      <c r="Y7510">
        <v>70.835216761699499</v>
      </c>
      <c r="Z7510">
        <v>1.36972824476768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44.740677239605603</v>
      </c>
      <c r="K7511">
        <v>21.398527449898499</v>
      </c>
      <c r="L7511">
        <v>7.6479999999999997</v>
      </c>
      <c r="M7511">
        <v>29.046527449898502</v>
      </c>
      <c r="N7511">
        <v>8.2479999999999993</v>
      </c>
      <c r="O7511">
        <v>29.6465274498985</v>
      </c>
      <c r="P7511">
        <v>1.0112507959016199</v>
      </c>
      <c r="Q7511">
        <v>51.295186455207798</v>
      </c>
      <c r="R7511">
        <v>6.1247015358106303E-2</v>
      </c>
      <c r="S7511">
        <v>1.4925373134328299</v>
      </c>
      <c r="T7511">
        <v>122.189054726368</v>
      </c>
      <c r="U7511">
        <v>58.440461856146698</v>
      </c>
      <c r="V7511">
        <v>11.7104293364699</v>
      </c>
      <c r="W7511">
        <v>70.150891192616598</v>
      </c>
      <c r="X7511">
        <v>12.3104293364699</v>
      </c>
      <c r="Y7511">
        <v>70.750891192616606</v>
      </c>
      <c r="Z7511">
        <v>1.3544238422219199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47.988482106129098</v>
      </c>
      <c r="K7512">
        <v>22.951884392083901</v>
      </c>
      <c r="L7512">
        <v>4.18</v>
      </c>
      <c r="M7512">
        <v>27.131884392083901</v>
      </c>
      <c r="N7512">
        <v>4.7799999999999896</v>
      </c>
      <c r="O7512">
        <v>27.731884392083899</v>
      </c>
      <c r="P7512">
        <v>0.57709037803357799</v>
      </c>
      <c r="Q7512">
        <v>55.018794734677101</v>
      </c>
      <c r="R7512">
        <v>9.4522209357371101E-2</v>
      </c>
      <c r="S7512">
        <v>1.4925373134328299</v>
      </c>
      <c r="T7512">
        <v>122.189054726368</v>
      </c>
      <c r="U7512">
        <v>58.440461856146698</v>
      </c>
      <c r="V7512">
        <v>9.8775708778452795</v>
      </c>
      <c r="W7512">
        <v>68.318032733991899</v>
      </c>
      <c r="X7512">
        <v>10.477570877845199</v>
      </c>
      <c r="Y7512">
        <v>68.918032733991893</v>
      </c>
      <c r="Z7512">
        <v>1.0600406011817201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44.740677239605603</v>
      </c>
      <c r="K7513">
        <v>21.398527449898499</v>
      </c>
      <c r="L7513">
        <v>3.71599999999999</v>
      </c>
      <c r="M7513">
        <v>25.1145274498985</v>
      </c>
      <c r="N7513">
        <v>4.3159999999999998</v>
      </c>
      <c r="O7513">
        <v>25.714527449898501</v>
      </c>
      <c r="P7513">
        <v>0.49254460467733002</v>
      </c>
      <c r="Q7513">
        <v>51.295186455207798</v>
      </c>
      <c r="R7513">
        <v>9.7520333187234798E-2</v>
      </c>
      <c r="S7513">
        <v>1.4925373134328299</v>
      </c>
      <c r="T7513">
        <v>122.189054726368</v>
      </c>
      <c r="U7513">
        <v>58.440461856146698</v>
      </c>
      <c r="V7513">
        <v>9.0596389530941099</v>
      </c>
      <c r="W7513">
        <v>67.500100809240806</v>
      </c>
      <c r="X7513">
        <v>9.6596389530941202</v>
      </c>
      <c r="Y7513">
        <v>68.1001008092408</v>
      </c>
      <c r="Z7513">
        <v>0.94591678166220805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25.096854451750399</v>
      </c>
      <c r="K7514">
        <v>12.003299056378401</v>
      </c>
      <c r="L7514">
        <v>10.7279999999999</v>
      </c>
      <c r="M7514">
        <v>22.731299056378401</v>
      </c>
      <c r="N7514">
        <v>11.327999999999999</v>
      </c>
      <c r="O7514">
        <v>23.331299056378398</v>
      </c>
      <c r="P7514">
        <v>1.13974644347136</v>
      </c>
      <c r="Q7514">
        <v>28.7735436289319</v>
      </c>
      <c r="R7514">
        <v>5.59580480154757E-2</v>
      </c>
      <c r="S7514">
        <v>1.4925373134328299</v>
      </c>
      <c r="T7514">
        <v>122.189054726368</v>
      </c>
      <c r="U7514">
        <v>58.440461856146698</v>
      </c>
      <c r="V7514">
        <v>10.005298985167</v>
      </c>
      <c r="W7514">
        <v>68.4457608413137</v>
      </c>
      <c r="X7514">
        <v>10.605298985167</v>
      </c>
      <c r="Y7514">
        <v>69.045760841313694</v>
      </c>
      <c r="Z7514">
        <v>1.07865414258868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23.3206728160607</v>
      </c>
      <c r="K7515">
        <v>11.1537886369504</v>
      </c>
      <c r="L7515">
        <v>14.1</v>
      </c>
      <c r="M7515">
        <v>25.2537886369504</v>
      </c>
      <c r="N7515">
        <v>14.7</v>
      </c>
      <c r="O7515">
        <v>25.853788636950402</v>
      </c>
      <c r="P7515">
        <v>1.46961745803674</v>
      </c>
      <c r="Q7515">
        <v>26.7371513836136</v>
      </c>
      <c r="R7515">
        <v>4.5444390725230301E-2</v>
      </c>
      <c r="S7515">
        <v>1.4925373134328299</v>
      </c>
      <c r="T7515">
        <v>122.189054726368</v>
      </c>
      <c r="U7515">
        <v>58.440461856146698</v>
      </c>
      <c r="V7515">
        <v>10.6794318204291</v>
      </c>
      <c r="W7515">
        <v>69.119893676575799</v>
      </c>
      <c r="X7515">
        <v>11.2794318204291</v>
      </c>
      <c r="Y7515">
        <v>69.719893676575794</v>
      </c>
      <c r="Z7515">
        <v>1.1810518531195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31.6231932214653</v>
      </c>
      <c r="K7516">
        <v>15.1247099944197</v>
      </c>
      <c r="L7516">
        <v>4.08</v>
      </c>
      <c r="M7516">
        <v>19.204709994419702</v>
      </c>
      <c r="N7516">
        <v>4.68</v>
      </c>
      <c r="O7516">
        <v>19.804709994419699</v>
      </c>
      <c r="P7516">
        <v>0.465129958581184</v>
      </c>
      <c r="Q7516">
        <v>36.255991028410001</v>
      </c>
      <c r="R7516">
        <v>0.113378852064691</v>
      </c>
      <c r="S7516">
        <v>1.4925373134328299</v>
      </c>
      <c r="T7516">
        <v>122.189054726368</v>
      </c>
      <c r="U7516">
        <v>58.440461856146698</v>
      </c>
      <c r="V7516">
        <v>7.7097619403990398</v>
      </c>
      <c r="W7516">
        <v>66.150223796545703</v>
      </c>
      <c r="X7516">
        <v>8.3097619403990404</v>
      </c>
      <c r="Y7516">
        <v>66.750223796545697</v>
      </c>
      <c r="Z7516">
        <v>0.77338044284737795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35.9860605100586</v>
      </c>
      <c r="K7517">
        <v>17.211377903697201</v>
      </c>
      <c r="L7517">
        <v>5.04</v>
      </c>
      <c r="M7517">
        <v>22.2513779036972</v>
      </c>
      <c r="N7517">
        <v>5.64</v>
      </c>
      <c r="O7517">
        <v>22.851377903697198</v>
      </c>
      <c r="P7517">
        <v>0.60224932011069598</v>
      </c>
      <c r="Q7517">
        <v>41.258018374782097</v>
      </c>
      <c r="R7517">
        <v>0.107181452080086</v>
      </c>
      <c r="S7517">
        <v>1.4925373134328299</v>
      </c>
      <c r="T7517">
        <v>122.189054726368</v>
      </c>
      <c r="U7517">
        <v>58.440461856146698</v>
      </c>
      <c r="V7517">
        <v>9.0032419747272598</v>
      </c>
      <c r="W7517">
        <v>67.443703830873901</v>
      </c>
      <c r="X7517">
        <v>9.6032419747272595</v>
      </c>
      <c r="Y7517">
        <v>68.043703830873895</v>
      </c>
      <c r="Z7517">
        <v>0.93834292863022895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37.351427234440798</v>
      </c>
      <c r="K7518">
        <v>17.864404168239499</v>
      </c>
      <c r="L7518">
        <v>10.23</v>
      </c>
      <c r="M7518">
        <v>28.0944041682395</v>
      </c>
      <c r="N7518">
        <v>10.83</v>
      </c>
      <c r="O7518">
        <v>28.694404168239501</v>
      </c>
      <c r="P7518">
        <v>1.2376957237625801</v>
      </c>
      <c r="Q7518">
        <v>42.823411324286297</v>
      </c>
      <c r="R7518">
        <v>6.9177448126409705E-2</v>
      </c>
      <c r="S7518">
        <v>1.4925373134328299</v>
      </c>
      <c r="T7518">
        <v>122.189054726368</v>
      </c>
      <c r="U7518">
        <v>58.440461856146698</v>
      </c>
      <c r="V7518">
        <v>11.7947549055528</v>
      </c>
      <c r="W7518">
        <v>70.235216761699505</v>
      </c>
      <c r="X7518">
        <v>12.3947549055528</v>
      </c>
      <c r="Y7518">
        <v>70.835216761699499</v>
      </c>
      <c r="Z7518">
        <v>1.36972824476768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33.8566331495296</v>
      </c>
      <c r="K7519">
        <v>16.1929174637085</v>
      </c>
      <c r="L7519">
        <v>11.472</v>
      </c>
      <c r="M7519">
        <v>27.664917463708498</v>
      </c>
      <c r="N7519">
        <v>12.071999999999999</v>
      </c>
      <c r="O7519">
        <v>28.2649174637085</v>
      </c>
      <c r="P7519">
        <v>1.3343130806228301</v>
      </c>
      <c r="Q7519">
        <v>38.816629905935699</v>
      </c>
      <c r="R7519">
        <v>6.1247015358106303E-2</v>
      </c>
      <c r="S7519">
        <v>1.4925373134328299</v>
      </c>
      <c r="T7519">
        <v>122.189054726368</v>
      </c>
      <c r="U7519">
        <v>58.440461856146698</v>
      </c>
      <c r="V7519">
        <v>11.7104293364699</v>
      </c>
      <c r="W7519">
        <v>70.150891192616598</v>
      </c>
      <c r="X7519">
        <v>12.3104293364699</v>
      </c>
      <c r="Y7519">
        <v>70.750891192616606</v>
      </c>
      <c r="Z7519">
        <v>1.3544238422219199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36.674001886199299</v>
      </c>
      <c r="K7520">
        <v>17.540405833749102</v>
      </c>
      <c r="L7520">
        <v>6.27</v>
      </c>
      <c r="M7520">
        <v>23.810405833749101</v>
      </c>
      <c r="N7520">
        <v>6.8699999999999903</v>
      </c>
      <c r="O7520">
        <v>24.410405833749099</v>
      </c>
      <c r="P7520">
        <v>0.75450206367374095</v>
      </c>
      <c r="Q7520">
        <v>42.046743162527498</v>
      </c>
      <c r="R7520">
        <v>9.4522209357371101E-2</v>
      </c>
      <c r="S7520">
        <v>1.4925373134328299</v>
      </c>
      <c r="T7520">
        <v>122.189054726368</v>
      </c>
      <c r="U7520">
        <v>58.440461856146698</v>
      </c>
      <c r="V7520">
        <v>9.8775708778452795</v>
      </c>
      <c r="W7520">
        <v>68.318032733991899</v>
      </c>
      <c r="X7520">
        <v>10.477570877845199</v>
      </c>
      <c r="Y7520">
        <v>68.918032733991893</v>
      </c>
      <c r="Z7520">
        <v>1.0600406011817201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33.8566331495296</v>
      </c>
      <c r="K7521">
        <v>16.1929174637085</v>
      </c>
      <c r="L7521">
        <v>5.5739999999999901</v>
      </c>
      <c r="M7521">
        <v>21.766917463708499</v>
      </c>
      <c r="N7521">
        <v>6.1739999999999897</v>
      </c>
      <c r="O7521">
        <v>22.3669174637085</v>
      </c>
      <c r="P7521">
        <v>0.65040249552634399</v>
      </c>
      <c r="Q7521">
        <v>38.816629905935699</v>
      </c>
      <c r="R7521">
        <v>9.7520333187234798E-2</v>
      </c>
      <c r="S7521">
        <v>1.4925373134328299</v>
      </c>
      <c r="T7521">
        <v>122.189054726368</v>
      </c>
      <c r="U7521">
        <v>58.440461856146698</v>
      </c>
      <c r="V7521">
        <v>9.0596389530941099</v>
      </c>
      <c r="W7521">
        <v>67.500100809240806</v>
      </c>
      <c r="X7521">
        <v>9.6596389530941202</v>
      </c>
      <c r="Y7521">
        <v>68.1001008092408</v>
      </c>
      <c r="Z7521">
        <v>0.94591678166220805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19.814788831205199</v>
      </c>
      <c r="K7522">
        <v>9.4769978658961094</v>
      </c>
      <c r="L7522">
        <v>14.303999999999901</v>
      </c>
      <c r="M7522">
        <v>23.780997865896101</v>
      </c>
      <c r="N7522">
        <v>14.904</v>
      </c>
      <c r="O7522">
        <v>24.380997865896099</v>
      </c>
      <c r="P7522">
        <v>1.4415228722422799</v>
      </c>
      <c r="Q7522">
        <v>22.717655394976799</v>
      </c>
      <c r="R7522">
        <v>5.59580480154757E-2</v>
      </c>
      <c r="S7522">
        <v>1.4925373134328299</v>
      </c>
      <c r="T7522">
        <v>122.189054726368</v>
      </c>
      <c r="U7522">
        <v>58.440461856146698</v>
      </c>
      <c r="V7522">
        <v>10.005298985167</v>
      </c>
      <c r="W7522">
        <v>68.4457608413137</v>
      </c>
      <c r="X7522">
        <v>10.605298985167</v>
      </c>
      <c r="Y7522">
        <v>69.045760841313694</v>
      </c>
      <c r="Z7522">
        <v>1.07865414258868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18.344003414425899</v>
      </c>
      <c r="K7523">
        <v>8.7735520520271493</v>
      </c>
      <c r="L7523">
        <v>18.8</v>
      </c>
      <c r="M7523">
        <v>27.5735520520271</v>
      </c>
      <c r="N7523">
        <v>19.399999999999999</v>
      </c>
      <c r="O7523">
        <v>28.173552052027102</v>
      </c>
      <c r="P7523">
        <v>1.8648473885111601</v>
      </c>
      <c r="Q7523">
        <v>21.031399914639302</v>
      </c>
      <c r="R7523">
        <v>4.5444390725230301E-2</v>
      </c>
      <c r="S7523">
        <v>1.4925373134328299</v>
      </c>
      <c r="T7523">
        <v>122.189054726368</v>
      </c>
      <c r="U7523">
        <v>58.440461856146698</v>
      </c>
      <c r="V7523">
        <v>10.6794318204291</v>
      </c>
      <c r="W7523">
        <v>69.119893676575799</v>
      </c>
      <c r="X7523">
        <v>11.2794318204291</v>
      </c>
      <c r="Y7523">
        <v>69.719893676575794</v>
      </c>
      <c r="Z7523">
        <v>1.1810518531195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25.314536507514301</v>
      </c>
      <c r="K7524">
        <v>12.107411817583801</v>
      </c>
      <c r="L7524">
        <v>5.44</v>
      </c>
      <c r="M7524">
        <v>17.5474118175838</v>
      </c>
      <c r="N7524">
        <v>6.04</v>
      </c>
      <c r="O7524">
        <v>18.147411817583802</v>
      </c>
      <c r="P7524">
        <v>0.58072986159749695</v>
      </c>
      <c r="Q7524">
        <v>29.0231161058651</v>
      </c>
      <c r="R7524">
        <v>0.113378852064691</v>
      </c>
      <c r="S7524">
        <v>1.4925373134328299</v>
      </c>
      <c r="T7524">
        <v>122.189054726368</v>
      </c>
      <c r="U7524">
        <v>58.440461856146698</v>
      </c>
      <c r="V7524">
        <v>7.7097619403990398</v>
      </c>
      <c r="W7524">
        <v>66.150223796545703</v>
      </c>
      <c r="X7524">
        <v>8.3097619403990404</v>
      </c>
      <c r="Y7524">
        <v>66.750223796545697</v>
      </c>
      <c r="Z7524">
        <v>0.77338044284737795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29.0771790605401</v>
      </c>
      <c r="K7525">
        <v>13.9070048260643</v>
      </c>
      <c r="L7525">
        <v>6.72</v>
      </c>
      <c r="M7525">
        <v>20.627004826064301</v>
      </c>
      <c r="N7525">
        <v>7.3199999999999896</v>
      </c>
      <c r="O7525">
        <v>21.227004826064299</v>
      </c>
      <c r="P7525">
        <v>0.74484738209066403</v>
      </c>
      <c r="Q7525">
        <v>33.336985792909203</v>
      </c>
      <c r="R7525">
        <v>0.107181452080086</v>
      </c>
      <c r="S7525">
        <v>1.4925373134328299</v>
      </c>
      <c r="T7525">
        <v>122.189054726368</v>
      </c>
      <c r="U7525">
        <v>58.440461856146698</v>
      </c>
      <c r="V7525">
        <v>9.0032419747272598</v>
      </c>
      <c r="W7525">
        <v>67.443703830873901</v>
      </c>
      <c r="X7525">
        <v>9.6032419747272595</v>
      </c>
      <c r="Y7525">
        <v>68.043703830873895</v>
      </c>
      <c r="Z7525">
        <v>0.93834292863022895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30.269245354569499</v>
      </c>
      <c r="K7526">
        <v>14.477145129893</v>
      </c>
      <c r="L7526">
        <v>13.64</v>
      </c>
      <c r="M7526">
        <v>28.117145129893</v>
      </c>
      <c r="N7526">
        <v>14.24</v>
      </c>
      <c r="O7526">
        <v>28.717145129893002</v>
      </c>
      <c r="P7526">
        <v>1.52521822088145</v>
      </c>
      <c r="Q7526">
        <v>34.703689799014001</v>
      </c>
      <c r="R7526">
        <v>6.9177448126409705E-2</v>
      </c>
      <c r="S7526">
        <v>1.4925373134328299</v>
      </c>
      <c r="T7526">
        <v>122.189054726368</v>
      </c>
      <c r="U7526">
        <v>58.440461856146698</v>
      </c>
      <c r="V7526">
        <v>11.7947549055528</v>
      </c>
      <c r="W7526">
        <v>70.235216761699505</v>
      </c>
      <c r="X7526">
        <v>12.3947549055528</v>
      </c>
      <c r="Y7526">
        <v>70.835216761699499</v>
      </c>
      <c r="Z7526">
        <v>1.36972824476768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27.231933211583598</v>
      </c>
      <c r="K7527">
        <v>13.0244624421114</v>
      </c>
      <c r="L7527">
        <v>15.295999999999999</v>
      </c>
      <c r="M7527">
        <v>28.320462442111399</v>
      </c>
      <c r="N7527">
        <v>15.896000000000001</v>
      </c>
      <c r="O7527">
        <v>28.9204624421114</v>
      </c>
      <c r="P7527">
        <v>1.65639832834814</v>
      </c>
      <c r="Q7527">
        <v>31.2214114270806</v>
      </c>
      <c r="R7527">
        <v>6.1247015358106303E-2</v>
      </c>
      <c r="S7527">
        <v>1.4925373134328299</v>
      </c>
      <c r="T7527">
        <v>122.189054726368</v>
      </c>
      <c r="U7527">
        <v>58.440461856146698</v>
      </c>
      <c r="V7527">
        <v>11.7104293364699</v>
      </c>
      <c r="W7527">
        <v>70.150891192616598</v>
      </c>
      <c r="X7527">
        <v>12.3104293364699</v>
      </c>
      <c r="Y7527">
        <v>70.750891192616606</v>
      </c>
      <c r="Z7527">
        <v>1.3544238422219199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29.676926990587599</v>
      </c>
      <c r="K7528">
        <v>14.193851680782499</v>
      </c>
      <c r="L7528">
        <v>8.36</v>
      </c>
      <c r="M7528">
        <v>22.5538516807825</v>
      </c>
      <c r="N7528">
        <v>8.9600000000000009</v>
      </c>
      <c r="O7528">
        <v>23.153851680782498</v>
      </c>
      <c r="P7528">
        <v>0.93161869955757604</v>
      </c>
      <c r="Q7528">
        <v>34.0245967947087</v>
      </c>
      <c r="R7528">
        <v>9.4522209357371101E-2</v>
      </c>
      <c r="S7528">
        <v>1.4925373134328299</v>
      </c>
      <c r="T7528">
        <v>122.189054726368</v>
      </c>
      <c r="U7528">
        <v>58.440461856146698</v>
      </c>
      <c r="V7528">
        <v>9.8775708778452795</v>
      </c>
      <c r="W7528">
        <v>68.318032733991899</v>
      </c>
      <c r="X7528">
        <v>10.477570877845199</v>
      </c>
      <c r="Y7528">
        <v>68.918032733991893</v>
      </c>
      <c r="Z7528">
        <v>1.0600406011817201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27.231933211583598</v>
      </c>
      <c r="K7529">
        <v>13.0244624421114</v>
      </c>
      <c r="L7529">
        <v>7.4319999999999897</v>
      </c>
      <c r="M7529">
        <v>20.456462442111398</v>
      </c>
      <c r="N7529">
        <v>8.032</v>
      </c>
      <c r="O7529">
        <v>21.0564624421114</v>
      </c>
      <c r="P7529">
        <v>0.80802674863350599</v>
      </c>
      <c r="Q7529">
        <v>31.2214114270806</v>
      </c>
      <c r="R7529">
        <v>9.7520333187234798E-2</v>
      </c>
      <c r="S7529">
        <v>1.4925373134328299</v>
      </c>
      <c r="T7529">
        <v>122.189054726368</v>
      </c>
      <c r="U7529">
        <v>58.440461856146698</v>
      </c>
      <c r="V7529">
        <v>9.0596389530941099</v>
      </c>
      <c r="W7529">
        <v>67.500100809240806</v>
      </c>
      <c r="X7529">
        <v>9.6596389530941202</v>
      </c>
      <c r="Y7529">
        <v>68.1001008092408</v>
      </c>
      <c r="Z7529">
        <v>0.94591678166220805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16.369537498551001</v>
      </c>
      <c r="K7530">
        <v>7.82920642056816</v>
      </c>
      <c r="L7530">
        <v>17.88</v>
      </c>
      <c r="M7530">
        <v>25.709206420568101</v>
      </c>
      <c r="N7530">
        <v>18.48</v>
      </c>
      <c r="O7530">
        <v>26.309206420568099</v>
      </c>
      <c r="P7530">
        <v>1.7424466022678</v>
      </c>
      <c r="Q7530">
        <v>18.767674742088701</v>
      </c>
      <c r="R7530">
        <v>5.59580480154757E-2</v>
      </c>
      <c r="S7530">
        <v>1.4925373134328299</v>
      </c>
      <c r="T7530">
        <v>122.189054726368</v>
      </c>
      <c r="U7530">
        <v>58.440461856146698</v>
      </c>
      <c r="V7530">
        <v>10.005298985167</v>
      </c>
      <c r="W7530">
        <v>68.4457608413137</v>
      </c>
      <c r="X7530">
        <v>10.605298985167</v>
      </c>
      <c r="Y7530">
        <v>69.045760841313694</v>
      </c>
      <c r="Z7530">
        <v>1.07865414258868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15.117833274709801</v>
      </c>
      <c r="K7531">
        <v>7.2305425458668999</v>
      </c>
      <c r="L7531">
        <v>23.5</v>
      </c>
      <c r="M7531">
        <v>30.7305425458669</v>
      </c>
      <c r="N7531">
        <v>24.1</v>
      </c>
      <c r="O7531">
        <v>31.330542545866901</v>
      </c>
      <c r="P7531">
        <v>2.2586160000900102</v>
      </c>
      <c r="Q7531">
        <v>17.332595849454801</v>
      </c>
      <c r="R7531">
        <v>4.5444390725230301E-2</v>
      </c>
      <c r="S7531">
        <v>1.4925373134328299</v>
      </c>
      <c r="T7531">
        <v>122.189054726368</v>
      </c>
      <c r="U7531">
        <v>58.440461856146698</v>
      </c>
      <c r="V7531">
        <v>10.6794318204291</v>
      </c>
      <c r="W7531">
        <v>69.119893676575799</v>
      </c>
      <c r="X7531">
        <v>11.2794318204291</v>
      </c>
      <c r="Y7531">
        <v>69.719893676575794</v>
      </c>
      <c r="Z7531">
        <v>1.1810518531195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21.104335292160901</v>
      </c>
      <c r="K7532">
        <v>10.093760888836</v>
      </c>
      <c r="L7532">
        <v>6.8</v>
      </c>
      <c r="M7532">
        <v>16.893760888835999</v>
      </c>
      <c r="N7532">
        <v>7.4</v>
      </c>
      <c r="O7532">
        <v>17.493760888836</v>
      </c>
      <c r="P7532">
        <v>0.69620442238456703</v>
      </c>
      <c r="Q7532">
        <v>24.196120412462498</v>
      </c>
      <c r="R7532">
        <v>0.113378852064691</v>
      </c>
      <c r="S7532">
        <v>1.4925373134328299</v>
      </c>
      <c r="T7532">
        <v>122.189054726368</v>
      </c>
      <c r="U7532">
        <v>58.440461856146698</v>
      </c>
      <c r="V7532">
        <v>7.7097619403990398</v>
      </c>
      <c r="W7532">
        <v>66.150223796545703</v>
      </c>
      <c r="X7532">
        <v>8.3097619403990404</v>
      </c>
      <c r="Y7532">
        <v>66.750223796545697</v>
      </c>
      <c r="Z7532">
        <v>0.77338044284737795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24.393858047889999</v>
      </c>
      <c r="K7533">
        <v>11.6670706223602</v>
      </c>
      <c r="L7533">
        <v>8.4</v>
      </c>
      <c r="M7533">
        <v>20.067070622360198</v>
      </c>
      <c r="N7533">
        <v>9</v>
      </c>
      <c r="O7533">
        <v>20.6670706223602</v>
      </c>
      <c r="P7533">
        <v>0.88725476642508405</v>
      </c>
      <c r="Q7533">
        <v>27.967558251905899</v>
      </c>
      <c r="R7533">
        <v>0.107181452080086</v>
      </c>
      <c r="S7533">
        <v>1.4925373134328299</v>
      </c>
      <c r="T7533">
        <v>122.189054726368</v>
      </c>
      <c r="U7533">
        <v>58.440461856146698</v>
      </c>
      <c r="V7533">
        <v>9.0032419747272598</v>
      </c>
      <c r="W7533">
        <v>67.443703830873901</v>
      </c>
      <c r="X7533">
        <v>9.6032419747272595</v>
      </c>
      <c r="Y7533">
        <v>68.043703830873895</v>
      </c>
      <c r="Z7533">
        <v>0.93834292863022895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25.444692381255901</v>
      </c>
      <c r="K7534">
        <v>12.1696626418641</v>
      </c>
      <c r="L7534">
        <v>17.05</v>
      </c>
      <c r="M7534">
        <v>29.219662641864101</v>
      </c>
      <c r="N7534">
        <v>17.649999999999999</v>
      </c>
      <c r="O7534">
        <v>29.819662641864099</v>
      </c>
      <c r="P7534">
        <v>1.8119665653641699</v>
      </c>
      <c r="Q7534">
        <v>29.1723398151099</v>
      </c>
      <c r="R7534">
        <v>6.9177448126409705E-2</v>
      </c>
      <c r="S7534">
        <v>1.4925373134328299</v>
      </c>
      <c r="T7534">
        <v>122.189054726368</v>
      </c>
      <c r="U7534">
        <v>58.440461856146698</v>
      </c>
      <c r="V7534">
        <v>11.7947549055528</v>
      </c>
      <c r="W7534">
        <v>70.235216761699505</v>
      </c>
      <c r="X7534">
        <v>12.3947549055528</v>
      </c>
      <c r="Y7534">
        <v>70.835216761699499</v>
      </c>
      <c r="Z7534">
        <v>1.36972824476768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22.775474579969401</v>
      </c>
      <c r="K7535">
        <v>10.8930317566252</v>
      </c>
      <c r="L7535">
        <v>19.12</v>
      </c>
      <c r="M7535">
        <v>30.0130317566252</v>
      </c>
      <c r="N7535">
        <v>19.72</v>
      </c>
      <c r="O7535">
        <v>30.613031756625201</v>
      </c>
      <c r="P7535">
        <v>1.9775124309675101</v>
      </c>
      <c r="Q7535">
        <v>26.1120816059349</v>
      </c>
      <c r="R7535">
        <v>6.1247015358106303E-2</v>
      </c>
      <c r="S7535">
        <v>1.4925373134328299</v>
      </c>
      <c r="T7535">
        <v>122.189054726368</v>
      </c>
      <c r="U7535">
        <v>58.440461856146698</v>
      </c>
      <c r="V7535">
        <v>11.7104293364699</v>
      </c>
      <c r="W7535">
        <v>70.150891192616598</v>
      </c>
      <c r="X7535">
        <v>12.3104293364699</v>
      </c>
      <c r="Y7535">
        <v>70.750891192616606</v>
      </c>
      <c r="Z7535">
        <v>1.3544238422219199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24.922025208288801</v>
      </c>
      <c r="K7536">
        <v>11.919681896423</v>
      </c>
      <c r="L7536">
        <v>10.45</v>
      </c>
      <c r="M7536">
        <v>22.369681896423</v>
      </c>
      <c r="N7536">
        <v>11.05</v>
      </c>
      <c r="O7536">
        <v>22.969681896423001</v>
      </c>
      <c r="P7536">
        <v>1.10844126543834</v>
      </c>
      <c r="Q7536">
        <v>28.573101901303101</v>
      </c>
      <c r="R7536">
        <v>9.4522209357371101E-2</v>
      </c>
      <c r="S7536">
        <v>1.4925373134328299</v>
      </c>
      <c r="T7536">
        <v>122.189054726368</v>
      </c>
      <c r="U7536">
        <v>58.440461856146698</v>
      </c>
      <c r="V7536">
        <v>9.8775708778452795</v>
      </c>
      <c r="W7536">
        <v>68.318032733991899</v>
      </c>
      <c r="X7536">
        <v>10.477570877845199</v>
      </c>
      <c r="Y7536">
        <v>68.918032733991893</v>
      </c>
      <c r="Z7536">
        <v>1.0600406011817201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22.775474579969401</v>
      </c>
      <c r="K7537">
        <v>10.8930317566252</v>
      </c>
      <c r="L7537">
        <v>9.2899999999999991</v>
      </c>
      <c r="M7537">
        <v>20.183031756625201</v>
      </c>
      <c r="N7537">
        <v>9.89</v>
      </c>
      <c r="O7537">
        <v>20.783031756625199</v>
      </c>
      <c r="P7537">
        <v>0.96541805456844898</v>
      </c>
      <c r="Q7537">
        <v>26.1120816059349</v>
      </c>
      <c r="R7537">
        <v>9.7520333187234798E-2</v>
      </c>
      <c r="S7537">
        <v>1.4925373134328299</v>
      </c>
      <c r="T7537">
        <v>122.189054726368</v>
      </c>
      <c r="U7537">
        <v>58.440461856146698</v>
      </c>
      <c r="V7537">
        <v>9.0596389530941099</v>
      </c>
      <c r="W7537">
        <v>67.500100809240806</v>
      </c>
      <c r="X7537">
        <v>9.6596389530941202</v>
      </c>
      <c r="Y7537">
        <v>68.1001008092408</v>
      </c>
      <c r="Z7537">
        <v>0.94591678166220805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13.9448997728843</v>
      </c>
      <c r="K7538">
        <v>6.6695530552228197</v>
      </c>
      <c r="L7538">
        <v>21.4559999999999</v>
      </c>
      <c r="M7538">
        <v>28.125553055222799</v>
      </c>
      <c r="N7538">
        <v>22.055999999999901</v>
      </c>
      <c r="O7538">
        <v>28.7255530552228</v>
      </c>
      <c r="P7538">
        <v>2.0425224387405301</v>
      </c>
      <c r="Q7538">
        <v>15.9878275896119</v>
      </c>
      <c r="R7538">
        <v>5.59580480154757E-2</v>
      </c>
      <c r="S7538">
        <v>1.4925373134328299</v>
      </c>
      <c r="T7538">
        <v>122.189054726368</v>
      </c>
      <c r="U7538">
        <v>58.440461856146698</v>
      </c>
      <c r="V7538">
        <v>10.005298985167</v>
      </c>
      <c r="W7538">
        <v>68.4457608413137</v>
      </c>
      <c r="X7538">
        <v>10.605298985167</v>
      </c>
      <c r="Y7538">
        <v>69.045760841313694</v>
      </c>
      <c r="Z7538">
        <v>1.07865414258868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12.856715524977499</v>
      </c>
      <c r="K7539">
        <v>6.1490973550402597</v>
      </c>
      <c r="L7539">
        <v>28.2</v>
      </c>
      <c r="M7539">
        <v>34.3490973550402</v>
      </c>
      <c r="N7539">
        <v>28.8</v>
      </c>
      <c r="O7539">
        <v>34.949097355040202</v>
      </c>
      <c r="P7539">
        <v>2.6509340591076902</v>
      </c>
      <c r="Q7539">
        <v>14.7402243493867</v>
      </c>
      <c r="R7539">
        <v>4.5444390725230301E-2</v>
      </c>
      <c r="S7539">
        <v>1.4925373134328299</v>
      </c>
      <c r="T7539">
        <v>122.189054726368</v>
      </c>
      <c r="U7539">
        <v>58.440461856146698</v>
      </c>
      <c r="V7539">
        <v>10.6794318204291</v>
      </c>
      <c r="W7539">
        <v>69.119893676575799</v>
      </c>
      <c r="X7539">
        <v>11.2794318204291</v>
      </c>
      <c r="Y7539">
        <v>69.719893676575794</v>
      </c>
      <c r="Z7539">
        <v>1.1810518531195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18.094875938777399</v>
      </c>
      <c r="K7540">
        <v>8.6543996060854198</v>
      </c>
      <c r="L7540">
        <v>8.16</v>
      </c>
      <c r="M7540">
        <v>16.814399606085399</v>
      </c>
      <c r="N7540">
        <v>8.76</v>
      </c>
      <c r="O7540">
        <v>17.4143996060854</v>
      </c>
      <c r="P7540">
        <v>0.81155391245922304</v>
      </c>
      <c r="Q7540">
        <v>20.745775263808302</v>
      </c>
      <c r="R7540">
        <v>0.113378852064691</v>
      </c>
      <c r="S7540">
        <v>1.4925373134328299</v>
      </c>
      <c r="T7540">
        <v>122.189054726368</v>
      </c>
      <c r="U7540">
        <v>58.440461856146698</v>
      </c>
      <c r="V7540">
        <v>7.7097619403990398</v>
      </c>
      <c r="W7540">
        <v>66.150223796545703</v>
      </c>
      <c r="X7540">
        <v>8.3097619403990404</v>
      </c>
      <c r="Y7540">
        <v>66.750223796545697</v>
      </c>
      <c r="Z7540">
        <v>0.77338044284737795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21.009895496161999</v>
      </c>
      <c r="K7541">
        <v>10.0485923153649</v>
      </c>
      <c r="L7541">
        <v>10.08</v>
      </c>
      <c r="M7541">
        <v>20.128592315364902</v>
      </c>
      <c r="N7541">
        <v>10.68</v>
      </c>
      <c r="O7541">
        <v>20.728592315364899</v>
      </c>
      <c r="P7541">
        <v>1.0294719823694201</v>
      </c>
      <c r="Q7541">
        <v>24.0878451863497</v>
      </c>
      <c r="R7541">
        <v>0.107181452080086</v>
      </c>
      <c r="S7541">
        <v>1.4925373134328299</v>
      </c>
      <c r="T7541">
        <v>122.189054726368</v>
      </c>
      <c r="U7541">
        <v>58.440461856146698</v>
      </c>
      <c r="V7541">
        <v>9.0032419747272598</v>
      </c>
      <c r="W7541">
        <v>67.443703830873901</v>
      </c>
      <c r="X7541">
        <v>9.6032419747272595</v>
      </c>
      <c r="Y7541">
        <v>68.043703830873895</v>
      </c>
      <c r="Z7541">
        <v>0.93834292863022895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21.946659334616399</v>
      </c>
      <c r="K7542">
        <v>10.4966268098784</v>
      </c>
      <c r="L7542">
        <v>20.46</v>
      </c>
      <c r="M7542">
        <v>30.956626809878401</v>
      </c>
      <c r="N7542">
        <v>21.06</v>
      </c>
      <c r="O7542">
        <v>31.556626809878399</v>
      </c>
      <c r="P7542">
        <v>2.0979449148217499</v>
      </c>
      <c r="Q7542">
        <v>25.1618449271377</v>
      </c>
      <c r="R7542">
        <v>6.9177448126409705E-2</v>
      </c>
      <c r="S7542">
        <v>1.4925373134328299</v>
      </c>
      <c r="T7542">
        <v>122.189054726368</v>
      </c>
      <c r="U7542">
        <v>58.440461856146698</v>
      </c>
      <c r="V7542">
        <v>11.7947549055528</v>
      </c>
      <c r="W7542">
        <v>70.235216761699505</v>
      </c>
      <c r="X7542">
        <v>12.3947549055528</v>
      </c>
      <c r="Y7542">
        <v>70.835216761699499</v>
      </c>
      <c r="Z7542">
        <v>1.36972824476768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19.572473279579899</v>
      </c>
      <c r="K7543">
        <v>9.3611034203287709</v>
      </c>
      <c r="L7543">
        <v>22.943999999999999</v>
      </c>
      <c r="M7543">
        <v>32.305103420328699</v>
      </c>
      <c r="N7543">
        <v>23.544</v>
      </c>
      <c r="O7543">
        <v>32.9051034203287</v>
      </c>
      <c r="P7543">
        <v>2.2976612272357002</v>
      </c>
      <c r="Q7543">
        <v>22.439840615038399</v>
      </c>
      <c r="R7543">
        <v>6.1247015358106303E-2</v>
      </c>
      <c r="S7543">
        <v>1.4925373134328299</v>
      </c>
      <c r="T7543">
        <v>122.189054726368</v>
      </c>
      <c r="U7543">
        <v>58.440461856146698</v>
      </c>
      <c r="V7543">
        <v>11.7104293364699</v>
      </c>
      <c r="W7543">
        <v>70.150891192616598</v>
      </c>
      <c r="X7543">
        <v>12.3104293364699</v>
      </c>
      <c r="Y7543">
        <v>70.750891192616606</v>
      </c>
      <c r="Z7543">
        <v>1.3544238422219199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21.480390351684701</v>
      </c>
      <c r="K7544">
        <v>10.2736201357311</v>
      </c>
      <c r="L7544">
        <v>12.54</v>
      </c>
      <c r="M7544">
        <v>22.813620135731099</v>
      </c>
      <c r="N7544">
        <v>13.14</v>
      </c>
      <c r="O7544">
        <v>23.413620135731101</v>
      </c>
      <c r="P7544">
        <v>1.28497073619728</v>
      </c>
      <c r="Q7544">
        <v>24.6272675382065</v>
      </c>
      <c r="R7544">
        <v>9.4522209357371101E-2</v>
      </c>
      <c r="S7544">
        <v>1.4925373134328299</v>
      </c>
      <c r="T7544">
        <v>122.189054726368</v>
      </c>
      <c r="U7544">
        <v>58.440461856146698</v>
      </c>
      <c r="V7544">
        <v>9.8775708778452795</v>
      </c>
      <c r="W7544">
        <v>68.318032733991899</v>
      </c>
      <c r="X7544">
        <v>10.477570877845199</v>
      </c>
      <c r="Y7544">
        <v>68.918032733991893</v>
      </c>
      <c r="Z7544">
        <v>1.0600406011817201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19.572473279579899</v>
      </c>
      <c r="K7545">
        <v>9.3611034203287709</v>
      </c>
      <c r="L7545">
        <v>11.1479999999999</v>
      </c>
      <c r="M7545">
        <v>20.509103420328699</v>
      </c>
      <c r="N7545">
        <v>11.747999999999999</v>
      </c>
      <c r="O7545">
        <v>21.109103420328701</v>
      </c>
      <c r="P7545">
        <v>1.1225771008436101</v>
      </c>
      <c r="Q7545">
        <v>22.439840615038399</v>
      </c>
      <c r="R7545">
        <v>9.7520333187234798E-2</v>
      </c>
      <c r="S7545">
        <v>1.4925373134328299</v>
      </c>
      <c r="T7545">
        <v>122.189054726368</v>
      </c>
      <c r="U7545">
        <v>58.440461856146698</v>
      </c>
      <c r="V7545">
        <v>9.0596389530941099</v>
      </c>
      <c r="W7545">
        <v>67.500100809240806</v>
      </c>
      <c r="X7545">
        <v>9.6596389530941202</v>
      </c>
      <c r="Y7545">
        <v>68.1001008092408</v>
      </c>
      <c r="Z7545">
        <v>0.94591678166220805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12.145867377655399</v>
      </c>
      <c r="K7546">
        <v>5.8091135968213203</v>
      </c>
      <c r="L7546">
        <v>25.032</v>
      </c>
      <c r="M7546">
        <v>30.841113596821302</v>
      </c>
      <c r="N7546">
        <v>25.632000000000001</v>
      </c>
      <c r="O7546">
        <v>31.4411135968213</v>
      </c>
      <c r="P7546">
        <v>2.34175514634937</v>
      </c>
      <c r="Q7546">
        <v>13.925236948481899</v>
      </c>
      <c r="R7546">
        <v>5.59580480154757E-2</v>
      </c>
      <c r="S7546">
        <v>1.4925373134328299</v>
      </c>
      <c r="T7546">
        <v>122.189054726368</v>
      </c>
      <c r="U7546">
        <v>58.440461856146698</v>
      </c>
      <c r="V7546">
        <v>10.005298985167</v>
      </c>
      <c r="W7546">
        <v>68.4457608413137</v>
      </c>
      <c r="X7546">
        <v>10.605298985167</v>
      </c>
      <c r="Y7546">
        <v>69.045760841313694</v>
      </c>
      <c r="Z7546">
        <v>1.07865414258868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11.183970856102</v>
      </c>
      <c r="K7547">
        <v>5.3490586671609703</v>
      </c>
      <c r="L7547">
        <v>32.9</v>
      </c>
      <c r="M7547">
        <v>38.249058667160902</v>
      </c>
      <c r="N7547">
        <v>33.5</v>
      </c>
      <c r="O7547">
        <v>38.849058667160897</v>
      </c>
      <c r="P7547">
        <v>3.0418122133530399</v>
      </c>
      <c r="Q7547">
        <v>12.822422586520901</v>
      </c>
      <c r="R7547">
        <v>4.5444390725230301E-2</v>
      </c>
      <c r="S7547">
        <v>1.4925373134328299</v>
      </c>
      <c r="T7547">
        <v>122.189054726368</v>
      </c>
      <c r="U7547">
        <v>58.440461856146698</v>
      </c>
      <c r="V7547">
        <v>10.6794318204291</v>
      </c>
      <c r="W7547">
        <v>69.119893676575799</v>
      </c>
      <c r="X7547">
        <v>11.2794318204291</v>
      </c>
      <c r="Y7547">
        <v>69.719893676575794</v>
      </c>
      <c r="Z7547">
        <v>1.1810518531195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15.8365920625676</v>
      </c>
      <c r="K7548">
        <v>7.5743097975216296</v>
      </c>
      <c r="L7548">
        <v>9.52</v>
      </c>
      <c r="M7548">
        <v>17.0943097975216</v>
      </c>
      <c r="N7548">
        <v>10.119999999999999</v>
      </c>
      <c r="O7548">
        <v>17.694309797521601</v>
      </c>
      <c r="P7548">
        <v>0.92677860245701305</v>
      </c>
      <c r="Q7548">
        <v>18.156652799733699</v>
      </c>
      <c r="R7548">
        <v>0.113378852064691</v>
      </c>
      <c r="S7548">
        <v>1.4925373134328299</v>
      </c>
      <c r="T7548">
        <v>122.189054726368</v>
      </c>
      <c r="U7548">
        <v>58.440461856146698</v>
      </c>
      <c r="V7548">
        <v>7.7097619403990398</v>
      </c>
      <c r="W7548">
        <v>66.150223796545703</v>
      </c>
      <c r="X7548">
        <v>8.3097619403990404</v>
      </c>
      <c r="Y7548">
        <v>66.750223796545697</v>
      </c>
      <c r="Z7548">
        <v>0.77338044284737795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18.4504182571266</v>
      </c>
      <c r="K7549">
        <v>8.8244480391489297</v>
      </c>
      <c r="L7549">
        <v>11.76</v>
      </c>
      <c r="M7549">
        <v>20.584448039148899</v>
      </c>
      <c r="N7549">
        <v>12.36</v>
      </c>
      <c r="O7549">
        <v>21.184448039148901</v>
      </c>
      <c r="P7549">
        <v>1.1714995371416399</v>
      </c>
      <c r="Q7549">
        <v>21.153404531795601</v>
      </c>
      <c r="R7549">
        <v>0.107181452080086</v>
      </c>
      <c r="S7549">
        <v>1.4925373134328299</v>
      </c>
      <c r="T7549">
        <v>122.189054726368</v>
      </c>
      <c r="U7549">
        <v>58.440461856146698</v>
      </c>
      <c r="V7549">
        <v>9.0032419747272598</v>
      </c>
      <c r="W7549">
        <v>67.443703830873901</v>
      </c>
      <c r="X7549">
        <v>9.6032419747272595</v>
      </c>
      <c r="Y7549">
        <v>68.043703830873895</v>
      </c>
      <c r="Z7549">
        <v>0.93834292863022895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19.294174522600901</v>
      </c>
      <c r="K7550">
        <v>9.2279989624191092</v>
      </c>
      <c r="L7550">
        <v>23.87</v>
      </c>
      <c r="M7550">
        <v>33.097998962419098</v>
      </c>
      <c r="N7550">
        <v>24.47</v>
      </c>
      <c r="O7550">
        <v>33.697998962419099</v>
      </c>
      <c r="P7550">
        <v>2.38315739346204</v>
      </c>
      <c r="Q7550">
        <v>22.120771090161899</v>
      </c>
      <c r="R7550">
        <v>6.9177448126409705E-2</v>
      </c>
      <c r="S7550">
        <v>1.4925373134328299</v>
      </c>
      <c r="T7550">
        <v>122.189054726368</v>
      </c>
      <c r="U7550">
        <v>58.440461856146698</v>
      </c>
      <c r="V7550">
        <v>11.7947549055528</v>
      </c>
      <c r="W7550">
        <v>70.235216761699505</v>
      </c>
      <c r="X7550">
        <v>12.3947549055528</v>
      </c>
      <c r="Y7550">
        <v>70.835216761699499</v>
      </c>
      <c r="Z7550">
        <v>1.36972824476768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17.159296399802699</v>
      </c>
      <c r="K7551">
        <v>8.20693153717135</v>
      </c>
      <c r="L7551">
        <v>26.768000000000001</v>
      </c>
      <c r="M7551">
        <v>34.974931537171301</v>
      </c>
      <c r="N7551">
        <v>27.367999999999999</v>
      </c>
      <c r="O7551">
        <v>35.574931537171302</v>
      </c>
      <c r="P7551">
        <v>2.6168505034092999</v>
      </c>
      <c r="Q7551">
        <v>19.673133322373801</v>
      </c>
      <c r="R7551">
        <v>6.1247015358106303E-2</v>
      </c>
      <c r="S7551">
        <v>1.4925373134328299</v>
      </c>
      <c r="T7551">
        <v>122.189054726368</v>
      </c>
      <c r="U7551">
        <v>58.440461856146698</v>
      </c>
      <c r="V7551">
        <v>11.7104293364699</v>
      </c>
      <c r="W7551">
        <v>70.150891192616598</v>
      </c>
      <c r="X7551">
        <v>12.3104293364699</v>
      </c>
      <c r="Y7551">
        <v>70.750891192616606</v>
      </c>
      <c r="Z7551">
        <v>1.3544238422219199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18.873968613492899</v>
      </c>
      <c r="K7552">
        <v>9.0270232902695398</v>
      </c>
      <c r="L7552">
        <v>14.63</v>
      </c>
      <c r="M7552">
        <v>23.6570232902695</v>
      </c>
      <c r="N7552">
        <v>15.23</v>
      </c>
      <c r="O7552">
        <v>24.257023290269501</v>
      </c>
      <c r="P7552">
        <v>1.4612080818759301</v>
      </c>
      <c r="Q7552">
        <v>21.639005015369602</v>
      </c>
      <c r="R7552">
        <v>9.4522209357371101E-2</v>
      </c>
      <c r="S7552">
        <v>1.4925373134328299</v>
      </c>
      <c r="T7552">
        <v>122.189054726368</v>
      </c>
      <c r="U7552">
        <v>58.440461856146698</v>
      </c>
      <c r="V7552">
        <v>9.8775708778452795</v>
      </c>
      <c r="W7552">
        <v>68.318032733991899</v>
      </c>
      <c r="X7552">
        <v>10.477570877845199</v>
      </c>
      <c r="Y7552">
        <v>68.918032733991893</v>
      </c>
      <c r="Z7552">
        <v>1.0600406011817201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17.159296399802699</v>
      </c>
      <c r="K7553">
        <v>8.20693153717135</v>
      </c>
      <c r="L7553">
        <v>13.006</v>
      </c>
      <c r="M7553">
        <v>21.212931537171301</v>
      </c>
      <c r="N7553">
        <v>13.606</v>
      </c>
      <c r="O7553">
        <v>21.812931537171298</v>
      </c>
      <c r="P7553">
        <v>1.27950457193228</v>
      </c>
      <c r="Q7553">
        <v>19.673133322373801</v>
      </c>
      <c r="R7553">
        <v>9.7520333187234798E-2</v>
      </c>
      <c r="S7553">
        <v>1.4925373134328299</v>
      </c>
      <c r="T7553">
        <v>122.189054726368</v>
      </c>
      <c r="U7553">
        <v>58.440461856146698</v>
      </c>
      <c r="V7553">
        <v>9.0596389530941099</v>
      </c>
      <c r="W7553">
        <v>67.500100809240806</v>
      </c>
      <c r="X7553">
        <v>9.6596389530941202</v>
      </c>
      <c r="Y7553">
        <v>68.1001008092408</v>
      </c>
      <c r="Z7553">
        <v>0.94591678166220805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10.757979736421101</v>
      </c>
      <c r="K7554">
        <v>5.14531605014409</v>
      </c>
      <c r="L7554">
        <v>28.607999999999901</v>
      </c>
      <c r="M7554">
        <v>33.753316050144001</v>
      </c>
      <c r="N7554">
        <v>29.207999999999998</v>
      </c>
      <c r="O7554">
        <v>34.353316050144002</v>
      </c>
      <c r="P7554">
        <v>2.6401494497333999</v>
      </c>
      <c r="Q7554">
        <v>12.3340237678068</v>
      </c>
      <c r="R7554">
        <v>5.59580480154757E-2</v>
      </c>
      <c r="S7554">
        <v>1.4925373134328299</v>
      </c>
      <c r="T7554">
        <v>122.189054726368</v>
      </c>
      <c r="U7554">
        <v>58.440461856146698</v>
      </c>
      <c r="V7554">
        <v>10.005298985167</v>
      </c>
      <c r="W7554">
        <v>68.4457608413137</v>
      </c>
      <c r="X7554">
        <v>10.605298985167</v>
      </c>
      <c r="Y7554">
        <v>69.045760841313694</v>
      </c>
      <c r="Z7554">
        <v>1.07865414258868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9.8963849873359404</v>
      </c>
      <c r="K7555">
        <v>4.7332333543402196</v>
      </c>
      <c r="L7555">
        <v>37.6</v>
      </c>
      <c r="M7555">
        <v>42.333233354340202</v>
      </c>
      <c r="N7555">
        <v>38.199999999999903</v>
      </c>
      <c r="O7555">
        <v>42.933233354340203</v>
      </c>
      <c r="P7555">
        <v>3.4312609938031899</v>
      </c>
      <c r="Q7555">
        <v>11.3462053879806</v>
      </c>
      <c r="R7555">
        <v>4.5444390725230301E-2</v>
      </c>
      <c r="S7555">
        <v>1.4925373134328299</v>
      </c>
      <c r="T7555">
        <v>122.189054726368</v>
      </c>
      <c r="U7555">
        <v>58.440461856146698</v>
      </c>
      <c r="V7555">
        <v>10.6794318204291</v>
      </c>
      <c r="W7555">
        <v>69.119893676575799</v>
      </c>
      <c r="X7555">
        <v>11.2794318204291</v>
      </c>
      <c r="Y7555">
        <v>69.719893676575794</v>
      </c>
      <c r="Z7555">
        <v>1.1810518531195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14.0794437458391</v>
      </c>
      <c r="K7556">
        <v>6.7339026153127097</v>
      </c>
      <c r="L7556">
        <v>10.88</v>
      </c>
      <c r="M7556">
        <v>17.6139026153127</v>
      </c>
      <c r="N7556">
        <v>11.48</v>
      </c>
      <c r="O7556">
        <v>18.213902615312701</v>
      </c>
      <c r="P7556">
        <v>1.0418787621359999</v>
      </c>
      <c r="Q7556">
        <v>16.142082254604599</v>
      </c>
      <c r="R7556">
        <v>0.113378852064691</v>
      </c>
      <c r="S7556">
        <v>1.4925373134328299</v>
      </c>
      <c r="T7556">
        <v>122.189054726368</v>
      </c>
      <c r="U7556">
        <v>58.440461856146698</v>
      </c>
      <c r="V7556">
        <v>7.7097619403990398</v>
      </c>
      <c r="W7556">
        <v>66.150223796545703</v>
      </c>
      <c r="X7556">
        <v>8.3097619403990404</v>
      </c>
      <c r="Y7556">
        <v>66.750223796545697</v>
      </c>
      <c r="Z7556">
        <v>0.77338044284737795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16.446825454282099</v>
      </c>
      <c r="K7557">
        <v>7.8661716286136798</v>
      </c>
      <c r="L7557">
        <v>13.44</v>
      </c>
      <c r="M7557">
        <v>21.306171628613601</v>
      </c>
      <c r="N7557">
        <v>14.04</v>
      </c>
      <c r="O7557">
        <v>21.906171628613599</v>
      </c>
      <c r="P7557">
        <v>1.3133379359331601</v>
      </c>
      <c r="Q7557">
        <v>18.856285383334502</v>
      </c>
      <c r="R7557">
        <v>0.107181452080086</v>
      </c>
      <c r="S7557">
        <v>1.4925373134328299</v>
      </c>
      <c r="T7557">
        <v>122.189054726368</v>
      </c>
      <c r="U7557">
        <v>58.440461856146698</v>
      </c>
      <c r="V7557">
        <v>9.0032419747272598</v>
      </c>
      <c r="W7557">
        <v>67.443703830873901</v>
      </c>
      <c r="X7557">
        <v>9.6032419747272595</v>
      </c>
      <c r="Y7557">
        <v>68.043703830873895</v>
      </c>
      <c r="Z7557">
        <v>0.93834292863022895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17.213715764502901</v>
      </c>
      <c r="K7558">
        <v>8.23295917781493</v>
      </c>
      <c r="L7558">
        <v>27.28</v>
      </c>
      <c r="M7558">
        <v>35.512959177814899</v>
      </c>
      <c r="N7558">
        <v>27.88</v>
      </c>
      <c r="O7558">
        <v>36.112959177814901</v>
      </c>
      <c r="P7558">
        <v>2.6676080924465402</v>
      </c>
      <c r="Q7558">
        <v>19.7355251240025</v>
      </c>
      <c r="R7558">
        <v>6.9177448126409705E-2</v>
      </c>
      <c r="S7558">
        <v>1.4925373134328299</v>
      </c>
      <c r="T7558">
        <v>122.189054726368</v>
      </c>
      <c r="U7558">
        <v>58.440461856146698</v>
      </c>
      <c r="V7558">
        <v>11.7947549055528</v>
      </c>
      <c r="W7558">
        <v>70.235216761699505</v>
      </c>
      <c r="X7558">
        <v>12.3947549055528</v>
      </c>
      <c r="Y7558">
        <v>70.835216761699499</v>
      </c>
      <c r="Z7558">
        <v>1.36972824476768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15.275867115469</v>
      </c>
      <c r="K7559">
        <v>7.3061268170076596</v>
      </c>
      <c r="L7559">
        <v>30.591999999999999</v>
      </c>
      <c r="M7559">
        <v>37.898126817007601</v>
      </c>
      <c r="N7559">
        <v>31.192</v>
      </c>
      <c r="O7559">
        <v>38.498126817007602</v>
      </c>
      <c r="P7559">
        <v>2.9350859938741798</v>
      </c>
      <c r="Q7559">
        <v>17.5137816478852</v>
      </c>
      <c r="R7559">
        <v>6.1247015358106303E-2</v>
      </c>
      <c r="S7559">
        <v>1.4925373134328299</v>
      </c>
      <c r="T7559">
        <v>122.189054726368</v>
      </c>
      <c r="U7559">
        <v>58.440461856146698</v>
      </c>
      <c r="V7559">
        <v>11.7104293364699</v>
      </c>
      <c r="W7559">
        <v>70.150891192616598</v>
      </c>
      <c r="X7559">
        <v>12.3104293364699</v>
      </c>
      <c r="Y7559">
        <v>70.750891192616606</v>
      </c>
      <c r="Z7559">
        <v>1.3544238422219199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16.831626027990101</v>
      </c>
      <c r="K7560">
        <v>8.05021367149849</v>
      </c>
      <c r="L7560">
        <v>16.72</v>
      </c>
      <c r="M7560">
        <v>24.7702136714984</v>
      </c>
      <c r="N7560">
        <v>17.32</v>
      </c>
      <c r="O7560">
        <v>25.370213671498401</v>
      </c>
      <c r="P7560">
        <v>1.63715426770795</v>
      </c>
      <c r="Q7560">
        <v>19.297459241090699</v>
      </c>
      <c r="R7560">
        <v>9.4522209357371101E-2</v>
      </c>
      <c r="S7560">
        <v>1.4925373134328299</v>
      </c>
      <c r="T7560">
        <v>122.189054726368</v>
      </c>
      <c r="U7560">
        <v>58.440461856146698</v>
      </c>
      <c r="V7560">
        <v>9.8775708778452795</v>
      </c>
      <c r="W7560">
        <v>68.318032733991899</v>
      </c>
      <c r="X7560">
        <v>10.477570877845199</v>
      </c>
      <c r="Y7560">
        <v>68.918032733991893</v>
      </c>
      <c r="Z7560">
        <v>1.0600406011817201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15.275867115469</v>
      </c>
      <c r="K7561">
        <v>7.3061268170076596</v>
      </c>
      <c r="L7561">
        <v>14.8639999999999</v>
      </c>
      <c r="M7561">
        <v>22.170126817007599</v>
      </c>
      <c r="N7561">
        <v>15.464</v>
      </c>
      <c r="O7561">
        <v>22.770126817007601</v>
      </c>
      <c r="P7561">
        <v>1.4362011492864499</v>
      </c>
      <c r="Q7561">
        <v>17.5137816478852</v>
      </c>
      <c r="R7561">
        <v>9.7520333187234798E-2</v>
      </c>
      <c r="S7561">
        <v>1.4925373134328299</v>
      </c>
      <c r="T7561">
        <v>122.189054726368</v>
      </c>
      <c r="U7561">
        <v>58.440461856146698</v>
      </c>
      <c r="V7561">
        <v>9.0596389530941099</v>
      </c>
      <c r="W7561">
        <v>67.500100809240806</v>
      </c>
      <c r="X7561">
        <v>9.6596389530941202</v>
      </c>
      <c r="Y7561">
        <v>68.1001008092408</v>
      </c>
      <c r="Z7561">
        <v>0.94591678166220805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9.6547480686401794</v>
      </c>
      <c r="K7562">
        <v>4.6176634846681797</v>
      </c>
      <c r="L7562">
        <v>32.183999999999997</v>
      </c>
      <c r="M7562">
        <v>36.801663484668097</v>
      </c>
      <c r="N7562">
        <v>32.783999999999899</v>
      </c>
      <c r="O7562">
        <v>37.401663484668099</v>
      </c>
      <c r="P7562">
        <v>2.9377100339293598</v>
      </c>
      <c r="Q7562">
        <v>11.069168660695899</v>
      </c>
      <c r="R7562">
        <v>5.59580480154757E-2</v>
      </c>
      <c r="S7562">
        <v>1.4925373134328299</v>
      </c>
      <c r="T7562">
        <v>122.189054726368</v>
      </c>
      <c r="U7562">
        <v>58.440461856146698</v>
      </c>
      <c r="V7562">
        <v>10.005298985167</v>
      </c>
      <c r="W7562">
        <v>68.4457608413137</v>
      </c>
      <c r="X7562">
        <v>10.605298985167</v>
      </c>
      <c r="Y7562">
        <v>69.045760841313694</v>
      </c>
      <c r="Z7562">
        <v>1.07865414258868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8.8746644641750905</v>
      </c>
      <c r="K7563">
        <v>4.2445658595704296</v>
      </c>
      <c r="L7563">
        <v>42.3</v>
      </c>
      <c r="M7563">
        <v>46.544565859570397</v>
      </c>
      <c r="N7563">
        <v>42.899999999999899</v>
      </c>
      <c r="O7563">
        <v>47.144565859570399</v>
      </c>
      <c r="P7563">
        <v>3.8192908163261201</v>
      </c>
      <c r="Q7563">
        <v>10.1748028081767</v>
      </c>
      <c r="R7563">
        <v>4.5444390725230301E-2</v>
      </c>
      <c r="S7563">
        <v>1.4925373134328299</v>
      </c>
      <c r="T7563">
        <v>122.189054726368</v>
      </c>
      <c r="U7563">
        <v>58.440461856146698</v>
      </c>
      <c r="V7563">
        <v>10.6794318204291</v>
      </c>
      <c r="W7563">
        <v>69.119893676575799</v>
      </c>
      <c r="X7563">
        <v>11.2794318204291</v>
      </c>
      <c r="Y7563">
        <v>69.719893676575794</v>
      </c>
      <c r="Z7563">
        <v>1.1810518531195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12.6732805113522</v>
      </c>
      <c r="K7564">
        <v>6.0613642357289104</v>
      </c>
      <c r="L7564">
        <v>12.24</v>
      </c>
      <c r="M7564">
        <v>18.301364235728901</v>
      </c>
      <c r="N7564">
        <v>12.84</v>
      </c>
      <c r="O7564">
        <v>18.901364235728899</v>
      </c>
      <c r="P7564">
        <v>1.1568546603805701</v>
      </c>
      <c r="Q7564">
        <v>14.529916106265301</v>
      </c>
      <c r="R7564">
        <v>0.113378852064691</v>
      </c>
      <c r="S7564">
        <v>1.4925373134328299</v>
      </c>
      <c r="T7564">
        <v>122.189054726368</v>
      </c>
      <c r="U7564">
        <v>58.440461856146698</v>
      </c>
      <c r="V7564">
        <v>7.7097619403990398</v>
      </c>
      <c r="W7564">
        <v>66.150223796545703</v>
      </c>
      <c r="X7564">
        <v>8.3097619403990404</v>
      </c>
      <c r="Y7564">
        <v>66.750223796545697</v>
      </c>
      <c r="Z7564">
        <v>0.77338044284737795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14.8357604649644</v>
      </c>
      <c r="K7565">
        <v>7.0956330376830596</v>
      </c>
      <c r="L7565">
        <v>15.12</v>
      </c>
      <c r="M7565">
        <v>22.215633037682998</v>
      </c>
      <c r="N7565">
        <v>15.72</v>
      </c>
      <c r="O7565">
        <v>22.815633037683</v>
      </c>
      <c r="P7565">
        <v>1.4549876819195899</v>
      </c>
      <c r="Q7565">
        <v>17.0091993730816</v>
      </c>
      <c r="R7565">
        <v>0.107181452080086</v>
      </c>
      <c r="S7565">
        <v>1.4925373134328299</v>
      </c>
      <c r="T7565">
        <v>122.189054726368</v>
      </c>
      <c r="U7565">
        <v>58.440461856146698</v>
      </c>
      <c r="V7565">
        <v>9.0032419747272598</v>
      </c>
      <c r="W7565">
        <v>67.443703830873901</v>
      </c>
      <c r="X7565">
        <v>9.6032419747272595</v>
      </c>
      <c r="Y7565">
        <v>68.043703830873895</v>
      </c>
      <c r="Z7565">
        <v>0.93834292863022895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15.5382518979949</v>
      </c>
      <c r="K7566">
        <v>7.4316199547455399</v>
      </c>
      <c r="L7566">
        <v>30.689999999999898</v>
      </c>
      <c r="M7566">
        <v>38.121619954745498</v>
      </c>
      <c r="N7566">
        <v>31.29</v>
      </c>
      <c r="O7566">
        <v>38.721619954745499</v>
      </c>
      <c r="P7566">
        <v>2.95130107024251</v>
      </c>
      <c r="Q7566">
        <v>17.814605801051101</v>
      </c>
      <c r="R7566">
        <v>6.9177448126409705E-2</v>
      </c>
      <c r="S7566">
        <v>1.4925373134328299</v>
      </c>
      <c r="T7566">
        <v>122.189054726368</v>
      </c>
      <c r="U7566">
        <v>58.440461856146698</v>
      </c>
      <c r="V7566">
        <v>11.7947549055528</v>
      </c>
      <c r="W7566">
        <v>70.235216761699505</v>
      </c>
      <c r="X7566">
        <v>12.3947549055528</v>
      </c>
      <c r="Y7566">
        <v>70.835216761699499</v>
      </c>
      <c r="Z7566">
        <v>1.36972824476768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13.765000659369599</v>
      </c>
      <c r="K7567">
        <v>6.5835110827658303</v>
      </c>
      <c r="L7567">
        <v>34.415999999999997</v>
      </c>
      <c r="M7567">
        <v>40.9995110827658</v>
      </c>
      <c r="N7567">
        <v>35.015999999999998</v>
      </c>
      <c r="O7567">
        <v>41.599511082765801</v>
      </c>
      <c r="P7567">
        <v>3.2523733817636402</v>
      </c>
      <c r="Q7567">
        <v>15.781573255967199</v>
      </c>
      <c r="R7567">
        <v>6.1247015358106303E-2</v>
      </c>
      <c r="S7567">
        <v>1.4925373134328299</v>
      </c>
      <c r="T7567">
        <v>122.189054726368</v>
      </c>
      <c r="U7567">
        <v>58.440461856146698</v>
      </c>
      <c r="V7567">
        <v>11.7104293364699</v>
      </c>
      <c r="W7567">
        <v>70.150891192616598</v>
      </c>
      <c r="X7567">
        <v>12.3104293364699</v>
      </c>
      <c r="Y7567">
        <v>70.750891192616606</v>
      </c>
      <c r="Z7567">
        <v>1.3544238422219199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15.1881265460226</v>
      </c>
      <c r="K7568">
        <v>7.2641623430746103</v>
      </c>
      <c r="L7568">
        <v>18.809999999999999</v>
      </c>
      <c r="M7568">
        <v>26.074162343074601</v>
      </c>
      <c r="N7568">
        <v>19.41</v>
      </c>
      <c r="O7568">
        <v>26.674162343074599</v>
      </c>
      <c r="P7568">
        <v>1.81281025415102</v>
      </c>
      <c r="Q7568">
        <v>17.413187085014901</v>
      </c>
      <c r="R7568">
        <v>9.4522209357371101E-2</v>
      </c>
      <c r="S7568">
        <v>1.4925373134328299</v>
      </c>
      <c r="T7568">
        <v>122.189054726368</v>
      </c>
      <c r="U7568">
        <v>58.440461856146698</v>
      </c>
      <c r="V7568">
        <v>9.8775708778452795</v>
      </c>
      <c r="W7568">
        <v>68.318032733991899</v>
      </c>
      <c r="X7568">
        <v>10.477570877845199</v>
      </c>
      <c r="Y7568">
        <v>68.918032733991893</v>
      </c>
      <c r="Z7568">
        <v>1.0600406011817201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13.765000659369599</v>
      </c>
      <c r="K7569">
        <v>6.5835110827658303</v>
      </c>
      <c r="L7569">
        <v>16.721999999999898</v>
      </c>
      <c r="M7569">
        <v>23.305511082765801</v>
      </c>
      <c r="N7569">
        <v>17.321999999999999</v>
      </c>
      <c r="O7569">
        <v>23.905511082765798</v>
      </c>
      <c r="P7569">
        <v>1.5926675113546001</v>
      </c>
      <c r="Q7569">
        <v>15.781573255967199</v>
      </c>
      <c r="R7569">
        <v>9.7520333187234798E-2</v>
      </c>
      <c r="S7569">
        <v>1.4925373134328299</v>
      </c>
      <c r="T7569">
        <v>122.189054726368</v>
      </c>
      <c r="U7569">
        <v>58.440461856146698</v>
      </c>
      <c r="V7569">
        <v>9.0596389530941099</v>
      </c>
      <c r="W7569">
        <v>67.500100809240806</v>
      </c>
      <c r="X7569">
        <v>9.6596389530941202</v>
      </c>
      <c r="Y7569">
        <v>68.1001008092408</v>
      </c>
      <c r="Z7569">
        <v>0.94591678166220805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8.7567433496620506</v>
      </c>
      <c r="K7570">
        <v>4.1881666639946404</v>
      </c>
      <c r="L7570">
        <v>35.76</v>
      </c>
      <c r="M7570">
        <v>39.948166663994598</v>
      </c>
      <c r="N7570">
        <v>36.3599999999999</v>
      </c>
      <c r="O7570">
        <v>40.5481666639946</v>
      </c>
      <c r="P7570">
        <v>3.23444154481323</v>
      </c>
      <c r="Q7570">
        <v>10.0396062503875</v>
      </c>
      <c r="R7570">
        <v>5.59580480154757E-2</v>
      </c>
      <c r="S7570">
        <v>1.4925373134328299</v>
      </c>
      <c r="T7570">
        <v>122.189054726368</v>
      </c>
      <c r="U7570">
        <v>58.440461856146698</v>
      </c>
      <c r="V7570">
        <v>10.005298985167</v>
      </c>
      <c r="W7570">
        <v>68.4457608413137</v>
      </c>
      <c r="X7570">
        <v>10.605298985167</v>
      </c>
      <c r="Y7570">
        <v>69.045760841313694</v>
      </c>
      <c r="Z7570">
        <v>1.07865414258868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8.0441699419801598</v>
      </c>
      <c r="K7571">
        <v>3.84735774993442</v>
      </c>
      <c r="L7571">
        <v>47</v>
      </c>
      <c r="M7571">
        <v>50.847357749934403</v>
      </c>
      <c r="N7571">
        <v>47.599999999999902</v>
      </c>
      <c r="O7571">
        <v>51.447357749934397</v>
      </c>
      <c r="P7571">
        <v>4.2059119833521299</v>
      </c>
      <c r="Q7571">
        <v>9.2226408384802507</v>
      </c>
      <c r="R7571">
        <v>4.5444390725230301E-2</v>
      </c>
      <c r="S7571">
        <v>1.4925373134328299</v>
      </c>
      <c r="T7571">
        <v>122.189054726368</v>
      </c>
      <c r="U7571">
        <v>58.440461856146698</v>
      </c>
      <c r="V7571">
        <v>10.6794318204291</v>
      </c>
      <c r="W7571">
        <v>69.119893676575799</v>
      </c>
      <c r="X7571">
        <v>11.2794318204291</v>
      </c>
      <c r="Y7571">
        <v>69.719893676575794</v>
      </c>
      <c r="Z7571">
        <v>1.1810518531195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11.522489254797501</v>
      </c>
      <c r="K7572">
        <v>5.5109649165453396</v>
      </c>
      <c r="L7572">
        <v>13.6</v>
      </c>
      <c r="M7572">
        <v>19.110964916545299</v>
      </c>
      <c r="N7572">
        <v>14.2</v>
      </c>
      <c r="O7572">
        <v>19.710964916545301</v>
      </c>
      <c r="P7572">
        <v>1.2717065652052</v>
      </c>
      <c r="Q7572">
        <v>13.210533930625299</v>
      </c>
      <c r="R7572">
        <v>0.113378852064691</v>
      </c>
      <c r="S7572">
        <v>1.4925373134328299</v>
      </c>
      <c r="T7572">
        <v>122.189054726368</v>
      </c>
      <c r="U7572">
        <v>58.440461856146698</v>
      </c>
      <c r="V7572">
        <v>7.7097619403990398</v>
      </c>
      <c r="W7572">
        <v>66.150223796545703</v>
      </c>
      <c r="X7572">
        <v>8.3097619403990404</v>
      </c>
      <c r="Y7572">
        <v>66.750223796545697</v>
      </c>
      <c r="Z7572">
        <v>0.77338044284737795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13.5121632070421</v>
      </c>
      <c r="K7573">
        <v>6.4625842327984699</v>
      </c>
      <c r="L7573">
        <v>16.8</v>
      </c>
      <c r="M7573">
        <v>23.2625842327984</v>
      </c>
      <c r="N7573">
        <v>17.399999999999999</v>
      </c>
      <c r="O7573">
        <v>23.862584232798401</v>
      </c>
      <c r="P7573">
        <v>1.5964492762714499</v>
      </c>
      <c r="Q7573">
        <v>15.4916951168738</v>
      </c>
      <c r="R7573">
        <v>0.107181452080086</v>
      </c>
      <c r="S7573">
        <v>1.4925373134328299</v>
      </c>
      <c r="T7573">
        <v>122.189054726368</v>
      </c>
      <c r="U7573">
        <v>58.440461856146698</v>
      </c>
      <c r="V7573">
        <v>9.0032419747272598</v>
      </c>
      <c r="W7573">
        <v>67.443703830873901</v>
      </c>
      <c r="X7573">
        <v>9.6032419747272595</v>
      </c>
      <c r="Y7573">
        <v>68.043703830873895</v>
      </c>
      <c r="Z7573">
        <v>0.93834292863022895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14.160014191946001</v>
      </c>
      <c r="K7574">
        <v>6.7724377696519102</v>
      </c>
      <c r="L7574">
        <v>34.1</v>
      </c>
      <c r="M7574">
        <v>40.872437769651903</v>
      </c>
      <c r="N7574">
        <v>34.699999999999903</v>
      </c>
      <c r="O7574">
        <v>41.472437769651897</v>
      </c>
      <c r="P7574">
        <v>3.2342403529705299</v>
      </c>
      <c r="Q7574">
        <v>16.234456271066101</v>
      </c>
      <c r="R7574">
        <v>6.9177448126409705E-2</v>
      </c>
      <c r="S7574">
        <v>1.4925373134328299</v>
      </c>
      <c r="T7574">
        <v>122.189054726368</v>
      </c>
      <c r="U7574">
        <v>58.440461856146698</v>
      </c>
      <c r="V7574">
        <v>11.7947549055528</v>
      </c>
      <c r="W7574">
        <v>70.235216761699505</v>
      </c>
      <c r="X7574">
        <v>12.3947549055528</v>
      </c>
      <c r="Y7574">
        <v>70.835216761699499</v>
      </c>
      <c r="Z7574">
        <v>1.36972824476768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12.526101044041701</v>
      </c>
      <c r="K7575">
        <v>5.99097138372895</v>
      </c>
      <c r="L7575">
        <v>38.24</v>
      </c>
      <c r="M7575">
        <v>44.2309713837289</v>
      </c>
      <c r="N7575">
        <v>38.839999999999897</v>
      </c>
      <c r="O7575">
        <v>44.830971383728901</v>
      </c>
      <c r="P7575">
        <v>3.56871829956745</v>
      </c>
      <c r="Q7575">
        <v>14.3611748469938</v>
      </c>
      <c r="R7575">
        <v>6.1247015358106303E-2</v>
      </c>
      <c r="S7575">
        <v>1.4925373134328299</v>
      </c>
      <c r="T7575">
        <v>122.189054726368</v>
      </c>
      <c r="U7575">
        <v>58.440461856146698</v>
      </c>
      <c r="V7575">
        <v>11.7104293364699</v>
      </c>
      <c r="W7575">
        <v>70.150891192616598</v>
      </c>
      <c r="X7575">
        <v>12.3104293364699</v>
      </c>
      <c r="Y7575">
        <v>70.750891192616606</v>
      </c>
      <c r="Z7575">
        <v>1.3544238422219199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13.8370300083026</v>
      </c>
      <c r="K7576">
        <v>6.61796120948358</v>
      </c>
      <c r="L7576">
        <v>20.9</v>
      </c>
      <c r="M7576">
        <v>27.517961209483499</v>
      </c>
      <c r="N7576">
        <v>21.5</v>
      </c>
      <c r="O7576">
        <v>28.1179612094835</v>
      </c>
      <c r="P7576">
        <v>1.98817699691815</v>
      </c>
      <c r="Q7576">
        <v>15.864154904518999</v>
      </c>
      <c r="R7576">
        <v>9.4522209357371101E-2</v>
      </c>
      <c r="S7576">
        <v>1.4925373134328299</v>
      </c>
      <c r="T7576">
        <v>122.189054726368</v>
      </c>
      <c r="U7576">
        <v>58.440461856146698</v>
      </c>
      <c r="V7576">
        <v>9.8775708778452795</v>
      </c>
      <c r="W7576">
        <v>68.318032733991899</v>
      </c>
      <c r="X7576">
        <v>10.477570877845199</v>
      </c>
      <c r="Y7576">
        <v>68.918032733991893</v>
      </c>
      <c r="Z7576">
        <v>1.0600406011817201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12.526101044041701</v>
      </c>
      <c r="K7577">
        <v>5.99097138372895</v>
      </c>
      <c r="L7577">
        <v>18.579999999999998</v>
      </c>
      <c r="M7577">
        <v>24.570971383728899</v>
      </c>
      <c r="N7577">
        <v>19.18</v>
      </c>
      <c r="O7577">
        <v>25.170971383728901</v>
      </c>
      <c r="P7577">
        <v>1.74890433359929</v>
      </c>
      <c r="Q7577">
        <v>14.3611748469938</v>
      </c>
      <c r="R7577">
        <v>9.7520333187234798E-2</v>
      </c>
      <c r="S7577">
        <v>1.4925373134328299</v>
      </c>
      <c r="T7577">
        <v>122.189054726368</v>
      </c>
      <c r="U7577">
        <v>58.440461856146698</v>
      </c>
      <c r="V7577">
        <v>9.0596389530941099</v>
      </c>
      <c r="W7577">
        <v>67.500100809240806</v>
      </c>
      <c r="X7577">
        <v>9.6596389530941202</v>
      </c>
      <c r="Y7577">
        <v>68.1001008092408</v>
      </c>
      <c r="Z7577">
        <v>0.94591678166220805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8.0115731548193097</v>
      </c>
      <c r="K7578">
        <v>3.8317673903807501</v>
      </c>
      <c r="L7578">
        <v>39.335999999999999</v>
      </c>
      <c r="M7578">
        <v>43.167767390380703</v>
      </c>
      <c r="N7578">
        <v>39.9359999999999</v>
      </c>
      <c r="O7578">
        <v>43.767767390380698</v>
      </c>
      <c r="P7578">
        <v>3.5303485895352802</v>
      </c>
      <c r="Q7578">
        <v>9.1852686220003292</v>
      </c>
      <c r="R7578">
        <v>5.59580480154757E-2</v>
      </c>
      <c r="S7578">
        <v>1.4925373134328299</v>
      </c>
      <c r="T7578">
        <v>122.189054726368</v>
      </c>
      <c r="U7578">
        <v>58.440461856146698</v>
      </c>
      <c r="V7578">
        <v>10.005298985167</v>
      </c>
      <c r="W7578">
        <v>68.4457608413137</v>
      </c>
      <c r="X7578">
        <v>10.605298985167</v>
      </c>
      <c r="Y7578">
        <v>69.045760841313694</v>
      </c>
      <c r="Z7578">
        <v>1.07865414258868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7.3558103713845604</v>
      </c>
      <c r="K7579">
        <v>3.5181298062467201</v>
      </c>
      <c r="L7579">
        <v>51.7</v>
      </c>
      <c r="M7579">
        <v>55.218129806246701</v>
      </c>
      <c r="N7579">
        <v>52.3</v>
      </c>
      <c r="O7579">
        <v>55.818129806246702</v>
      </c>
      <c r="P7579">
        <v>4.5911346855150397</v>
      </c>
      <c r="Q7579">
        <v>8.4334365907924003</v>
      </c>
      <c r="R7579">
        <v>4.5444390725230301E-2</v>
      </c>
      <c r="S7579">
        <v>1.4925373134328299</v>
      </c>
      <c r="T7579">
        <v>122.189054726368</v>
      </c>
      <c r="U7579">
        <v>58.440461856146698</v>
      </c>
      <c r="V7579">
        <v>10.6794318204291</v>
      </c>
      <c r="W7579">
        <v>69.119893676575799</v>
      </c>
      <c r="X7579">
        <v>11.2794318204291</v>
      </c>
      <c r="Y7579">
        <v>69.719893676575794</v>
      </c>
      <c r="Z7579">
        <v>1.1810518531195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10.563294300460599</v>
      </c>
      <c r="K7580">
        <v>5.0522020898170004</v>
      </c>
      <c r="L7580">
        <v>14.96</v>
      </c>
      <c r="M7580">
        <v>20.012202089816999</v>
      </c>
      <c r="N7580">
        <v>15.56</v>
      </c>
      <c r="O7580">
        <v>20.612202089817</v>
      </c>
      <c r="P7580">
        <v>1.3864347437581499</v>
      </c>
      <c r="Q7580">
        <v>12.1108169154781</v>
      </c>
      <c r="R7580">
        <v>0.113378852064691</v>
      </c>
      <c r="S7580">
        <v>1.4925373134328299</v>
      </c>
      <c r="T7580">
        <v>122.189054726368</v>
      </c>
      <c r="U7580">
        <v>58.440461856146698</v>
      </c>
      <c r="V7580">
        <v>7.7097619403990398</v>
      </c>
      <c r="W7580">
        <v>66.150223796545703</v>
      </c>
      <c r="X7580">
        <v>8.3097619403990404</v>
      </c>
      <c r="Y7580">
        <v>66.750223796545697</v>
      </c>
      <c r="Z7580">
        <v>0.77338044284737795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12.4053950745372</v>
      </c>
      <c r="K7581">
        <v>5.9332402504254196</v>
      </c>
      <c r="L7581">
        <v>18.48</v>
      </c>
      <c r="M7581">
        <v>24.4132402504254</v>
      </c>
      <c r="N7581">
        <v>19.079999999999998</v>
      </c>
      <c r="O7581">
        <v>25.013240250425401</v>
      </c>
      <c r="P7581">
        <v>1.7377232181648199</v>
      </c>
      <c r="Q7581">
        <v>14.2227854529569</v>
      </c>
      <c r="R7581">
        <v>0.107181452080086</v>
      </c>
      <c r="S7581">
        <v>1.4925373134328299</v>
      </c>
      <c r="T7581">
        <v>122.189054726368</v>
      </c>
      <c r="U7581">
        <v>58.440461856146698</v>
      </c>
      <c r="V7581">
        <v>9.0032419747272598</v>
      </c>
      <c r="W7581">
        <v>67.443703830873901</v>
      </c>
      <c r="X7581">
        <v>9.6032419747272595</v>
      </c>
      <c r="Y7581">
        <v>68.043703830873895</v>
      </c>
      <c r="Z7581">
        <v>0.93834292863022895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13.006354896529199</v>
      </c>
      <c r="K7582">
        <v>6.2206667276401904</v>
      </c>
      <c r="L7582">
        <v>37.51</v>
      </c>
      <c r="M7582">
        <v>43.730666727640099</v>
      </c>
      <c r="N7582">
        <v>38.1099999999999</v>
      </c>
      <c r="O7582">
        <v>44.3306667276401</v>
      </c>
      <c r="P7582">
        <v>3.5164299347471601</v>
      </c>
      <c r="Q7582">
        <v>14.9117858888707</v>
      </c>
      <c r="R7582">
        <v>6.9177448126409705E-2</v>
      </c>
      <c r="S7582">
        <v>1.4925373134328299</v>
      </c>
      <c r="T7582">
        <v>122.189054726368</v>
      </c>
      <c r="U7582">
        <v>58.440461856146698</v>
      </c>
      <c r="V7582">
        <v>11.7947549055528</v>
      </c>
      <c r="W7582">
        <v>70.235216761699505</v>
      </c>
      <c r="X7582">
        <v>12.3947549055528</v>
      </c>
      <c r="Y7582">
        <v>70.835216761699499</v>
      </c>
      <c r="Z7582">
        <v>1.36972824476768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11.4917978641418</v>
      </c>
      <c r="K7583">
        <v>5.4962858681727704</v>
      </c>
      <c r="L7583">
        <v>42.064</v>
      </c>
      <c r="M7583">
        <v>47.560285868172699</v>
      </c>
      <c r="N7583">
        <v>42.664000000000001</v>
      </c>
      <c r="O7583">
        <v>48.1602858681727</v>
      </c>
      <c r="P7583">
        <v>3.8841263297316599</v>
      </c>
      <c r="Q7583">
        <v>13.1753462512385</v>
      </c>
      <c r="R7583">
        <v>6.1247015358106303E-2</v>
      </c>
      <c r="S7583">
        <v>1.4925373134328299</v>
      </c>
      <c r="T7583">
        <v>122.189054726368</v>
      </c>
      <c r="U7583">
        <v>58.440461856146698</v>
      </c>
      <c r="V7583">
        <v>11.7104293364699</v>
      </c>
      <c r="W7583">
        <v>70.150891192616598</v>
      </c>
      <c r="X7583">
        <v>12.3104293364699</v>
      </c>
      <c r="Y7583">
        <v>70.750891192616606</v>
      </c>
      <c r="Z7583">
        <v>1.3544238422219199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12.706676832589</v>
      </c>
      <c r="K7584">
        <v>6.0773369956601702</v>
      </c>
      <c r="L7584">
        <v>22.99</v>
      </c>
      <c r="M7584">
        <v>29.067336995660099</v>
      </c>
      <c r="N7584">
        <v>23.59</v>
      </c>
      <c r="O7584">
        <v>29.667336995660101</v>
      </c>
      <c r="P7584">
        <v>2.1632554470089098</v>
      </c>
      <c r="Q7584">
        <v>14.5682049885633</v>
      </c>
      <c r="R7584">
        <v>9.4522209357371101E-2</v>
      </c>
      <c r="S7584">
        <v>1.4925373134328299</v>
      </c>
      <c r="T7584">
        <v>122.189054726368</v>
      </c>
      <c r="U7584">
        <v>58.440461856146698</v>
      </c>
      <c r="V7584">
        <v>9.8775708778452795</v>
      </c>
      <c r="W7584">
        <v>68.318032733991899</v>
      </c>
      <c r="X7584">
        <v>10.477570877845199</v>
      </c>
      <c r="Y7584">
        <v>68.918032733991893</v>
      </c>
      <c r="Z7584">
        <v>1.0600406011817201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11.4917978641418</v>
      </c>
      <c r="K7585">
        <v>5.4962858681727704</v>
      </c>
      <c r="L7585">
        <v>20.437999999999999</v>
      </c>
      <c r="M7585">
        <v>25.934285868172701</v>
      </c>
      <c r="N7585">
        <v>21.038</v>
      </c>
      <c r="O7585">
        <v>26.534285868172699</v>
      </c>
      <c r="P7585">
        <v>1.9049122885147101</v>
      </c>
      <c r="Q7585">
        <v>13.1753462512385</v>
      </c>
      <c r="R7585">
        <v>9.7520333187234798E-2</v>
      </c>
      <c r="S7585">
        <v>1.4925373134328299</v>
      </c>
      <c r="T7585">
        <v>122.189054726368</v>
      </c>
      <c r="U7585">
        <v>58.440461856146698</v>
      </c>
      <c r="V7585">
        <v>9.0596389530941099</v>
      </c>
      <c r="W7585">
        <v>67.500100809240806</v>
      </c>
      <c r="X7585">
        <v>9.6596389530941202</v>
      </c>
      <c r="Y7585">
        <v>68.1001008092408</v>
      </c>
      <c r="Z7585">
        <v>0.94591678166220805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7.3832801798504697</v>
      </c>
      <c r="K7586">
        <v>3.53126803943334</v>
      </c>
      <c r="L7586">
        <v>42.9119999999999</v>
      </c>
      <c r="M7586">
        <v>46.443268039433299</v>
      </c>
      <c r="N7586">
        <v>43.511999999999901</v>
      </c>
      <c r="O7586">
        <v>47.0432680394333</v>
      </c>
      <c r="P7586">
        <v>3.8254357369493999</v>
      </c>
      <c r="Q7586">
        <v>8.4649307261985598</v>
      </c>
      <c r="R7586">
        <v>5.59580480154757E-2</v>
      </c>
      <c r="S7586">
        <v>1.4925373134328299</v>
      </c>
      <c r="T7586">
        <v>122.189054726368</v>
      </c>
      <c r="U7586">
        <v>58.440461856146698</v>
      </c>
      <c r="V7586">
        <v>10.005298985167</v>
      </c>
      <c r="W7586">
        <v>68.4457608413137</v>
      </c>
      <c r="X7586">
        <v>10.605298985167</v>
      </c>
      <c r="Y7586">
        <v>69.045760841313694</v>
      </c>
      <c r="Z7586">
        <v>1.07865414258868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6.7759735141100403</v>
      </c>
      <c r="K7587">
        <v>3.2408059999841701</v>
      </c>
      <c r="L7587">
        <v>56.4</v>
      </c>
      <c r="M7587">
        <v>59.640805999984103</v>
      </c>
      <c r="N7587">
        <v>56.999999999999901</v>
      </c>
      <c r="O7587">
        <v>60.240805999984097</v>
      </c>
      <c r="P7587">
        <v>4.9749690032640901</v>
      </c>
      <c r="Q7587">
        <v>7.7686536339271601</v>
      </c>
      <c r="R7587">
        <v>4.5444390725230301E-2</v>
      </c>
      <c r="S7587">
        <v>1.4925373134328299</v>
      </c>
      <c r="T7587">
        <v>122.189054726368</v>
      </c>
      <c r="U7587">
        <v>58.440461856146698</v>
      </c>
      <c r="V7587">
        <v>10.6794318204291</v>
      </c>
      <c r="W7587">
        <v>69.119893676575799</v>
      </c>
      <c r="X7587">
        <v>11.2794318204291</v>
      </c>
      <c r="Y7587">
        <v>69.719893676575794</v>
      </c>
      <c r="Z7587">
        <v>1.1810518531195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9.7515241559506105</v>
      </c>
      <c r="K7588">
        <v>4.6639494572679201</v>
      </c>
      <c r="L7588">
        <v>16.32</v>
      </c>
      <c r="M7588">
        <v>20.983949457267901</v>
      </c>
      <c r="N7588">
        <v>16.920000000000002</v>
      </c>
      <c r="O7588">
        <v>21.583949457267899</v>
      </c>
      <c r="P7588">
        <v>1.5010394623252801</v>
      </c>
      <c r="Q7588">
        <v>11.1801224447973</v>
      </c>
      <c r="R7588">
        <v>0.113378852064691</v>
      </c>
      <c r="S7588">
        <v>1.4925373134328299</v>
      </c>
      <c r="T7588">
        <v>122.189054726368</v>
      </c>
      <c r="U7588">
        <v>58.440461856146698</v>
      </c>
      <c r="V7588">
        <v>7.7097619403990398</v>
      </c>
      <c r="W7588">
        <v>66.150223796545703</v>
      </c>
      <c r="X7588">
        <v>8.3097619403990404</v>
      </c>
      <c r="Y7588">
        <v>66.750223796545697</v>
      </c>
      <c r="Z7588">
        <v>0.77338044284737795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11.466209054661</v>
      </c>
      <c r="K7589">
        <v>5.4840472773452102</v>
      </c>
      <c r="L7589">
        <v>20.16</v>
      </c>
      <c r="M7589">
        <v>25.644047277345202</v>
      </c>
      <c r="N7589">
        <v>20.76</v>
      </c>
      <c r="O7589">
        <v>26.244047277345199</v>
      </c>
      <c r="P7589">
        <v>1.8788100047919101</v>
      </c>
      <c r="Q7589">
        <v>13.146008681168899</v>
      </c>
      <c r="R7589">
        <v>0.107181452080086</v>
      </c>
      <c r="S7589">
        <v>1.4925373134328299</v>
      </c>
      <c r="T7589">
        <v>122.189054726368</v>
      </c>
      <c r="U7589">
        <v>58.440461856146698</v>
      </c>
      <c r="V7589">
        <v>9.0032419747272598</v>
      </c>
      <c r="W7589">
        <v>67.443703830873901</v>
      </c>
      <c r="X7589">
        <v>9.6032419747272595</v>
      </c>
      <c r="Y7589">
        <v>68.043703830873895</v>
      </c>
      <c r="Z7589">
        <v>0.93834292863022895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12.0265180051227</v>
      </c>
      <c r="K7590">
        <v>5.7520312953936799</v>
      </c>
      <c r="L7590">
        <v>40.92</v>
      </c>
      <c r="M7590">
        <v>46.672031295393602</v>
      </c>
      <c r="N7590">
        <v>41.519999999999897</v>
      </c>
      <c r="O7590">
        <v>47.272031295393603</v>
      </c>
      <c r="P7590">
        <v>3.79787377802334</v>
      </c>
      <c r="Q7590">
        <v>13.788402892873201</v>
      </c>
      <c r="R7590">
        <v>6.9177448126409705E-2</v>
      </c>
      <c r="S7590">
        <v>1.4925373134328299</v>
      </c>
      <c r="T7590">
        <v>122.189054726368</v>
      </c>
      <c r="U7590">
        <v>58.440461856146698</v>
      </c>
      <c r="V7590">
        <v>11.7947549055528</v>
      </c>
      <c r="W7590">
        <v>70.235216761699505</v>
      </c>
      <c r="X7590">
        <v>12.3947549055528</v>
      </c>
      <c r="Y7590">
        <v>70.835216761699499</v>
      </c>
      <c r="Z7590">
        <v>1.36972824476768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10.615275094070901</v>
      </c>
      <c r="K7591">
        <v>5.0770634130594203</v>
      </c>
      <c r="L7591">
        <v>45.887999999999998</v>
      </c>
      <c r="M7591">
        <v>50.965063413059397</v>
      </c>
      <c r="N7591">
        <v>46.488</v>
      </c>
      <c r="O7591">
        <v>51.565063413059399</v>
      </c>
      <c r="P7591">
        <v>4.1986030052498</v>
      </c>
      <c r="Q7591">
        <v>12.1704128953523</v>
      </c>
      <c r="R7591">
        <v>6.1247015358106303E-2</v>
      </c>
      <c r="S7591">
        <v>1.4925373134328299</v>
      </c>
      <c r="T7591">
        <v>122.189054726368</v>
      </c>
      <c r="U7591">
        <v>58.440461856146698</v>
      </c>
      <c r="V7591">
        <v>11.7104293364699</v>
      </c>
      <c r="W7591">
        <v>70.150891192616598</v>
      </c>
      <c r="X7591">
        <v>12.3104293364699</v>
      </c>
      <c r="Y7591">
        <v>70.750891192616606</v>
      </c>
      <c r="Z7591">
        <v>1.3544238422219199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11.7470546772731</v>
      </c>
      <c r="K7592">
        <v>5.6183698476644901</v>
      </c>
      <c r="L7592">
        <v>25.08</v>
      </c>
      <c r="M7592">
        <v>30.698369847664399</v>
      </c>
      <c r="N7592">
        <v>25.68</v>
      </c>
      <c r="O7592">
        <v>31.2983698476644</v>
      </c>
      <c r="P7592">
        <v>2.3380465507405099</v>
      </c>
      <c r="Q7592">
        <v>13.4679981874937</v>
      </c>
      <c r="R7592">
        <v>9.4522209357371101E-2</v>
      </c>
      <c r="S7592">
        <v>1.4925373134328299</v>
      </c>
      <c r="T7592">
        <v>122.189054726368</v>
      </c>
      <c r="U7592">
        <v>58.440461856146698</v>
      </c>
      <c r="V7592">
        <v>9.8775708778452795</v>
      </c>
      <c r="W7592">
        <v>68.318032733991899</v>
      </c>
      <c r="X7592">
        <v>10.477570877845199</v>
      </c>
      <c r="Y7592">
        <v>68.918032733991893</v>
      </c>
      <c r="Z7592">
        <v>1.0600406011817201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10.615275094070901</v>
      </c>
      <c r="K7593">
        <v>5.0770634130594203</v>
      </c>
      <c r="L7593">
        <v>22.2959999999999</v>
      </c>
      <c r="M7593">
        <v>27.373063413059398</v>
      </c>
      <c r="N7593">
        <v>22.895999999999901</v>
      </c>
      <c r="O7593">
        <v>27.9730634130594</v>
      </c>
      <c r="P7593">
        <v>2.0606920456439402</v>
      </c>
      <c r="Q7593">
        <v>12.1704128953523</v>
      </c>
      <c r="R7593">
        <v>9.7520333187234798E-2</v>
      </c>
      <c r="S7593">
        <v>1.4925373134328299</v>
      </c>
      <c r="T7593">
        <v>122.189054726368</v>
      </c>
      <c r="U7593">
        <v>58.440461856146698</v>
      </c>
      <c r="V7593">
        <v>9.0596389530941099</v>
      </c>
      <c r="W7593">
        <v>67.500100809240806</v>
      </c>
      <c r="X7593">
        <v>9.6596389530941202</v>
      </c>
      <c r="Y7593">
        <v>68.1001008092408</v>
      </c>
      <c r="Z7593">
        <v>0.94591678166220805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249.34010152284199</v>
      </c>
      <c r="K7594">
        <v>119.254140437416</v>
      </c>
      <c r="L7594">
        <v>0</v>
      </c>
      <c r="M7594">
        <v>119.254140437416</v>
      </c>
      <c r="N7594">
        <v>0.6</v>
      </c>
      <c r="O7594">
        <v>119.85414043741601</v>
      </c>
      <c r="P7594">
        <v>0</v>
      </c>
      <c r="Q7594">
        <v>285.86842639593903</v>
      </c>
      <c r="R7594">
        <v>6.3433048015475696E-2</v>
      </c>
      <c r="S7594">
        <v>2.8985507246376798</v>
      </c>
      <c r="T7594">
        <v>237.294685990338</v>
      </c>
      <c r="U7594">
        <v>113.493070851067</v>
      </c>
      <c r="V7594">
        <v>11.341828985167</v>
      </c>
      <c r="W7594">
        <v>124.834899836234</v>
      </c>
      <c r="X7594">
        <v>11.941828985167</v>
      </c>
      <c r="Y7594">
        <v>125.434899836234</v>
      </c>
      <c r="Z7594">
        <v>0.54344428933028199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249.34010152284199</v>
      </c>
      <c r="K7595">
        <v>119.254140437416</v>
      </c>
      <c r="L7595">
        <v>0</v>
      </c>
      <c r="M7595">
        <v>119.254140437416</v>
      </c>
      <c r="N7595">
        <v>0.6</v>
      </c>
      <c r="O7595">
        <v>119.85414043741601</v>
      </c>
      <c r="P7595">
        <v>0</v>
      </c>
      <c r="Q7595">
        <v>285.86842639593903</v>
      </c>
      <c r="R7595">
        <v>5.2269390725230298E-2</v>
      </c>
      <c r="S7595">
        <v>2.8985507246376798</v>
      </c>
      <c r="T7595">
        <v>237.294685990338</v>
      </c>
      <c r="U7595">
        <v>113.493070851067</v>
      </c>
      <c r="V7595">
        <v>12.2833068204291</v>
      </c>
      <c r="W7595">
        <v>125.77637767149599</v>
      </c>
      <c r="X7595">
        <v>12.8833068204291</v>
      </c>
      <c r="Y7595">
        <v>126.376377671496</v>
      </c>
      <c r="Z7595">
        <v>0.59517593126898105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249.34010152284199</v>
      </c>
      <c r="K7596">
        <v>119.254140437416</v>
      </c>
      <c r="L7596">
        <v>0</v>
      </c>
      <c r="M7596">
        <v>119.254140437416</v>
      </c>
      <c r="N7596">
        <v>0.6</v>
      </c>
      <c r="O7596">
        <v>119.85414043741601</v>
      </c>
      <c r="P7596">
        <v>0</v>
      </c>
      <c r="Q7596">
        <v>285.86842639593903</v>
      </c>
      <c r="R7596">
        <v>0.12345385206469101</v>
      </c>
      <c r="S7596">
        <v>2.8985507246376798</v>
      </c>
      <c r="T7596">
        <v>237.294685990338</v>
      </c>
      <c r="U7596">
        <v>113.493070851067</v>
      </c>
      <c r="V7596">
        <v>8.3948619403990392</v>
      </c>
      <c r="W7596">
        <v>121.887932791466</v>
      </c>
      <c r="X7596">
        <v>8.9948619403990406</v>
      </c>
      <c r="Y7596">
        <v>122.48793279146599</v>
      </c>
      <c r="Z7596">
        <v>0.38936512300962201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249.34010152284199</v>
      </c>
      <c r="K7597">
        <v>119.254140437416</v>
      </c>
      <c r="L7597">
        <v>0</v>
      </c>
      <c r="M7597">
        <v>119.254140437416</v>
      </c>
      <c r="N7597">
        <v>0.6</v>
      </c>
      <c r="O7597">
        <v>119.85414043741601</v>
      </c>
      <c r="P7597">
        <v>0</v>
      </c>
      <c r="Q7597">
        <v>285.86842639593903</v>
      </c>
      <c r="R7597">
        <v>0.119206452080086</v>
      </c>
      <c r="S7597">
        <v>2.8985507246376798</v>
      </c>
      <c r="T7597">
        <v>237.294685990338</v>
      </c>
      <c r="U7597">
        <v>113.493070851067</v>
      </c>
      <c r="V7597">
        <v>10.013341974727201</v>
      </c>
      <c r="W7597">
        <v>123.506412825794</v>
      </c>
      <c r="X7597">
        <v>10.6133419747272</v>
      </c>
      <c r="Y7597">
        <v>124.106412825794</v>
      </c>
      <c r="Z7597">
        <v>0.47259859411626298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249.34010152284199</v>
      </c>
      <c r="K7598">
        <v>119.254140437416</v>
      </c>
      <c r="L7598">
        <v>0</v>
      </c>
      <c r="M7598">
        <v>119.254140437416</v>
      </c>
      <c r="N7598">
        <v>0.6</v>
      </c>
      <c r="O7598">
        <v>119.85414043741601</v>
      </c>
      <c r="P7598">
        <v>0</v>
      </c>
      <c r="Q7598">
        <v>285.86842639593903</v>
      </c>
      <c r="R7598">
        <v>8.1852448126409696E-2</v>
      </c>
      <c r="S7598">
        <v>2.8985507246376798</v>
      </c>
      <c r="T7598">
        <v>237.294685990338</v>
      </c>
      <c r="U7598">
        <v>113.493070851067</v>
      </c>
      <c r="V7598">
        <v>13.955842405552801</v>
      </c>
      <c r="W7598">
        <v>127.44891325662</v>
      </c>
      <c r="X7598">
        <v>14.5558424055528</v>
      </c>
      <c r="Y7598">
        <v>128.04891325662001</v>
      </c>
      <c r="Z7598">
        <v>0.69056028301160099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249.34010152284199</v>
      </c>
      <c r="K7599">
        <v>119.254140437416</v>
      </c>
      <c r="L7599">
        <v>0</v>
      </c>
      <c r="M7599">
        <v>119.254140437416</v>
      </c>
      <c r="N7599">
        <v>0.6</v>
      </c>
      <c r="O7599">
        <v>119.85414043741601</v>
      </c>
      <c r="P7599">
        <v>0</v>
      </c>
      <c r="Q7599">
        <v>285.86842639593903</v>
      </c>
      <c r="R7599">
        <v>7.2297015358106301E-2</v>
      </c>
      <c r="S7599">
        <v>2.8985507246376798</v>
      </c>
      <c r="T7599">
        <v>237.294685990338</v>
      </c>
      <c r="U7599">
        <v>113.493070851067</v>
      </c>
      <c r="V7599">
        <v>13.8231893364699</v>
      </c>
      <c r="W7599">
        <v>127.316260187537</v>
      </c>
      <c r="X7599">
        <v>14.4231893364699</v>
      </c>
      <c r="Y7599">
        <v>127.91626018753701</v>
      </c>
      <c r="Z7599">
        <v>0.68282010936413795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249.34010152284199</v>
      </c>
      <c r="K7600">
        <v>119.254140437416</v>
      </c>
      <c r="L7600">
        <v>0</v>
      </c>
      <c r="M7600">
        <v>119.254140437416</v>
      </c>
      <c r="N7600">
        <v>0.6</v>
      </c>
      <c r="O7600">
        <v>119.85414043741601</v>
      </c>
      <c r="P7600">
        <v>0</v>
      </c>
      <c r="Q7600">
        <v>285.86842639593903</v>
      </c>
      <c r="R7600">
        <v>0.106872209357371</v>
      </c>
      <c r="S7600">
        <v>2.8985507246376798</v>
      </c>
      <c r="T7600">
        <v>237.294685990338</v>
      </c>
      <c r="U7600">
        <v>113.493070851067</v>
      </c>
      <c r="V7600">
        <v>11.1681458778452</v>
      </c>
      <c r="W7600">
        <v>124.661216728912</v>
      </c>
      <c r="X7600">
        <v>11.7681458778452</v>
      </c>
      <c r="Y7600">
        <v>125.261216728912</v>
      </c>
      <c r="Z7600">
        <v>0.53404331375859404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249.34010152284199</v>
      </c>
      <c r="K7601">
        <v>119.254140437416</v>
      </c>
      <c r="L7601">
        <v>0</v>
      </c>
      <c r="M7601">
        <v>119.254140437416</v>
      </c>
      <c r="N7601">
        <v>0.6</v>
      </c>
      <c r="O7601">
        <v>119.85414043741601</v>
      </c>
      <c r="P7601">
        <v>0</v>
      </c>
      <c r="Q7601">
        <v>285.86842639593903</v>
      </c>
      <c r="R7601">
        <v>0.108570333187234</v>
      </c>
      <c r="S7601">
        <v>2.8985507246376798</v>
      </c>
      <c r="T7601">
        <v>237.294685990338</v>
      </c>
      <c r="U7601">
        <v>113.493070851067</v>
      </c>
      <c r="V7601">
        <v>10.0861839530941</v>
      </c>
      <c r="W7601">
        <v>123.579254804161</v>
      </c>
      <c r="X7601">
        <v>10.686183953094099</v>
      </c>
      <c r="Y7601">
        <v>124.179254804161</v>
      </c>
      <c r="Z7601">
        <v>0.47642159101028397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68.341903091161996</v>
      </c>
      <c r="K7602">
        <v>32.686498718887698</v>
      </c>
      <c r="L7602">
        <v>3.5759999999999899</v>
      </c>
      <c r="M7602">
        <v>36.262498718887699</v>
      </c>
      <c r="N7602">
        <v>4.1759999999999904</v>
      </c>
      <c r="O7602">
        <v>36.8624987188877</v>
      </c>
      <c r="P7602">
        <v>0.21125926989617599</v>
      </c>
      <c r="Q7602">
        <v>78.353991894017298</v>
      </c>
      <c r="R7602">
        <v>6.3433048015475696E-2</v>
      </c>
      <c r="S7602">
        <v>2.8985507246376798</v>
      </c>
      <c r="T7602">
        <v>237.294685990338</v>
      </c>
      <c r="U7602">
        <v>113.493070851067</v>
      </c>
      <c r="V7602">
        <v>11.341828985167</v>
      </c>
      <c r="W7602">
        <v>124.834899836234</v>
      </c>
      <c r="X7602">
        <v>11.941828985167</v>
      </c>
      <c r="Y7602">
        <v>125.434899836234</v>
      </c>
      <c r="Z7602">
        <v>0.54344428933028199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63.922662204870797</v>
      </c>
      <c r="K7603">
        <v>30.572868500315401</v>
      </c>
      <c r="L7603">
        <v>4.7</v>
      </c>
      <c r="M7603">
        <v>35.272868500315397</v>
      </c>
      <c r="N7603">
        <v>5.3</v>
      </c>
      <c r="O7603">
        <v>35.872868500315398</v>
      </c>
      <c r="P7603">
        <v>0.270968000133812</v>
      </c>
      <c r="Q7603">
        <v>73.287332217884298</v>
      </c>
      <c r="R7603">
        <v>5.2269390725230298E-2</v>
      </c>
      <c r="S7603">
        <v>2.8985507246376798</v>
      </c>
      <c r="T7603">
        <v>237.294685990338</v>
      </c>
      <c r="U7603">
        <v>113.493070851067</v>
      </c>
      <c r="V7603">
        <v>12.2833068204291</v>
      </c>
      <c r="W7603">
        <v>125.77637767149599</v>
      </c>
      <c r="X7603">
        <v>12.8833068204291</v>
      </c>
      <c r="Y7603">
        <v>126.376377671496</v>
      </c>
      <c r="Z7603">
        <v>0.59517593126898105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84.095653614624098</v>
      </c>
      <c r="K7604">
        <v>40.221187145926997</v>
      </c>
      <c r="L7604">
        <v>1.36</v>
      </c>
      <c r="M7604">
        <v>41.581187145926997</v>
      </c>
      <c r="N7604">
        <v>1.96</v>
      </c>
      <c r="O7604">
        <v>42.181187145926998</v>
      </c>
      <c r="P7604">
        <v>8.8055363598670999E-2</v>
      </c>
      <c r="Q7604">
        <v>96.4156668691666</v>
      </c>
      <c r="R7604">
        <v>0.12345385206469101</v>
      </c>
      <c r="S7604">
        <v>2.8985507246376798</v>
      </c>
      <c r="T7604">
        <v>237.294685990338</v>
      </c>
      <c r="U7604">
        <v>113.493070851067</v>
      </c>
      <c r="V7604">
        <v>8.3948619403990392</v>
      </c>
      <c r="W7604">
        <v>121.887932791466</v>
      </c>
      <c r="X7604">
        <v>8.9948619403990406</v>
      </c>
      <c r="Y7604">
        <v>122.48793279146599</v>
      </c>
      <c r="Z7604">
        <v>0.38936512300962201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94.221577064648201</v>
      </c>
      <c r="K7605">
        <v>45.064203932206198</v>
      </c>
      <c r="L7605">
        <v>1.68</v>
      </c>
      <c r="M7605">
        <v>46.744203932206197</v>
      </c>
      <c r="N7605">
        <v>2.2799999999999998</v>
      </c>
      <c r="O7605">
        <v>47.344203932206199</v>
      </c>
      <c r="P7605">
        <v>0.11585977973999299</v>
      </c>
      <c r="Q7605">
        <v>108.025038104619</v>
      </c>
      <c r="R7605">
        <v>0.119206452080086</v>
      </c>
      <c r="S7605">
        <v>2.8985507246376798</v>
      </c>
      <c r="T7605">
        <v>237.294685990338</v>
      </c>
      <c r="U7605">
        <v>113.493070851067</v>
      </c>
      <c r="V7605">
        <v>10.013341974727201</v>
      </c>
      <c r="W7605">
        <v>123.506412825794</v>
      </c>
      <c r="X7605">
        <v>10.6133419747272</v>
      </c>
      <c r="Y7605">
        <v>124.106412825794</v>
      </c>
      <c r="Z7605">
        <v>0.47259859411626298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97.326627038561199</v>
      </c>
      <c r="K7606">
        <v>46.549284203661401</v>
      </c>
      <c r="L7606">
        <v>3.41</v>
      </c>
      <c r="M7606">
        <v>49.959284203661397</v>
      </c>
      <c r="N7606">
        <v>4.01</v>
      </c>
      <c r="O7606">
        <v>50.559284203661399</v>
      </c>
      <c r="P7606">
        <v>0.239831670015065</v>
      </c>
      <c r="Q7606">
        <v>111.58497789971</v>
      </c>
      <c r="R7606">
        <v>8.1852448126409696E-2</v>
      </c>
      <c r="S7606">
        <v>2.8985507246376798</v>
      </c>
      <c r="T7606">
        <v>237.294685990338</v>
      </c>
      <c r="U7606">
        <v>113.493070851067</v>
      </c>
      <c r="V7606">
        <v>13.955842405552801</v>
      </c>
      <c r="W7606">
        <v>127.44891325662</v>
      </c>
      <c r="X7606">
        <v>14.5558424055528</v>
      </c>
      <c r="Y7606">
        <v>128.04891325662001</v>
      </c>
      <c r="Z7606">
        <v>0.69056028301160099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89.318643705209098</v>
      </c>
      <c r="K7607">
        <v>42.719233749588902</v>
      </c>
      <c r="L7607">
        <v>3.8239999999999998</v>
      </c>
      <c r="M7607">
        <v>46.5432337495889</v>
      </c>
      <c r="N7607">
        <v>4.4240000000000004</v>
      </c>
      <c r="O7607">
        <v>47.143233749588902</v>
      </c>
      <c r="P7607">
        <v>0.25547122967686398</v>
      </c>
      <c r="Q7607">
        <v>102.403825008022</v>
      </c>
      <c r="R7607">
        <v>7.2297015358106301E-2</v>
      </c>
      <c r="S7607">
        <v>2.8985507246376798</v>
      </c>
      <c r="T7607">
        <v>237.294685990338</v>
      </c>
      <c r="U7607">
        <v>113.493070851067</v>
      </c>
      <c r="V7607">
        <v>13.8231893364699</v>
      </c>
      <c r="W7607">
        <v>127.316260187537</v>
      </c>
      <c r="X7607">
        <v>14.4231893364699</v>
      </c>
      <c r="Y7607">
        <v>127.91626018753701</v>
      </c>
      <c r="Z7607">
        <v>0.68282010936413795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95.789797803551195</v>
      </c>
      <c r="K7608">
        <v>45.814251016858101</v>
      </c>
      <c r="L7608">
        <v>2.09</v>
      </c>
      <c r="M7608">
        <v>47.904251016858098</v>
      </c>
      <c r="N7608">
        <v>2.6899999999999902</v>
      </c>
      <c r="O7608">
        <v>48.504251016858099</v>
      </c>
      <c r="P7608">
        <v>0.14558682117382901</v>
      </c>
      <c r="Q7608">
        <v>109.823003181771</v>
      </c>
      <c r="R7608">
        <v>0.106872209357371</v>
      </c>
      <c r="S7608">
        <v>2.8985507246376798</v>
      </c>
      <c r="T7608">
        <v>237.294685990338</v>
      </c>
      <c r="U7608">
        <v>113.493070851067</v>
      </c>
      <c r="V7608">
        <v>11.1681458778452</v>
      </c>
      <c r="W7608">
        <v>124.661216728912</v>
      </c>
      <c r="X7608">
        <v>11.7681458778452</v>
      </c>
      <c r="Y7608">
        <v>125.261216728912</v>
      </c>
      <c r="Z7608">
        <v>0.53404331375859404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89.318643705209098</v>
      </c>
      <c r="K7609">
        <v>42.719233749588902</v>
      </c>
      <c r="L7609">
        <v>1.8579999999999901</v>
      </c>
      <c r="M7609">
        <v>44.577233749588899</v>
      </c>
      <c r="N7609">
        <v>2.45799999999999</v>
      </c>
      <c r="O7609">
        <v>45.1772337495889</v>
      </c>
      <c r="P7609">
        <v>0.124204562949633</v>
      </c>
      <c r="Q7609">
        <v>102.403825008022</v>
      </c>
      <c r="R7609">
        <v>0.108570333187234</v>
      </c>
      <c r="S7609">
        <v>2.8985507246376798</v>
      </c>
      <c r="T7609">
        <v>237.294685990338</v>
      </c>
      <c r="U7609">
        <v>113.493070851067</v>
      </c>
      <c r="V7609">
        <v>10.0861839530941</v>
      </c>
      <c r="W7609">
        <v>123.579254804161</v>
      </c>
      <c r="X7609">
        <v>10.686183953094099</v>
      </c>
      <c r="Y7609">
        <v>124.179254804161</v>
      </c>
      <c r="Z7609">
        <v>0.47642159101028397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39.597630647366003</v>
      </c>
      <c r="K7610">
        <v>18.938716144612201</v>
      </c>
      <c r="L7610">
        <v>7.1519999999999904</v>
      </c>
      <c r="M7610">
        <v>26.090716144612198</v>
      </c>
      <c r="N7610">
        <v>7.75199999999999</v>
      </c>
      <c r="O7610">
        <v>26.6907161446122</v>
      </c>
      <c r="P7610">
        <v>0.36435216304360002</v>
      </c>
      <c r="Q7610">
        <v>45.398683537205102</v>
      </c>
      <c r="R7610">
        <v>6.3433048015475696E-2</v>
      </c>
      <c r="S7610">
        <v>2.8985507246376798</v>
      </c>
      <c r="T7610">
        <v>237.294685990338</v>
      </c>
      <c r="U7610">
        <v>113.493070851067</v>
      </c>
      <c r="V7610">
        <v>11.341828985167</v>
      </c>
      <c r="W7610">
        <v>124.834899836234</v>
      </c>
      <c r="X7610">
        <v>11.941828985167</v>
      </c>
      <c r="Y7610">
        <v>125.434899836234</v>
      </c>
      <c r="Z7610">
        <v>0.54344428933028199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36.660624800085301</v>
      </c>
      <c r="K7611">
        <v>17.5340078540566</v>
      </c>
      <c r="L7611">
        <v>9.4</v>
      </c>
      <c r="M7611">
        <v>26.934007854056599</v>
      </c>
      <c r="N7611">
        <v>10</v>
      </c>
      <c r="O7611">
        <v>27.5340078540566</v>
      </c>
      <c r="P7611">
        <v>0.47202262714865101</v>
      </c>
      <c r="Q7611">
        <v>42.031406333297802</v>
      </c>
      <c r="R7611">
        <v>5.2269390725230298E-2</v>
      </c>
      <c r="S7611">
        <v>2.8985507246376798</v>
      </c>
      <c r="T7611">
        <v>237.294685990338</v>
      </c>
      <c r="U7611">
        <v>113.493070851067</v>
      </c>
      <c r="V7611">
        <v>12.2833068204291</v>
      </c>
      <c r="W7611">
        <v>125.77637767149599</v>
      </c>
      <c r="X7611">
        <v>12.8833068204291</v>
      </c>
      <c r="Y7611">
        <v>126.376377671496</v>
      </c>
      <c r="Z7611">
        <v>0.59517593126898105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50.576942239346302</v>
      </c>
      <c r="K7612">
        <v>24.1898905786461</v>
      </c>
      <c r="L7612">
        <v>2.72</v>
      </c>
      <c r="M7612">
        <v>26.909890578646099</v>
      </c>
      <c r="N7612">
        <v>3.32</v>
      </c>
      <c r="O7612">
        <v>27.5098905786461</v>
      </c>
      <c r="P7612">
        <v>0.14637195345867701</v>
      </c>
      <c r="Q7612">
        <v>57.986464277410498</v>
      </c>
      <c r="R7612">
        <v>0.12345385206469101</v>
      </c>
      <c r="S7612">
        <v>2.8985507246376798</v>
      </c>
      <c r="T7612">
        <v>237.294685990338</v>
      </c>
      <c r="U7612">
        <v>113.493070851067</v>
      </c>
      <c r="V7612">
        <v>8.3948619403990392</v>
      </c>
      <c r="W7612">
        <v>121.887932791466</v>
      </c>
      <c r="X7612">
        <v>8.9948619403990406</v>
      </c>
      <c r="Y7612">
        <v>122.48793279146599</v>
      </c>
      <c r="Z7612">
        <v>0.38936512300962201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58.085589184697497</v>
      </c>
      <c r="K7613">
        <v>27.7811189123438</v>
      </c>
      <c r="L7613">
        <v>3.36</v>
      </c>
      <c r="M7613">
        <v>31.141118912343799</v>
      </c>
      <c r="N7613">
        <v>3.9599999999999902</v>
      </c>
      <c r="O7613">
        <v>31.741118912343801</v>
      </c>
      <c r="P7613">
        <v>0.18787448321359401</v>
      </c>
      <c r="Q7613">
        <v>66.595128000255599</v>
      </c>
      <c r="R7613">
        <v>0.119206452080086</v>
      </c>
      <c r="S7613">
        <v>2.8985507246376798</v>
      </c>
      <c r="T7613">
        <v>237.294685990338</v>
      </c>
      <c r="U7613">
        <v>113.493070851067</v>
      </c>
      <c r="V7613">
        <v>10.013341974727201</v>
      </c>
      <c r="W7613">
        <v>123.506412825794</v>
      </c>
      <c r="X7613">
        <v>10.6133419747272</v>
      </c>
      <c r="Y7613">
        <v>124.106412825794</v>
      </c>
      <c r="Z7613">
        <v>0.47259859411626298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60.463971214847</v>
      </c>
      <c r="K7614">
        <v>28.918649148775899</v>
      </c>
      <c r="L7614">
        <v>6.82</v>
      </c>
      <c r="M7614">
        <v>35.738649148775899</v>
      </c>
      <c r="N7614">
        <v>7.42</v>
      </c>
      <c r="O7614">
        <v>36.3386491487759</v>
      </c>
      <c r="P7614">
        <v>0.38578363520847597</v>
      </c>
      <c r="Q7614">
        <v>69.321942997822106</v>
      </c>
      <c r="R7614">
        <v>8.1852448126409696E-2</v>
      </c>
      <c r="S7614">
        <v>2.8985507246376798</v>
      </c>
      <c r="T7614">
        <v>237.294685990338</v>
      </c>
      <c r="U7614">
        <v>113.493070851067</v>
      </c>
      <c r="V7614">
        <v>13.955842405552801</v>
      </c>
      <c r="W7614">
        <v>127.44891325662</v>
      </c>
      <c r="X7614">
        <v>14.5558424055528</v>
      </c>
      <c r="Y7614">
        <v>128.04891325662001</v>
      </c>
      <c r="Z7614">
        <v>0.69056028301160099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54.403544204834098</v>
      </c>
      <c r="K7615">
        <v>26.020074032504098</v>
      </c>
      <c r="L7615">
        <v>7.6479999999999997</v>
      </c>
      <c r="M7615">
        <v>33.668074032504101</v>
      </c>
      <c r="N7615">
        <v>8.2479999999999993</v>
      </c>
      <c r="O7615">
        <v>34.268074032504103</v>
      </c>
      <c r="P7615">
        <v>0.41910525469918197</v>
      </c>
      <c r="Q7615">
        <v>62.373663430842299</v>
      </c>
      <c r="R7615">
        <v>7.2297015358106301E-2</v>
      </c>
      <c r="S7615">
        <v>2.8985507246376798</v>
      </c>
      <c r="T7615">
        <v>237.294685990338</v>
      </c>
      <c r="U7615">
        <v>113.493070851067</v>
      </c>
      <c r="V7615">
        <v>13.8231893364699</v>
      </c>
      <c r="W7615">
        <v>127.316260187537</v>
      </c>
      <c r="X7615">
        <v>14.4231893364699</v>
      </c>
      <c r="Y7615">
        <v>127.91626018753701</v>
      </c>
      <c r="Z7615">
        <v>0.68282010936413795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59.2822206695039</v>
      </c>
      <c r="K7616">
        <v>28.3534426511623</v>
      </c>
      <c r="L7616">
        <v>4.18</v>
      </c>
      <c r="M7616">
        <v>32.533442651162296</v>
      </c>
      <c r="N7616">
        <v>4.7799999999999896</v>
      </c>
      <c r="O7616">
        <v>33.133442651162298</v>
      </c>
      <c r="P7616">
        <v>0.235144160734791</v>
      </c>
      <c r="Q7616">
        <v>67.967065997586204</v>
      </c>
      <c r="R7616">
        <v>0.106872209357371</v>
      </c>
      <c r="S7616">
        <v>2.8985507246376798</v>
      </c>
      <c r="T7616">
        <v>237.294685990338</v>
      </c>
      <c r="U7616">
        <v>113.493070851067</v>
      </c>
      <c r="V7616">
        <v>11.1681458778452</v>
      </c>
      <c r="W7616">
        <v>124.661216728912</v>
      </c>
      <c r="X7616">
        <v>11.7681458778452</v>
      </c>
      <c r="Y7616">
        <v>125.261216728912</v>
      </c>
      <c r="Z7616">
        <v>0.53404331375859404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54.403544204834098</v>
      </c>
      <c r="K7617">
        <v>26.020074032504098</v>
      </c>
      <c r="L7617">
        <v>3.71599999999999</v>
      </c>
      <c r="M7617">
        <v>29.736074032504099</v>
      </c>
      <c r="N7617">
        <v>4.3159999999999998</v>
      </c>
      <c r="O7617">
        <v>30.336074032504101</v>
      </c>
      <c r="P7617">
        <v>0.203840305626561</v>
      </c>
      <c r="Q7617">
        <v>62.373663430842299</v>
      </c>
      <c r="R7617">
        <v>0.108570333187234</v>
      </c>
      <c r="S7617">
        <v>2.8985507246376798</v>
      </c>
      <c r="T7617">
        <v>237.294685990338</v>
      </c>
      <c r="U7617">
        <v>113.493070851067</v>
      </c>
      <c r="V7617">
        <v>10.0861839530941</v>
      </c>
      <c r="W7617">
        <v>123.579254804161</v>
      </c>
      <c r="X7617">
        <v>10.686183953094099</v>
      </c>
      <c r="Y7617">
        <v>124.179254804161</v>
      </c>
      <c r="Z7617">
        <v>0.47642159101028397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27.8739730083146</v>
      </c>
      <c r="K7618">
        <v>13.3315366095564</v>
      </c>
      <c r="L7618">
        <v>10.7279999999999</v>
      </c>
      <c r="M7618">
        <v>24.0595366095564</v>
      </c>
      <c r="N7618">
        <v>11.327999999999999</v>
      </c>
      <c r="O7618">
        <v>24.659536609556401</v>
      </c>
      <c r="P7618">
        <v>0.51722530063333605</v>
      </c>
      <c r="Q7618">
        <v>31.957510054032699</v>
      </c>
      <c r="R7618">
        <v>6.3433048015475696E-2</v>
      </c>
      <c r="S7618">
        <v>2.8985507246376798</v>
      </c>
      <c r="T7618">
        <v>237.294685990338</v>
      </c>
      <c r="U7618">
        <v>113.493070851067</v>
      </c>
      <c r="V7618">
        <v>11.341828985167</v>
      </c>
      <c r="W7618">
        <v>124.834899836234</v>
      </c>
      <c r="X7618">
        <v>11.941828985167</v>
      </c>
      <c r="Y7618">
        <v>125.434899836234</v>
      </c>
      <c r="Z7618">
        <v>0.54344428933028199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25.699977576799402</v>
      </c>
      <c r="K7619">
        <v>12.2917601960682</v>
      </c>
      <c r="L7619">
        <v>14.1</v>
      </c>
      <c r="M7619">
        <v>26.391760196068201</v>
      </c>
      <c r="N7619">
        <v>14.7</v>
      </c>
      <c r="O7619">
        <v>26.991760196068199</v>
      </c>
      <c r="P7619">
        <v>0.67269840812877602</v>
      </c>
      <c r="Q7619">
        <v>29.4650242918005</v>
      </c>
      <c r="R7619">
        <v>5.2269390725230298E-2</v>
      </c>
      <c r="S7619">
        <v>2.8985507246376798</v>
      </c>
      <c r="T7619">
        <v>237.294685990338</v>
      </c>
      <c r="U7619">
        <v>113.493070851067</v>
      </c>
      <c r="V7619">
        <v>12.2833068204291</v>
      </c>
      <c r="W7619">
        <v>125.77637767149599</v>
      </c>
      <c r="X7619">
        <v>12.8833068204291</v>
      </c>
      <c r="Y7619">
        <v>126.376377671496</v>
      </c>
      <c r="Z7619">
        <v>0.59517593126898105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36.163108271783798</v>
      </c>
      <c r="K7620">
        <v>17.2960561344028</v>
      </c>
      <c r="L7620">
        <v>4.08</v>
      </c>
      <c r="M7620">
        <v>21.376056134402798</v>
      </c>
      <c r="N7620">
        <v>4.68</v>
      </c>
      <c r="O7620">
        <v>21.9760561344028</v>
      </c>
      <c r="P7620">
        <v>0.20465662793357101</v>
      </c>
      <c r="Q7620">
        <v>41.4610036336001</v>
      </c>
      <c r="R7620">
        <v>0.12345385206469101</v>
      </c>
      <c r="S7620">
        <v>2.8985507246376798</v>
      </c>
      <c r="T7620">
        <v>237.294685990338</v>
      </c>
      <c r="U7620">
        <v>113.493070851067</v>
      </c>
      <c r="V7620">
        <v>8.3948619403990392</v>
      </c>
      <c r="W7620">
        <v>121.887932791466</v>
      </c>
      <c r="X7620">
        <v>8.9948619403990406</v>
      </c>
      <c r="Y7620">
        <v>122.48793279146599</v>
      </c>
      <c r="Z7620">
        <v>0.38936512300962201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41.983875811407003</v>
      </c>
      <c r="K7621">
        <v>20.080007153048701</v>
      </c>
      <c r="L7621">
        <v>5.04</v>
      </c>
      <c r="M7621">
        <v>25.1200071530487</v>
      </c>
      <c r="N7621">
        <v>5.64</v>
      </c>
      <c r="O7621">
        <v>25.720007153048702</v>
      </c>
      <c r="P7621">
        <v>0.25984052329461799</v>
      </c>
      <c r="Q7621">
        <v>48.134513617778097</v>
      </c>
      <c r="R7621">
        <v>0.119206452080086</v>
      </c>
      <c r="S7621">
        <v>2.8985507246376798</v>
      </c>
      <c r="T7621">
        <v>237.294685990338</v>
      </c>
      <c r="U7621">
        <v>113.493070851067</v>
      </c>
      <c r="V7621">
        <v>10.013341974727201</v>
      </c>
      <c r="W7621">
        <v>123.506412825794</v>
      </c>
      <c r="X7621">
        <v>10.6133419747272</v>
      </c>
      <c r="Y7621">
        <v>124.106412825794</v>
      </c>
      <c r="Z7621">
        <v>0.47259859411626298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43.854130897603099</v>
      </c>
      <c r="K7622">
        <v>20.9745109305832</v>
      </c>
      <c r="L7622">
        <v>10.23</v>
      </c>
      <c r="M7622">
        <v>31.204510930583201</v>
      </c>
      <c r="N7622">
        <v>10.83</v>
      </c>
      <c r="O7622">
        <v>31.804510930583199</v>
      </c>
      <c r="P7622">
        <v>0.53153585408828496</v>
      </c>
      <c r="Q7622">
        <v>50.278761074102</v>
      </c>
      <c r="R7622">
        <v>8.1852448126409696E-2</v>
      </c>
      <c r="S7622">
        <v>2.8985507246376798</v>
      </c>
      <c r="T7622">
        <v>237.294685990338</v>
      </c>
      <c r="U7622">
        <v>113.493070851067</v>
      </c>
      <c r="V7622">
        <v>13.955842405552801</v>
      </c>
      <c r="W7622">
        <v>127.44891325662</v>
      </c>
      <c r="X7622">
        <v>14.5558424055528</v>
      </c>
      <c r="Y7622">
        <v>128.04891325662001</v>
      </c>
      <c r="Z7622">
        <v>0.69056028301160099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39.1137758208815</v>
      </c>
      <c r="K7623">
        <v>18.707298530371698</v>
      </c>
      <c r="L7623">
        <v>11.472</v>
      </c>
      <c r="M7623">
        <v>30.1792985303717</v>
      </c>
      <c r="N7623">
        <v>12.071999999999999</v>
      </c>
      <c r="O7623">
        <v>30.779298530371701</v>
      </c>
      <c r="P7623">
        <v>0.58248824481098005</v>
      </c>
      <c r="Q7623">
        <v>44.843943978640702</v>
      </c>
      <c r="R7623">
        <v>7.2297015358106301E-2</v>
      </c>
      <c r="S7623">
        <v>2.8985507246376798</v>
      </c>
      <c r="T7623">
        <v>237.294685990338</v>
      </c>
      <c r="U7623">
        <v>113.493070851067</v>
      </c>
      <c r="V7623">
        <v>13.8231893364699</v>
      </c>
      <c r="W7623">
        <v>127.316260187537</v>
      </c>
      <c r="X7623">
        <v>14.4231893364699</v>
      </c>
      <c r="Y7623">
        <v>127.91626018753701</v>
      </c>
      <c r="Z7623">
        <v>0.68282010936413795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42.923239663339899</v>
      </c>
      <c r="K7624">
        <v>20.529285179471501</v>
      </c>
      <c r="L7624">
        <v>6.27</v>
      </c>
      <c r="M7624">
        <v>26.7992851794715</v>
      </c>
      <c r="N7624">
        <v>6.8699999999999903</v>
      </c>
      <c r="O7624">
        <v>27.399285179471399</v>
      </c>
      <c r="P7624">
        <v>0.32462625299552</v>
      </c>
      <c r="Q7624">
        <v>49.211494274019202</v>
      </c>
      <c r="R7624">
        <v>0.106872209357371</v>
      </c>
      <c r="S7624">
        <v>2.8985507246376798</v>
      </c>
      <c r="T7624">
        <v>237.294685990338</v>
      </c>
      <c r="U7624">
        <v>113.493070851067</v>
      </c>
      <c r="V7624">
        <v>11.1681458778452</v>
      </c>
      <c r="W7624">
        <v>124.661216728912</v>
      </c>
      <c r="X7624">
        <v>11.7681458778452</v>
      </c>
      <c r="Y7624">
        <v>125.261216728912</v>
      </c>
      <c r="Z7624">
        <v>0.53404331375859404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39.1137758208815</v>
      </c>
      <c r="K7625">
        <v>18.707298530371698</v>
      </c>
      <c r="L7625">
        <v>5.5739999999999901</v>
      </c>
      <c r="M7625">
        <v>24.2812985303717</v>
      </c>
      <c r="N7625">
        <v>6.1739999999999897</v>
      </c>
      <c r="O7625">
        <v>24.881298530371701</v>
      </c>
      <c r="P7625">
        <v>0.283416544456221</v>
      </c>
      <c r="Q7625">
        <v>44.843943978640702</v>
      </c>
      <c r="R7625">
        <v>0.108570333187234</v>
      </c>
      <c r="S7625">
        <v>2.8985507246376798</v>
      </c>
      <c r="T7625">
        <v>237.294685990338</v>
      </c>
      <c r="U7625">
        <v>113.493070851067</v>
      </c>
      <c r="V7625">
        <v>10.0861839530941</v>
      </c>
      <c r="W7625">
        <v>123.579254804161</v>
      </c>
      <c r="X7625">
        <v>10.686183953094099</v>
      </c>
      <c r="Y7625">
        <v>124.179254804161</v>
      </c>
      <c r="Z7625">
        <v>0.47642159101028397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21.506538996021298</v>
      </c>
      <c r="K7626">
        <v>10.286126483827299</v>
      </c>
      <c r="L7626">
        <v>14.303999999999901</v>
      </c>
      <c r="M7626">
        <v>24.590126483827301</v>
      </c>
      <c r="N7626">
        <v>14.904</v>
      </c>
      <c r="O7626">
        <v>25.190126483827299</v>
      </c>
      <c r="P7626">
        <v>0.66987931265267198</v>
      </c>
      <c r="Q7626">
        <v>24.657246958938501</v>
      </c>
      <c r="R7626">
        <v>6.3433048015475696E-2</v>
      </c>
      <c r="S7626">
        <v>2.8985507246376798</v>
      </c>
      <c r="T7626">
        <v>237.294685990338</v>
      </c>
      <c r="U7626">
        <v>113.493070851067</v>
      </c>
      <c r="V7626">
        <v>11.341828985167</v>
      </c>
      <c r="W7626">
        <v>124.834899836234</v>
      </c>
      <c r="X7626">
        <v>11.941828985167</v>
      </c>
      <c r="Y7626">
        <v>125.434899836234</v>
      </c>
      <c r="Z7626">
        <v>0.54344428933028199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19.784797744404099</v>
      </c>
      <c r="K7627">
        <v>9.4626537581677201</v>
      </c>
      <c r="L7627">
        <v>18.8</v>
      </c>
      <c r="M7627">
        <v>28.262653758167701</v>
      </c>
      <c r="N7627">
        <v>19.399999999999999</v>
      </c>
      <c r="O7627">
        <v>28.862653758167699</v>
      </c>
      <c r="P7627">
        <v>0.87299676810410298</v>
      </c>
      <c r="Q7627">
        <v>22.683270613959301</v>
      </c>
      <c r="R7627">
        <v>5.2269390725230298E-2</v>
      </c>
      <c r="S7627">
        <v>2.8985507246376798</v>
      </c>
      <c r="T7627">
        <v>237.294685990338</v>
      </c>
      <c r="U7627">
        <v>113.493070851067</v>
      </c>
      <c r="V7627">
        <v>12.2833068204291</v>
      </c>
      <c r="W7627">
        <v>125.77637767149599</v>
      </c>
      <c r="X7627">
        <v>12.8833068204291</v>
      </c>
      <c r="Y7627">
        <v>126.376377671496</v>
      </c>
      <c r="Z7627">
        <v>0.59517593126898105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28.1427541722882</v>
      </c>
      <c r="K7628">
        <v>13.4600890023712</v>
      </c>
      <c r="L7628">
        <v>5.44</v>
      </c>
      <c r="M7628">
        <v>18.9000890023712</v>
      </c>
      <c r="N7628">
        <v>6.04</v>
      </c>
      <c r="O7628">
        <v>19.500089002371201</v>
      </c>
      <c r="P7628">
        <v>0.26290942193742201</v>
      </c>
      <c r="Q7628">
        <v>32.2656676585284</v>
      </c>
      <c r="R7628">
        <v>0.12345385206469101</v>
      </c>
      <c r="S7628">
        <v>2.8985507246376798</v>
      </c>
      <c r="T7628">
        <v>237.294685990338</v>
      </c>
      <c r="U7628">
        <v>113.493070851067</v>
      </c>
      <c r="V7628">
        <v>8.3948619403990392</v>
      </c>
      <c r="W7628">
        <v>121.887932791466</v>
      </c>
      <c r="X7628">
        <v>8.9948619403990406</v>
      </c>
      <c r="Y7628">
        <v>122.48793279146599</v>
      </c>
      <c r="Z7628">
        <v>0.38936512300962201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32.871638119698297</v>
      </c>
      <c r="K7629">
        <v>15.7218150020497</v>
      </c>
      <c r="L7629">
        <v>6.72</v>
      </c>
      <c r="M7629">
        <v>22.441815002049701</v>
      </c>
      <c r="N7629">
        <v>7.3199999999999896</v>
      </c>
      <c r="O7629">
        <v>23.041815002049699</v>
      </c>
      <c r="P7629">
        <v>0.331757965706449</v>
      </c>
      <c r="Q7629">
        <v>37.687333104234099</v>
      </c>
      <c r="R7629">
        <v>0.119206452080086</v>
      </c>
      <c r="S7629">
        <v>2.8985507246376798</v>
      </c>
      <c r="T7629">
        <v>237.294685990338</v>
      </c>
      <c r="U7629">
        <v>113.493070851067</v>
      </c>
      <c r="V7629">
        <v>10.013341974727201</v>
      </c>
      <c r="W7629">
        <v>123.506412825794</v>
      </c>
      <c r="X7629">
        <v>10.6133419747272</v>
      </c>
      <c r="Y7629">
        <v>124.106412825794</v>
      </c>
      <c r="Z7629">
        <v>0.47259859411626298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34.403318786703302</v>
      </c>
      <c r="K7630">
        <v>16.454385736771801</v>
      </c>
      <c r="L7630">
        <v>13.64</v>
      </c>
      <c r="M7630">
        <v>30.094385736771802</v>
      </c>
      <c r="N7630">
        <v>14.24</v>
      </c>
      <c r="O7630">
        <v>30.6943857367718</v>
      </c>
      <c r="P7630">
        <v>0.67708887264323003</v>
      </c>
      <c r="Q7630">
        <v>39.443404988955301</v>
      </c>
      <c r="R7630">
        <v>8.1852448126409696E-2</v>
      </c>
      <c r="S7630">
        <v>2.8985507246376798</v>
      </c>
      <c r="T7630">
        <v>237.294685990338</v>
      </c>
      <c r="U7630">
        <v>113.493070851067</v>
      </c>
      <c r="V7630">
        <v>13.955842405552801</v>
      </c>
      <c r="W7630">
        <v>127.44891325662</v>
      </c>
      <c r="X7630">
        <v>14.5558424055528</v>
      </c>
      <c r="Y7630">
        <v>128.04891325662001</v>
      </c>
      <c r="Z7630">
        <v>0.69056028301160099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30.532743427547601</v>
      </c>
      <c r="K7631">
        <v>14.603170731101899</v>
      </c>
      <c r="L7631">
        <v>15.295999999999999</v>
      </c>
      <c r="M7631">
        <v>29.899170731101901</v>
      </c>
      <c r="N7631">
        <v>15.896000000000001</v>
      </c>
      <c r="O7631">
        <v>30.499170731101898</v>
      </c>
      <c r="P7631">
        <v>0.74562096906999697</v>
      </c>
      <c r="Q7631">
        <v>35.005790339683301</v>
      </c>
      <c r="R7631">
        <v>7.2297015358106301E-2</v>
      </c>
      <c r="S7631">
        <v>2.8985507246376798</v>
      </c>
      <c r="T7631">
        <v>237.294685990338</v>
      </c>
      <c r="U7631">
        <v>113.493070851067</v>
      </c>
      <c r="V7631">
        <v>13.8231893364699</v>
      </c>
      <c r="W7631">
        <v>127.316260187537</v>
      </c>
      <c r="X7631">
        <v>14.4231893364699</v>
      </c>
      <c r="Y7631">
        <v>127.91626018753701</v>
      </c>
      <c r="Z7631">
        <v>0.68282010936413795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33.640197527304103</v>
      </c>
      <c r="K7632">
        <v>16.089400845519499</v>
      </c>
      <c r="L7632">
        <v>8.36</v>
      </c>
      <c r="M7632">
        <v>24.449400845519499</v>
      </c>
      <c r="N7632">
        <v>8.9600000000000009</v>
      </c>
      <c r="O7632">
        <v>25.0494008455195</v>
      </c>
      <c r="P7632">
        <v>0.41403322429753497</v>
      </c>
      <c r="Q7632">
        <v>38.5684864650542</v>
      </c>
      <c r="R7632">
        <v>0.106872209357371</v>
      </c>
      <c r="S7632">
        <v>2.8985507246376798</v>
      </c>
      <c r="T7632">
        <v>237.294685990338</v>
      </c>
      <c r="U7632">
        <v>113.493070851067</v>
      </c>
      <c r="V7632">
        <v>11.1681458778452</v>
      </c>
      <c r="W7632">
        <v>124.661216728912</v>
      </c>
      <c r="X7632">
        <v>11.7681458778452</v>
      </c>
      <c r="Y7632">
        <v>125.261216728912</v>
      </c>
      <c r="Z7632">
        <v>0.53404331375859404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30.532743427547601</v>
      </c>
      <c r="K7633">
        <v>14.603170731101899</v>
      </c>
      <c r="L7633">
        <v>7.4319999999999897</v>
      </c>
      <c r="M7633">
        <v>22.0351707311019</v>
      </c>
      <c r="N7633">
        <v>8.032</v>
      </c>
      <c r="O7633">
        <v>22.635170731101901</v>
      </c>
      <c r="P7633">
        <v>0.36293336829477901</v>
      </c>
      <c r="Q7633">
        <v>35.005790339683301</v>
      </c>
      <c r="R7633">
        <v>0.108570333187234</v>
      </c>
      <c r="S7633">
        <v>2.8985507246376798</v>
      </c>
      <c r="T7633">
        <v>237.294685990338</v>
      </c>
      <c r="U7633">
        <v>113.493070851067</v>
      </c>
      <c r="V7633">
        <v>10.0861839530941</v>
      </c>
      <c r="W7633">
        <v>123.579254804161</v>
      </c>
      <c r="X7633">
        <v>10.686183953094099</v>
      </c>
      <c r="Y7633">
        <v>124.179254804161</v>
      </c>
      <c r="Z7633">
        <v>0.47642159101028397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17.507244580124201</v>
      </c>
      <c r="K7634">
        <v>8.3733478533097596</v>
      </c>
      <c r="L7634">
        <v>17.88</v>
      </c>
      <c r="M7634">
        <v>26.253347853309698</v>
      </c>
      <c r="N7634">
        <v>18.48</v>
      </c>
      <c r="O7634">
        <v>26.8533478533097</v>
      </c>
      <c r="P7634">
        <v>0.82231482638380404</v>
      </c>
      <c r="Q7634">
        <v>20.0720559111124</v>
      </c>
      <c r="R7634">
        <v>6.3433048015475696E-2</v>
      </c>
      <c r="S7634">
        <v>2.8985507246376798</v>
      </c>
      <c r="T7634">
        <v>237.294685990338</v>
      </c>
      <c r="U7634">
        <v>113.493070851067</v>
      </c>
      <c r="V7634">
        <v>11.341828985167</v>
      </c>
      <c r="W7634">
        <v>124.834899836234</v>
      </c>
      <c r="X7634">
        <v>11.941828985167</v>
      </c>
      <c r="Y7634">
        <v>125.434899836234</v>
      </c>
      <c r="Z7634">
        <v>0.54344428933028199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16.083072173628299</v>
      </c>
      <c r="K7635">
        <v>7.6921960645117604</v>
      </c>
      <c r="L7635">
        <v>23.5</v>
      </c>
      <c r="M7635">
        <v>31.192196064511698</v>
      </c>
      <c r="N7635">
        <v>24.1</v>
      </c>
      <c r="O7635">
        <v>31.7921960645117</v>
      </c>
      <c r="P7635">
        <v>1.0729191240792599</v>
      </c>
      <c r="Q7635">
        <v>18.439242247064801</v>
      </c>
      <c r="R7635">
        <v>5.2269390725230298E-2</v>
      </c>
      <c r="S7635">
        <v>2.8985507246376798</v>
      </c>
      <c r="T7635">
        <v>237.294685990338</v>
      </c>
      <c r="U7635">
        <v>113.493070851067</v>
      </c>
      <c r="V7635">
        <v>12.2833068204291</v>
      </c>
      <c r="W7635">
        <v>125.77637767149599</v>
      </c>
      <c r="X7635">
        <v>12.8833068204291</v>
      </c>
      <c r="Y7635">
        <v>126.376377671496</v>
      </c>
      <c r="Z7635">
        <v>0.59517593126898105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23.034171872872701</v>
      </c>
      <c r="K7636">
        <v>11.016761245424799</v>
      </c>
      <c r="L7636">
        <v>6.8</v>
      </c>
      <c r="M7636">
        <v>17.8167612454248</v>
      </c>
      <c r="N7636">
        <v>7.4</v>
      </c>
      <c r="O7636">
        <v>18.416761245424802</v>
      </c>
      <c r="P7636">
        <v>0.32113037032703501</v>
      </c>
      <c r="Q7636">
        <v>26.4086780522486</v>
      </c>
      <c r="R7636">
        <v>0.12345385206469101</v>
      </c>
      <c r="S7636">
        <v>2.8985507246376798</v>
      </c>
      <c r="T7636">
        <v>237.294685990338</v>
      </c>
      <c r="U7636">
        <v>113.493070851067</v>
      </c>
      <c r="V7636">
        <v>8.3948619403990392</v>
      </c>
      <c r="W7636">
        <v>121.887932791466</v>
      </c>
      <c r="X7636">
        <v>8.9948619403990406</v>
      </c>
      <c r="Y7636">
        <v>122.48793279146599</v>
      </c>
      <c r="Z7636">
        <v>0.38936512300962201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27.0094666290181</v>
      </c>
      <c r="K7637">
        <v>12.918061342096401</v>
      </c>
      <c r="L7637">
        <v>8.4</v>
      </c>
      <c r="M7637">
        <v>21.318061342096399</v>
      </c>
      <c r="N7637">
        <v>9</v>
      </c>
      <c r="O7637">
        <v>21.918061342096401</v>
      </c>
      <c r="P7637">
        <v>0.40362687603948599</v>
      </c>
      <c r="Q7637">
        <v>30.966353490169201</v>
      </c>
      <c r="R7637">
        <v>0.119206452080086</v>
      </c>
      <c r="S7637">
        <v>2.8985507246376798</v>
      </c>
      <c r="T7637">
        <v>237.294685990338</v>
      </c>
      <c r="U7637">
        <v>113.493070851067</v>
      </c>
      <c r="V7637">
        <v>10.013341974727201</v>
      </c>
      <c r="W7637">
        <v>123.506412825794</v>
      </c>
      <c r="X7637">
        <v>10.6133419747272</v>
      </c>
      <c r="Y7637">
        <v>124.106412825794</v>
      </c>
      <c r="Z7637">
        <v>0.47259859411626298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28.3037099419352</v>
      </c>
      <c r="K7638">
        <v>13.537070770809001</v>
      </c>
      <c r="L7638">
        <v>17.05</v>
      </c>
      <c r="M7638">
        <v>30.587070770808999</v>
      </c>
      <c r="N7638">
        <v>17.649999999999999</v>
      </c>
      <c r="O7638">
        <v>31.187070770809001</v>
      </c>
      <c r="P7638">
        <v>0.822443234626558</v>
      </c>
      <c r="Q7638">
        <v>32.450203448428702</v>
      </c>
      <c r="R7638">
        <v>8.1852448126409696E-2</v>
      </c>
      <c r="S7638">
        <v>2.8985507246376798</v>
      </c>
      <c r="T7638">
        <v>237.294685990338</v>
      </c>
      <c r="U7638">
        <v>113.493070851067</v>
      </c>
      <c r="V7638">
        <v>13.955842405552801</v>
      </c>
      <c r="W7638">
        <v>127.44891325662</v>
      </c>
      <c r="X7638">
        <v>14.5558424055528</v>
      </c>
      <c r="Y7638">
        <v>128.04891325662001</v>
      </c>
      <c r="Z7638">
        <v>0.69056028301160099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25.039431467210399</v>
      </c>
      <c r="K7639">
        <v>11.975834847368899</v>
      </c>
      <c r="L7639">
        <v>19.12</v>
      </c>
      <c r="M7639">
        <v>31.095834847368899</v>
      </c>
      <c r="N7639">
        <v>19.72</v>
      </c>
      <c r="O7639">
        <v>31.6958348473689</v>
      </c>
      <c r="P7639">
        <v>0.90850419300532803</v>
      </c>
      <c r="Q7639">
        <v>28.7077081771567</v>
      </c>
      <c r="R7639">
        <v>7.2297015358106301E-2</v>
      </c>
      <c r="S7639">
        <v>2.8985507246376798</v>
      </c>
      <c r="T7639">
        <v>237.294685990338</v>
      </c>
      <c r="U7639">
        <v>113.493070851067</v>
      </c>
      <c r="V7639">
        <v>13.8231893364699</v>
      </c>
      <c r="W7639">
        <v>127.316260187537</v>
      </c>
      <c r="X7639">
        <v>14.4231893364699</v>
      </c>
      <c r="Y7639">
        <v>127.91626018753701</v>
      </c>
      <c r="Z7639">
        <v>0.68282010936413795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27.658477313813201</v>
      </c>
      <c r="K7640">
        <v>13.2284695390821</v>
      </c>
      <c r="L7640">
        <v>10.45</v>
      </c>
      <c r="M7640">
        <v>23.678469539082101</v>
      </c>
      <c r="N7640">
        <v>11.05</v>
      </c>
      <c r="O7640">
        <v>24.278469539082099</v>
      </c>
      <c r="P7640">
        <v>0.50336520066435797</v>
      </c>
      <c r="Q7640">
        <v>31.710444240286801</v>
      </c>
      <c r="R7640">
        <v>0.106872209357371</v>
      </c>
      <c r="S7640">
        <v>2.8985507246376798</v>
      </c>
      <c r="T7640">
        <v>237.294685990338</v>
      </c>
      <c r="U7640">
        <v>113.493070851067</v>
      </c>
      <c r="V7640">
        <v>11.1681458778452</v>
      </c>
      <c r="W7640">
        <v>124.661216728912</v>
      </c>
      <c r="X7640">
        <v>11.7681458778452</v>
      </c>
      <c r="Y7640">
        <v>125.261216728912</v>
      </c>
      <c r="Z7640">
        <v>0.53404331375859404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25.039431467210399</v>
      </c>
      <c r="K7641">
        <v>11.975834847368899</v>
      </c>
      <c r="L7641">
        <v>9.2899999999999991</v>
      </c>
      <c r="M7641">
        <v>21.2658348473689</v>
      </c>
      <c r="N7641">
        <v>9.89</v>
      </c>
      <c r="O7641">
        <v>21.865834847368902</v>
      </c>
      <c r="P7641">
        <v>0.44239086579959003</v>
      </c>
      <c r="Q7641">
        <v>28.7077081771567</v>
      </c>
      <c r="R7641">
        <v>0.108570333187234</v>
      </c>
      <c r="S7641">
        <v>2.8985507246376798</v>
      </c>
      <c r="T7641">
        <v>237.294685990338</v>
      </c>
      <c r="U7641">
        <v>113.493070851067</v>
      </c>
      <c r="V7641">
        <v>10.0861839530941</v>
      </c>
      <c r="W7641">
        <v>123.579254804161</v>
      </c>
      <c r="X7641">
        <v>10.686183953094099</v>
      </c>
      <c r="Y7641">
        <v>124.179254804161</v>
      </c>
      <c r="Z7641">
        <v>0.47642159101028397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14.762122538579099</v>
      </c>
      <c r="K7642">
        <v>7.0604135621111999</v>
      </c>
      <c r="L7642">
        <v>21.4559999999999</v>
      </c>
      <c r="M7642">
        <v>28.5164135621112</v>
      </c>
      <c r="N7642">
        <v>22.055999999999901</v>
      </c>
      <c r="O7642">
        <v>29.116413562111202</v>
      </c>
      <c r="P7642">
        <v>0.97453246641921099</v>
      </c>
      <c r="Q7642">
        <v>16.924773490480899</v>
      </c>
      <c r="R7642">
        <v>6.3433048015475696E-2</v>
      </c>
      <c r="S7642">
        <v>2.8985507246376798</v>
      </c>
      <c r="T7642">
        <v>237.294685990338</v>
      </c>
      <c r="U7642">
        <v>113.493070851067</v>
      </c>
      <c r="V7642">
        <v>11.341828985167</v>
      </c>
      <c r="W7642">
        <v>124.834899836234</v>
      </c>
      <c r="X7642">
        <v>11.941828985167</v>
      </c>
      <c r="Y7642">
        <v>125.434899836234</v>
      </c>
      <c r="Z7642">
        <v>0.54344428933028199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13.5482091492966</v>
      </c>
      <c r="K7643">
        <v>6.4798242508844597</v>
      </c>
      <c r="L7643">
        <v>28.2</v>
      </c>
      <c r="M7643">
        <v>34.679824250884401</v>
      </c>
      <c r="N7643">
        <v>28.8</v>
      </c>
      <c r="O7643">
        <v>35.279824250884403</v>
      </c>
      <c r="P7643">
        <v>1.27246688509367</v>
      </c>
      <c r="Q7643">
        <v>15.5330217896686</v>
      </c>
      <c r="R7643">
        <v>5.2269390725230298E-2</v>
      </c>
      <c r="S7643">
        <v>2.8985507246376798</v>
      </c>
      <c r="T7643">
        <v>237.294685990338</v>
      </c>
      <c r="U7643">
        <v>113.493070851067</v>
      </c>
      <c r="V7643">
        <v>12.2833068204291</v>
      </c>
      <c r="W7643">
        <v>125.77637767149599</v>
      </c>
      <c r="X7643">
        <v>12.8833068204291</v>
      </c>
      <c r="Y7643">
        <v>126.376377671496</v>
      </c>
      <c r="Z7643">
        <v>0.59517593126898105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19.495307718898399</v>
      </c>
      <c r="K7644">
        <v>9.3241967512681398</v>
      </c>
      <c r="L7644">
        <v>8.16</v>
      </c>
      <c r="M7644">
        <v>17.484196751268101</v>
      </c>
      <c r="N7644">
        <v>8.76</v>
      </c>
      <c r="O7644">
        <v>18.084196751268099</v>
      </c>
      <c r="P7644">
        <v>0.37931950790208402</v>
      </c>
      <c r="Q7644">
        <v>22.351370299717001</v>
      </c>
      <c r="R7644">
        <v>0.12345385206469101</v>
      </c>
      <c r="S7644">
        <v>2.8985507246376798</v>
      </c>
      <c r="T7644">
        <v>237.294685990338</v>
      </c>
      <c r="U7644">
        <v>113.493070851067</v>
      </c>
      <c r="V7644">
        <v>8.3948619403990392</v>
      </c>
      <c r="W7644">
        <v>121.887932791466</v>
      </c>
      <c r="X7644">
        <v>8.9948619403990406</v>
      </c>
      <c r="Y7644">
        <v>122.48793279146599</v>
      </c>
      <c r="Z7644">
        <v>0.38936512300962201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22.9217167576839</v>
      </c>
      <c r="K7645">
        <v>10.9629763226718</v>
      </c>
      <c r="L7645">
        <v>10.08</v>
      </c>
      <c r="M7645">
        <v>21.042976322671802</v>
      </c>
      <c r="N7645">
        <v>10.68</v>
      </c>
      <c r="O7645">
        <v>21.642976322671799</v>
      </c>
      <c r="P7645">
        <v>0.47544731975142901</v>
      </c>
      <c r="Q7645">
        <v>26.279748262684599</v>
      </c>
      <c r="R7645">
        <v>0.119206452080086</v>
      </c>
      <c r="S7645">
        <v>2.8985507246376798</v>
      </c>
      <c r="T7645">
        <v>237.294685990338</v>
      </c>
      <c r="U7645">
        <v>113.493070851067</v>
      </c>
      <c r="V7645">
        <v>10.013341974727201</v>
      </c>
      <c r="W7645">
        <v>123.506412825794</v>
      </c>
      <c r="X7645">
        <v>10.6133419747272</v>
      </c>
      <c r="Y7645">
        <v>124.106412825794</v>
      </c>
      <c r="Z7645">
        <v>0.47259859411626298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24.041263506644999</v>
      </c>
      <c r="K7646">
        <v>11.4984320492535</v>
      </c>
      <c r="L7646">
        <v>20.46</v>
      </c>
      <c r="M7646">
        <v>31.958432049253499</v>
      </c>
      <c r="N7646">
        <v>21.06</v>
      </c>
      <c r="O7646">
        <v>32.558432049253497</v>
      </c>
      <c r="P7646">
        <v>0.96759948156804698</v>
      </c>
      <c r="Q7646">
        <v>27.563308610368502</v>
      </c>
      <c r="R7646">
        <v>8.1852448126409696E-2</v>
      </c>
      <c r="S7646">
        <v>2.8985507246376798</v>
      </c>
      <c r="T7646">
        <v>237.294685990338</v>
      </c>
      <c r="U7646">
        <v>113.493070851067</v>
      </c>
      <c r="V7646">
        <v>13.955842405552801</v>
      </c>
      <c r="W7646">
        <v>127.44891325662</v>
      </c>
      <c r="X7646">
        <v>14.5558424055528</v>
      </c>
      <c r="Y7646">
        <v>128.04891325662001</v>
      </c>
      <c r="Z7646">
        <v>0.69056028301160099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21.2213779257414</v>
      </c>
      <c r="K7647">
        <v>10.1497399254086</v>
      </c>
      <c r="L7647">
        <v>22.943999999999999</v>
      </c>
      <c r="M7647">
        <v>33.093739925408698</v>
      </c>
      <c r="N7647">
        <v>23.544</v>
      </c>
      <c r="O7647">
        <v>33.6937399254087</v>
      </c>
      <c r="P7647">
        <v>1.0711386786389501</v>
      </c>
      <c r="Q7647">
        <v>24.330309791862501</v>
      </c>
      <c r="R7647">
        <v>7.2297015358106301E-2</v>
      </c>
      <c r="S7647">
        <v>2.8985507246376798</v>
      </c>
      <c r="T7647">
        <v>237.294685990338</v>
      </c>
      <c r="U7647">
        <v>113.493070851067</v>
      </c>
      <c r="V7647">
        <v>13.8231893364699</v>
      </c>
      <c r="W7647">
        <v>127.316260187537</v>
      </c>
      <c r="X7647">
        <v>14.4231893364699</v>
      </c>
      <c r="Y7647">
        <v>127.91626018753701</v>
      </c>
      <c r="Z7647">
        <v>0.68282010936413795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23.482877487859401</v>
      </c>
      <c r="K7648">
        <v>11.2313677290906</v>
      </c>
      <c r="L7648">
        <v>12.54</v>
      </c>
      <c r="M7648">
        <v>23.771367729090599</v>
      </c>
      <c r="N7648">
        <v>13.14</v>
      </c>
      <c r="O7648">
        <v>24.371367729090601</v>
      </c>
      <c r="P7648">
        <v>0.592622307802674</v>
      </c>
      <c r="Q7648">
        <v>26.923119039830901</v>
      </c>
      <c r="R7648">
        <v>0.106872209357371</v>
      </c>
      <c r="S7648">
        <v>2.8985507246376798</v>
      </c>
      <c r="T7648">
        <v>237.294685990338</v>
      </c>
      <c r="U7648">
        <v>113.493070851067</v>
      </c>
      <c r="V7648">
        <v>11.1681458778452</v>
      </c>
      <c r="W7648">
        <v>124.661216728912</v>
      </c>
      <c r="X7648">
        <v>11.7681458778452</v>
      </c>
      <c r="Y7648">
        <v>125.261216728912</v>
      </c>
      <c r="Z7648">
        <v>0.53404331375859404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21.2213779257414</v>
      </c>
      <c r="K7649">
        <v>10.1497399254086</v>
      </c>
      <c r="L7649">
        <v>11.1479999999999</v>
      </c>
      <c r="M7649">
        <v>21.2977399254086</v>
      </c>
      <c r="N7649">
        <v>11.747999999999999</v>
      </c>
      <c r="O7649">
        <v>21.897739925408601</v>
      </c>
      <c r="P7649">
        <v>0.52178912542964795</v>
      </c>
      <c r="Q7649">
        <v>24.330309791862501</v>
      </c>
      <c r="R7649">
        <v>0.108570333187234</v>
      </c>
      <c r="S7649">
        <v>2.8985507246376798</v>
      </c>
      <c r="T7649">
        <v>237.294685990338</v>
      </c>
      <c r="U7649">
        <v>113.493070851067</v>
      </c>
      <c r="V7649">
        <v>10.0861839530941</v>
      </c>
      <c r="W7649">
        <v>123.579254804161</v>
      </c>
      <c r="X7649">
        <v>10.686183953094099</v>
      </c>
      <c r="Y7649">
        <v>124.179254804161</v>
      </c>
      <c r="Z7649">
        <v>0.47642159101028397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12.7611796997661</v>
      </c>
      <c r="K7650">
        <v>6.1034045737869498</v>
      </c>
      <c r="L7650">
        <v>25.032</v>
      </c>
      <c r="M7650">
        <v>31.1354045737869</v>
      </c>
      <c r="N7650">
        <v>25.632000000000001</v>
      </c>
      <c r="O7650">
        <v>31.735404573786901</v>
      </c>
      <c r="P7650">
        <v>1.1265328546770501</v>
      </c>
      <c r="Q7650">
        <v>14.6306925257819</v>
      </c>
      <c r="R7650">
        <v>6.3433048015475696E-2</v>
      </c>
      <c r="S7650">
        <v>2.8985507246376798</v>
      </c>
      <c r="T7650">
        <v>237.294685990338</v>
      </c>
      <c r="U7650">
        <v>113.493070851067</v>
      </c>
      <c r="V7650">
        <v>11.341828985167</v>
      </c>
      <c r="W7650">
        <v>124.834899836234</v>
      </c>
      <c r="X7650">
        <v>11.941828985167</v>
      </c>
      <c r="Y7650">
        <v>125.434899836234</v>
      </c>
      <c r="Z7650">
        <v>0.54344428933028199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11.703597807957999</v>
      </c>
      <c r="K7651">
        <v>5.59758533861591</v>
      </c>
      <c r="L7651">
        <v>32.9</v>
      </c>
      <c r="M7651">
        <v>38.497585338615899</v>
      </c>
      <c r="N7651">
        <v>33.5</v>
      </c>
      <c r="O7651">
        <v>39.0975853386159</v>
      </c>
      <c r="P7651">
        <v>1.47164145228127</v>
      </c>
      <c r="Q7651">
        <v>13.4181748868239</v>
      </c>
      <c r="R7651">
        <v>5.2269390725230298E-2</v>
      </c>
      <c r="S7651">
        <v>2.8985507246376798</v>
      </c>
      <c r="T7651">
        <v>237.294685990338</v>
      </c>
      <c r="U7651">
        <v>113.493070851067</v>
      </c>
      <c r="V7651">
        <v>12.2833068204291</v>
      </c>
      <c r="W7651">
        <v>125.77637767149599</v>
      </c>
      <c r="X7651">
        <v>12.8833068204291</v>
      </c>
      <c r="Y7651">
        <v>126.376377671496</v>
      </c>
      <c r="Z7651">
        <v>0.59517593126898105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16.8990200539358</v>
      </c>
      <c r="K7652">
        <v>8.0824468204612305</v>
      </c>
      <c r="L7652">
        <v>9.52</v>
      </c>
      <c r="M7652">
        <v>17.6024468204612</v>
      </c>
      <c r="N7652">
        <v>10.119999999999999</v>
      </c>
      <c r="O7652">
        <v>18.202446820461201</v>
      </c>
      <c r="P7652">
        <v>0.43747686940520503</v>
      </c>
      <c r="Q7652">
        <v>19.3747264918374</v>
      </c>
      <c r="R7652">
        <v>0.12345385206469101</v>
      </c>
      <c r="S7652">
        <v>2.8985507246376798</v>
      </c>
      <c r="T7652">
        <v>237.294685990338</v>
      </c>
      <c r="U7652">
        <v>113.493070851067</v>
      </c>
      <c r="V7652">
        <v>8.3948619403990392</v>
      </c>
      <c r="W7652">
        <v>121.887932791466</v>
      </c>
      <c r="X7652">
        <v>8.9948619403990406</v>
      </c>
      <c r="Y7652">
        <v>122.48793279146599</v>
      </c>
      <c r="Z7652">
        <v>0.38936512300962201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19.9086417859764</v>
      </c>
      <c r="K7653">
        <v>9.5218857655174904</v>
      </c>
      <c r="L7653">
        <v>11.76</v>
      </c>
      <c r="M7653">
        <v>21.281885765517401</v>
      </c>
      <c r="N7653">
        <v>12.36</v>
      </c>
      <c r="O7653">
        <v>21.881885765517399</v>
      </c>
      <c r="P7653">
        <v>0.54721936216756795</v>
      </c>
      <c r="Q7653">
        <v>22.825257807621899</v>
      </c>
      <c r="R7653">
        <v>0.119206452080086</v>
      </c>
      <c r="S7653">
        <v>2.8985507246376798</v>
      </c>
      <c r="T7653">
        <v>237.294685990338</v>
      </c>
      <c r="U7653">
        <v>113.493070851067</v>
      </c>
      <c r="V7653">
        <v>10.013341974727201</v>
      </c>
      <c r="W7653">
        <v>123.506412825794</v>
      </c>
      <c r="X7653">
        <v>10.6133419747272</v>
      </c>
      <c r="Y7653">
        <v>124.106412825794</v>
      </c>
      <c r="Z7653">
        <v>0.47259859411626298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20.894604234154599</v>
      </c>
      <c r="K7654">
        <v>9.9934509230791804</v>
      </c>
      <c r="L7654">
        <v>23.87</v>
      </c>
      <c r="M7654">
        <v>33.8634509230791</v>
      </c>
      <c r="N7654">
        <v>24.47</v>
      </c>
      <c r="O7654">
        <v>34.463450923079101</v>
      </c>
      <c r="P7654">
        <v>1.11255815278629</v>
      </c>
      <c r="Q7654">
        <v>23.9556637544583</v>
      </c>
      <c r="R7654">
        <v>8.1852448126409696E-2</v>
      </c>
      <c r="S7654">
        <v>2.8985507246376798</v>
      </c>
      <c r="T7654">
        <v>237.294685990338</v>
      </c>
      <c r="U7654">
        <v>113.493070851067</v>
      </c>
      <c r="V7654">
        <v>13.955842405552801</v>
      </c>
      <c r="W7654">
        <v>127.44891325662</v>
      </c>
      <c r="X7654">
        <v>14.5558424055528</v>
      </c>
      <c r="Y7654">
        <v>128.04891325662001</v>
      </c>
      <c r="Z7654">
        <v>0.69056028301160099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18.4136364638691</v>
      </c>
      <c r="K7655">
        <v>8.8068560789632997</v>
      </c>
      <c r="L7655">
        <v>26.768000000000001</v>
      </c>
      <c r="M7655">
        <v>35.5748560789633</v>
      </c>
      <c r="N7655">
        <v>27.367999999999999</v>
      </c>
      <c r="O7655">
        <v>36.174856078963302</v>
      </c>
      <c r="P7655">
        <v>1.23352518450713</v>
      </c>
      <c r="Q7655">
        <v>21.111234205825902</v>
      </c>
      <c r="R7655">
        <v>7.2297015358106301E-2</v>
      </c>
      <c r="S7655">
        <v>2.8985507246376798</v>
      </c>
      <c r="T7655">
        <v>237.294685990338</v>
      </c>
      <c r="U7655">
        <v>113.493070851067</v>
      </c>
      <c r="V7655">
        <v>13.8231893364699</v>
      </c>
      <c r="W7655">
        <v>127.316260187537</v>
      </c>
      <c r="X7655">
        <v>14.4231893364699</v>
      </c>
      <c r="Y7655">
        <v>127.91626018753701</v>
      </c>
      <c r="Z7655">
        <v>0.68282010936413795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20.402684563758299</v>
      </c>
      <c r="K7656">
        <v>9.7581760631626295</v>
      </c>
      <c r="L7656">
        <v>14.63</v>
      </c>
      <c r="M7656">
        <v>24.3881760631626</v>
      </c>
      <c r="N7656">
        <v>15.23</v>
      </c>
      <c r="O7656">
        <v>24.988176063162602</v>
      </c>
      <c r="P7656">
        <v>0.68180467110336695</v>
      </c>
      <c r="Q7656">
        <v>23.391677852348899</v>
      </c>
      <c r="R7656">
        <v>0.106872209357371</v>
      </c>
      <c r="S7656">
        <v>2.8985507246376798</v>
      </c>
      <c r="T7656">
        <v>237.294685990338</v>
      </c>
      <c r="U7656">
        <v>113.493070851067</v>
      </c>
      <c r="V7656">
        <v>11.1681458778452</v>
      </c>
      <c r="W7656">
        <v>124.661216728912</v>
      </c>
      <c r="X7656">
        <v>11.7681458778452</v>
      </c>
      <c r="Y7656">
        <v>125.261216728912</v>
      </c>
      <c r="Z7656">
        <v>0.53404331375859404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18.4136364638691</v>
      </c>
      <c r="K7657">
        <v>8.8068560789632997</v>
      </c>
      <c r="L7657">
        <v>13.006</v>
      </c>
      <c r="M7657">
        <v>21.8128560789633</v>
      </c>
      <c r="N7657">
        <v>13.606</v>
      </c>
      <c r="O7657">
        <v>22.412856078963301</v>
      </c>
      <c r="P7657">
        <v>0.60112823544627303</v>
      </c>
      <c r="Q7657">
        <v>21.111234205825902</v>
      </c>
      <c r="R7657">
        <v>0.108570333187234</v>
      </c>
      <c r="S7657">
        <v>2.8985507246376798</v>
      </c>
      <c r="T7657">
        <v>237.294685990338</v>
      </c>
      <c r="U7657">
        <v>113.493070851067</v>
      </c>
      <c r="V7657">
        <v>10.0861839530941</v>
      </c>
      <c r="W7657">
        <v>123.579254804161</v>
      </c>
      <c r="X7657">
        <v>10.686183953094099</v>
      </c>
      <c r="Y7657">
        <v>124.179254804161</v>
      </c>
      <c r="Z7657">
        <v>0.47642159101028397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11.2379266097024</v>
      </c>
      <c r="K7658">
        <v>5.37486457234019</v>
      </c>
      <c r="L7658">
        <v>28.607999999999901</v>
      </c>
      <c r="M7658">
        <v>33.982864572340198</v>
      </c>
      <c r="N7658">
        <v>29.207999999999998</v>
      </c>
      <c r="O7658">
        <v>34.582864572340199</v>
      </c>
      <c r="P7658">
        <v>1.2783166104163399</v>
      </c>
      <c r="Q7658">
        <v>12.8842828580238</v>
      </c>
      <c r="R7658">
        <v>6.3433048015475696E-2</v>
      </c>
      <c r="S7658">
        <v>2.8985507246376798</v>
      </c>
      <c r="T7658">
        <v>237.294685990338</v>
      </c>
      <c r="U7658">
        <v>113.493070851067</v>
      </c>
      <c r="V7658">
        <v>11.341828985167</v>
      </c>
      <c r="W7658">
        <v>124.834899836234</v>
      </c>
      <c r="X7658">
        <v>11.941828985167</v>
      </c>
      <c r="Y7658">
        <v>125.434899836234</v>
      </c>
      <c r="Z7658">
        <v>0.54344428933028199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10.301087510111101</v>
      </c>
      <c r="K7659">
        <v>4.9267940820035596</v>
      </c>
      <c r="L7659">
        <v>37.6</v>
      </c>
      <c r="M7659">
        <v>42.526794082003498</v>
      </c>
      <c r="N7659">
        <v>38.199999999999903</v>
      </c>
      <c r="O7659">
        <v>43.126794082003499</v>
      </c>
      <c r="P7659">
        <v>1.6704442189294799</v>
      </c>
      <c r="Q7659">
        <v>11.810196830342401</v>
      </c>
      <c r="R7659">
        <v>5.2269390725230298E-2</v>
      </c>
      <c r="S7659">
        <v>2.8985507246376798</v>
      </c>
      <c r="T7659">
        <v>237.294685990338</v>
      </c>
      <c r="U7659">
        <v>113.493070851067</v>
      </c>
      <c r="V7659">
        <v>12.2833068204291</v>
      </c>
      <c r="W7659">
        <v>125.77637767149599</v>
      </c>
      <c r="X7659">
        <v>12.8833068204291</v>
      </c>
      <c r="Y7659">
        <v>126.376377671496</v>
      </c>
      <c r="Z7659">
        <v>0.59517593126898105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14.912983438941501</v>
      </c>
      <c r="K7660">
        <v>7.1325671663186698</v>
      </c>
      <c r="L7660">
        <v>10.88</v>
      </c>
      <c r="M7660">
        <v>18.0125671663186</v>
      </c>
      <c r="N7660">
        <v>11.48</v>
      </c>
      <c r="O7660">
        <v>18.612567166318598</v>
      </c>
      <c r="P7660">
        <v>0.49560248952222302</v>
      </c>
      <c r="Q7660">
        <v>17.0977355127464</v>
      </c>
      <c r="R7660">
        <v>0.12345385206469101</v>
      </c>
      <c r="S7660">
        <v>2.8985507246376798</v>
      </c>
      <c r="T7660">
        <v>237.294685990338</v>
      </c>
      <c r="U7660">
        <v>113.493070851067</v>
      </c>
      <c r="V7660">
        <v>8.3948619403990392</v>
      </c>
      <c r="W7660">
        <v>121.887932791466</v>
      </c>
      <c r="X7660">
        <v>8.9948619403990406</v>
      </c>
      <c r="Y7660">
        <v>122.48793279146599</v>
      </c>
      <c r="Z7660">
        <v>0.38936512300962201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17.595678145785101</v>
      </c>
      <c r="K7661">
        <v>8.4156437727960007</v>
      </c>
      <c r="L7661">
        <v>13.44</v>
      </c>
      <c r="M7661">
        <v>21.855643772796</v>
      </c>
      <c r="N7661">
        <v>14.04</v>
      </c>
      <c r="O7661">
        <v>22.455643772796002</v>
      </c>
      <c r="P7661">
        <v>0.618943068481281</v>
      </c>
      <c r="Q7661">
        <v>20.173444994142599</v>
      </c>
      <c r="R7661">
        <v>0.119206452080086</v>
      </c>
      <c r="S7661">
        <v>2.8985507246376798</v>
      </c>
      <c r="T7661">
        <v>237.294685990338</v>
      </c>
      <c r="U7661">
        <v>113.493070851067</v>
      </c>
      <c r="V7661">
        <v>10.013341974727201</v>
      </c>
      <c r="W7661">
        <v>123.506412825794</v>
      </c>
      <c r="X7661">
        <v>10.6133419747272</v>
      </c>
      <c r="Y7661">
        <v>124.106412825794</v>
      </c>
      <c r="Z7661">
        <v>0.47259859411626298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18.476317236191001</v>
      </c>
      <c r="K7662">
        <v>8.8368349775823205</v>
      </c>
      <c r="L7662">
        <v>27.28</v>
      </c>
      <c r="M7662">
        <v>36.1168349775823</v>
      </c>
      <c r="N7662">
        <v>27.88</v>
      </c>
      <c r="O7662">
        <v>36.716834977582302</v>
      </c>
      <c r="P7662">
        <v>1.2573197854006</v>
      </c>
      <c r="Q7662">
        <v>21.183097711293001</v>
      </c>
      <c r="R7662">
        <v>8.1852448126409696E-2</v>
      </c>
      <c r="S7662">
        <v>2.8985507246376798</v>
      </c>
      <c r="T7662">
        <v>237.294685990338</v>
      </c>
      <c r="U7662">
        <v>113.493070851067</v>
      </c>
      <c r="V7662">
        <v>13.955842405552801</v>
      </c>
      <c r="W7662">
        <v>127.44891325662</v>
      </c>
      <c r="X7662">
        <v>14.5558424055528</v>
      </c>
      <c r="Y7662">
        <v>128.04891325662001</v>
      </c>
      <c r="Z7662">
        <v>0.69056028301160099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16.262049893863502</v>
      </c>
      <c r="K7663">
        <v>7.7777973538901701</v>
      </c>
      <c r="L7663">
        <v>30.591999999999999</v>
      </c>
      <c r="M7663">
        <v>38.3697973538901</v>
      </c>
      <c r="N7663">
        <v>31.192</v>
      </c>
      <c r="O7663">
        <v>38.969797353890101</v>
      </c>
      <c r="P7663">
        <v>1.3956644656816599</v>
      </c>
      <c r="Q7663">
        <v>18.644440203314499</v>
      </c>
      <c r="R7663">
        <v>7.2297015358106301E-2</v>
      </c>
      <c r="S7663">
        <v>2.8985507246376798</v>
      </c>
      <c r="T7663">
        <v>237.294685990338</v>
      </c>
      <c r="U7663">
        <v>113.493070851067</v>
      </c>
      <c r="V7663">
        <v>13.8231893364699</v>
      </c>
      <c r="W7663">
        <v>127.316260187537</v>
      </c>
      <c r="X7663">
        <v>14.4231893364699</v>
      </c>
      <c r="Y7663">
        <v>127.91626018753701</v>
      </c>
      <c r="Z7663">
        <v>0.68282010936413795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18.036835900508201</v>
      </c>
      <c r="K7664">
        <v>8.6266402732205005</v>
      </c>
      <c r="L7664">
        <v>16.72</v>
      </c>
      <c r="M7664">
        <v>25.346640273220501</v>
      </c>
      <c r="N7664">
        <v>17.32</v>
      </c>
      <c r="O7664">
        <v>25.946640273220499</v>
      </c>
      <c r="P7664">
        <v>0.77091241564257795</v>
      </c>
      <c r="Q7664">
        <v>20.679232359932701</v>
      </c>
      <c r="R7664">
        <v>0.106872209357371</v>
      </c>
      <c r="S7664">
        <v>2.8985507246376798</v>
      </c>
      <c r="T7664">
        <v>237.294685990338</v>
      </c>
      <c r="U7664">
        <v>113.493070851067</v>
      </c>
      <c r="V7664">
        <v>11.1681458778452</v>
      </c>
      <c r="W7664">
        <v>124.661216728912</v>
      </c>
      <c r="X7664">
        <v>11.7681458778452</v>
      </c>
      <c r="Y7664">
        <v>125.261216728912</v>
      </c>
      <c r="Z7664">
        <v>0.53404331375859404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16.262049893863502</v>
      </c>
      <c r="K7665">
        <v>7.7777973538901701</v>
      </c>
      <c r="L7665">
        <v>14.8639999999999</v>
      </c>
      <c r="M7665">
        <v>22.641797353890102</v>
      </c>
      <c r="N7665">
        <v>15.464</v>
      </c>
      <c r="O7665">
        <v>23.241797353890099</v>
      </c>
      <c r="P7665">
        <v>0.68040828391364905</v>
      </c>
      <c r="Q7665">
        <v>18.644440203314499</v>
      </c>
      <c r="R7665">
        <v>0.108570333187234</v>
      </c>
      <c r="S7665">
        <v>2.8985507246376798</v>
      </c>
      <c r="T7665">
        <v>237.294685990338</v>
      </c>
      <c r="U7665">
        <v>113.493070851067</v>
      </c>
      <c r="V7665">
        <v>10.0861839530941</v>
      </c>
      <c r="W7665">
        <v>123.579254804161</v>
      </c>
      <c r="X7665">
        <v>10.686183953094099</v>
      </c>
      <c r="Y7665">
        <v>124.179254804161</v>
      </c>
      <c r="Z7665">
        <v>0.47642159101028397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10.0395446588051</v>
      </c>
      <c r="K7666">
        <v>4.8017036223079197</v>
      </c>
      <c r="L7666">
        <v>32.183999999999997</v>
      </c>
      <c r="M7666">
        <v>36.985703622307902</v>
      </c>
      <c r="N7666">
        <v>32.783999999999899</v>
      </c>
      <c r="O7666">
        <v>37.585703622307904</v>
      </c>
      <c r="P7666">
        <v>1.4298843502521701</v>
      </c>
      <c r="Q7666">
        <v>11.51033795132</v>
      </c>
      <c r="R7666">
        <v>6.3433048015475696E-2</v>
      </c>
      <c r="S7666">
        <v>2.8985507246376798</v>
      </c>
      <c r="T7666">
        <v>237.294685990338</v>
      </c>
      <c r="U7666">
        <v>113.493070851067</v>
      </c>
      <c r="V7666">
        <v>11.341828985167</v>
      </c>
      <c r="W7666">
        <v>124.834899836234</v>
      </c>
      <c r="X7666">
        <v>11.941828985167</v>
      </c>
      <c r="Y7666">
        <v>125.434899836234</v>
      </c>
      <c r="Z7666">
        <v>0.54344428933028199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9.1987479600845301</v>
      </c>
      <c r="K7667">
        <v>4.3995681977366097</v>
      </c>
      <c r="L7667">
        <v>42.3</v>
      </c>
      <c r="M7667">
        <v>46.699568197736603</v>
      </c>
      <c r="N7667">
        <v>42.899999999999899</v>
      </c>
      <c r="O7667">
        <v>47.299568197736598</v>
      </c>
      <c r="P7667">
        <v>1.8688765705376</v>
      </c>
      <c r="Q7667">
        <v>10.546364536236901</v>
      </c>
      <c r="R7667">
        <v>5.2269390725230298E-2</v>
      </c>
      <c r="S7667">
        <v>2.8985507246376798</v>
      </c>
      <c r="T7667">
        <v>237.294685990338</v>
      </c>
      <c r="U7667">
        <v>113.493070851067</v>
      </c>
      <c r="V7667">
        <v>12.2833068204291</v>
      </c>
      <c r="W7667">
        <v>125.77637767149599</v>
      </c>
      <c r="X7667">
        <v>12.8833068204291</v>
      </c>
      <c r="Y7667">
        <v>126.376377671496</v>
      </c>
      <c r="Z7667">
        <v>0.59517593126898105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13.3446677241536</v>
      </c>
      <c r="K7668">
        <v>6.3824746566932804</v>
      </c>
      <c r="L7668">
        <v>12.24</v>
      </c>
      <c r="M7668">
        <v>18.6224746566932</v>
      </c>
      <c r="N7668">
        <v>12.84</v>
      </c>
      <c r="O7668">
        <v>19.222474656693201</v>
      </c>
      <c r="P7668">
        <v>0.55369640288212596</v>
      </c>
      <c r="Q7668">
        <v>15.299661545742101</v>
      </c>
      <c r="R7668">
        <v>0.12345385206469101</v>
      </c>
      <c r="S7668">
        <v>2.8985507246376798</v>
      </c>
      <c r="T7668">
        <v>237.294685990338</v>
      </c>
      <c r="U7668">
        <v>113.493070851067</v>
      </c>
      <c r="V7668">
        <v>8.3948619403990392</v>
      </c>
      <c r="W7668">
        <v>121.887932791466</v>
      </c>
      <c r="X7668">
        <v>8.9948619403990406</v>
      </c>
      <c r="Y7668">
        <v>122.48793279146599</v>
      </c>
      <c r="Z7668">
        <v>0.38936512300962201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15.764209941971901</v>
      </c>
      <c r="K7669">
        <v>7.5396909475173297</v>
      </c>
      <c r="L7669">
        <v>15.12</v>
      </c>
      <c r="M7669">
        <v>22.659690947517301</v>
      </c>
      <c r="N7669">
        <v>15.72</v>
      </c>
      <c r="O7669">
        <v>23.259690947517299</v>
      </c>
      <c r="P7669">
        <v>0.69061850375429401</v>
      </c>
      <c r="Q7669">
        <v>18.073666698470799</v>
      </c>
      <c r="R7669">
        <v>0.119206452080086</v>
      </c>
      <c r="S7669">
        <v>2.8985507246376798</v>
      </c>
      <c r="T7669">
        <v>237.294685990338</v>
      </c>
      <c r="U7669">
        <v>113.493070851067</v>
      </c>
      <c r="V7669">
        <v>10.013341974727201</v>
      </c>
      <c r="W7669">
        <v>123.506412825794</v>
      </c>
      <c r="X7669">
        <v>10.6133419747272</v>
      </c>
      <c r="Y7669">
        <v>124.106412825794</v>
      </c>
      <c r="Z7669">
        <v>0.47259859411626298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16.559736521355699</v>
      </c>
      <c r="K7670">
        <v>7.9201746235891903</v>
      </c>
      <c r="L7670">
        <v>30.689999999999898</v>
      </c>
      <c r="M7670">
        <v>38.610174623589103</v>
      </c>
      <c r="N7670">
        <v>31.29</v>
      </c>
      <c r="O7670">
        <v>39.210174623589097</v>
      </c>
      <c r="P7670">
        <v>1.4018849143429299</v>
      </c>
      <c r="Q7670">
        <v>18.985737921734302</v>
      </c>
      <c r="R7670">
        <v>8.1852448126409696E-2</v>
      </c>
      <c r="S7670">
        <v>2.8985507246376798</v>
      </c>
      <c r="T7670">
        <v>237.294685990338</v>
      </c>
      <c r="U7670">
        <v>113.493070851067</v>
      </c>
      <c r="V7670">
        <v>13.955842405552801</v>
      </c>
      <c r="W7670">
        <v>127.44891325662</v>
      </c>
      <c r="X7670">
        <v>14.5558424055528</v>
      </c>
      <c r="Y7670">
        <v>128.04891325662001</v>
      </c>
      <c r="Z7670">
        <v>0.69056028301160099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14.5606723744093</v>
      </c>
      <c r="K7671">
        <v>6.96406417417752</v>
      </c>
      <c r="L7671">
        <v>34.415999999999997</v>
      </c>
      <c r="M7671">
        <v>41.380064174177498</v>
      </c>
      <c r="N7671">
        <v>35.015999999999998</v>
      </c>
      <c r="O7671">
        <v>41.9800641741775</v>
      </c>
      <c r="P7671">
        <v>1.55755727379088</v>
      </c>
      <c r="Q7671">
        <v>16.693810877260201</v>
      </c>
      <c r="R7671">
        <v>7.2297015358106301E-2</v>
      </c>
      <c r="S7671">
        <v>2.8985507246376798</v>
      </c>
      <c r="T7671">
        <v>237.294685990338</v>
      </c>
      <c r="U7671">
        <v>113.493070851067</v>
      </c>
      <c r="V7671">
        <v>13.8231893364699</v>
      </c>
      <c r="W7671">
        <v>127.316260187537</v>
      </c>
      <c r="X7671">
        <v>14.4231893364699</v>
      </c>
      <c r="Y7671">
        <v>127.91626018753701</v>
      </c>
      <c r="Z7671">
        <v>0.68282010936413795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16.1626517499956</v>
      </c>
      <c r="K7672">
        <v>7.7302573066388698</v>
      </c>
      <c r="L7672">
        <v>18.809999999999999</v>
      </c>
      <c r="M7672">
        <v>26.5402573066388</v>
      </c>
      <c r="N7672">
        <v>19.41</v>
      </c>
      <c r="O7672">
        <v>27.140257306638802</v>
      </c>
      <c r="P7672">
        <v>0.85994566618273205</v>
      </c>
      <c r="Q7672">
        <v>18.530480231369999</v>
      </c>
      <c r="R7672">
        <v>0.106872209357371</v>
      </c>
      <c r="S7672">
        <v>2.8985507246376798</v>
      </c>
      <c r="T7672">
        <v>237.294685990338</v>
      </c>
      <c r="U7672">
        <v>113.493070851067</v>
      </c>
      <c r="V7672">
        <v>11.1681458778452</v>
      </c>
      <c r="W7672">
        <v>124.661216728912</v>
      </c>
      <c r="X7672">
        <v>11.7681458778452</v>
      </c>
      <c r="Y7672">
        <v>125.261216728912</v>
      </c>
      <c r="Z7672">
        <v>0.53404331375859404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14.5606723744093</v>
      </c>
      <c r="K7673">
        <v>6.96406417417752</v>
      </c>
      <c r="L7673">
        <v>16.721999999999898</v>
      </c>
      <c r="M7673">
        <v>23.686064174177499</v>
      </c>
      <c r="N7673">
        <v>17.321999999999999</v>
      </c>
      <c r="O7673">
        <v>24.286064174177501</v>
      </c>
      <c r="P7673">
        <v>0.75962935869950798</v>
      </c>
      <c r="Q7673">
        <v>16.693810877260201</v>
      </c>
      <c r="R7673">
        <v>0.108570333187234</v>
      </c>
      <c r="S7673">
        <v>2.8985507246376798</v>
      </c>
      <c r="T7673">
        <v>237.294685990338</v>
      </c>
      <c r="U7673">
        <v>113.493070851067</v>
      </c>
      <c r="V7673">
        <v>10.0861839530941</v>
      </c>
      <c r="W7673">
        <v>123.579254804161</v>
      </c>
      <c r="X7673">
        <v>10.686183953094099</v>
      </c>
      <c r="Y7673">
        <v>124.179254804161</v>
      </c>
      <c r="Z7673">
        <v>0.47642159101028397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9.0721185889457203</v>
      </c>
      <c r="K7674">
        <v>4.3390040256798104</v>
      </c>
      <c r="L7674">
        <v>35.76</v>
      </c>
      <c r="M7674">
        <v>40.099004025679797</v>
      </c>
      <c r="N7674">
        <v>36.3599999999999</v>
      </c>
      <c r="O7674">
        <v>40.699004025679798</v>
      </c>
      <c r="P7674">
        <v>1.5812366881707201</v>
      </c>
      <c r="Q7674">
        <v>10.401183962226201</v>
      </c>
      <c r="R7674">
        <v>6.3433048015475696E-2</v>
      </c>
      <c r="S7674">
        <v>2.8985507246376798</v>
      </c>
      <c r="T7674">
        <v>237.294685990338</v>
      </c>
      <c r="U7674">
        <v>113.493070851067</v>
      </c>
      <c r="V7674">
        <v>11.341828985167</v>
      </c>
      <c r="W7674">
        <v>124.834899836234</v>
      </c>
      <c r="X7674">
        <v>11.941828985167</v>
      </c>
      <c r="Y7674">
        <v>125.434899836234</v>
      </c>
      <c r="Z7674">
        <v>0.54344428933028199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8.3095289881340708</v>
      </c>
      <c r="K7675">
        <v>3.9742734155778701</v>
      </c>
      <c r="L7675">
        <v>47</v>
      </c>
      <c r="M7675">
        <v>50.974273415577798</v>
      </c>
      <c r="N7675">
        <v>47.599999999999902</v>
      </c>
      <c r="O7675">
        <v>51.5742734155778</v>
      </c>
      <c r="P7675">
        <v>2.0669398848749099</v>
      </c>
      <c r="Q7675">
        <v>9.5268749848957093</v>
      </c>
      <c r="R7675">
        <v>5.2269390725230298E-2</v>
      </c>
      <c r="S7675">
        <v>2.8985507246376798</v>
      </c>
      <c r="T7675">
        <v>237.294685990338</v>
      </c>
      <c r="U7675">
        <v>113.493070851067</v>
      </c>
      <c r="V7675">
        <v>12.2833068204291</v>
      </c>
      <c r="W7675">
        <v>125.77637767149599</v>
      </c>
      <c r="X7675">
        <v>12.8833068204291</v>
      </c>
      <c r="Y7675">
        <v>126.376377671496</v>
      </c>
      <c r="Z7675">
        <v>0.59517593126898105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12.0748253467293</v>
      </c>
      <c r="K7676">
        <v>5.7751356835964698</v>
      </c>
      <c r="L7676">
        <v>13.6</v>
      </c>
      <c r="M7676">
        <v>19.375135683596401</v>
      </c>
      <c r="N7676">
        <v>14.2</v>
      </c>
      <c r="O7676">
        <v>19.975135683596399</v>
      </c>
      <c r="P7676">
        <v>0.61175864405729097</v>
      </c>
      <c r="Q7676">
        <v>13.8437872600252</v>
      </c>
      <c r="R7676">
        <v>0.12345385206469101</v>
      </c>
      <c r="S7676">
        <v>2.8985507246376798</v>
      </c>
      <c r="T7676">
        <v>237.294685990338</v>
      </c>
      <c r="U7676">
        <v>113.493070851067</v>
      </c>
      <c r="V7676">
        <v>8.3948619403990392</v>
      </c>
      <c r="W7676">
        <v>121.887932791466</v>
      </c>
      <c r="X7676">
        <v>8.9948619403990406</v>
      </c>
      <c r="Y7676">
        <v>122.48793279146599</v>
      </c>
      <c r="Z7676">
        <v>0.38936512300962201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14.278060162307799</v>
      </c>
      <c r="K7677">
        <v>6.8288966811611802</v>
      </c>
      <c r="L7677">
        <v>16.8</v>
      </c>
      <c r="M7677">
        <v>23.628896681161098</v>
      </c>
      <c r="N7677">
        <v>17.399999999999999</v>
      </c>
      <c r="O7677">
        <v>24.2288966811611</v>
      </c>
      <c r="P7677">
        <v>0.76224573291708198</v>
      </c>
      <c r="Q7677">
        <v>16.3697959760859</v>
      </c>
      <c r="R7677">
        <v>0.119206452080086</v>
      </c>
      <c r="S7677">
        <v>2.8985507246376798</v>
      </c>
      <c r="T7677">
        <v>237.294685990338</v>
      </c>
      <c r="U7677">
        <v>113.493070851067</v>
      </c>
      <c r="V7677">
        <v>10.013341974727201</v>
      </c>
      <c r="W7677">
        <v>123.506412825794</v>
      </c>
      <c r="X7677">
        <v>10.6133419747272</v>
      </c>
      <c r="Y7677">
        <v>124.106412825794</v>
      </c>
      <c r="Z7677">
        <v>0.47259859411626298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15.003406874838401</v>
      </c>
      <c r="K7678">
        <v>7.1758147989996202</v>
      </c>
      <c r="L7678">
        <v>34.1</v>
      </c>
      <c r="M7678">
        <v>41.275814798999598</v>
      </c>
      <c r="N7678">
        <v>34.699999999999903</v>
      </c>
      <c r="O7678">
        <v>41.875814798999599</v>
      </c>
      <c r="P7678">
        <v>1.5462540723699001</v>
      </c>
      <c r="Q7678">
        <v>17.201405982002299</v>
      </c>
      <c r="R7678">
        <v>8.1852448126409696E-2</v>
      </c>
      <c r="S7678">
        <v>2.8985507246376798</v>
      </c>
      <c r="T7678">
        <v>237.294685990338</v>
      </c>
      <c r="U7678">
        <v>113.493070851067</v>
      </c>
      <c r="V7678">
        <v>13.955842405552801</v>
      </c>
      <c r="W7678">
        <v>127.44891325662</v>
      </c>
      <c r="X7678">
        <v>14.5558424055528</v>
      </c>
      <c r="Y7678">
        <v>128.04891325662001</v>
      </c>
      <c r="Z7678">
        <v>0.69056028301160099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13.1815813982856</v>
      </c>
      <c r="K7679">
        <v>6.3044738879051998</v>
      </c>
      <c r="L7679">
        <v>38.24</v>
      </c>
      <c r="M7679">
        <v>44.544473887905198</v>
      </c>
      <c r="N7679">
        <v>38.839999999999897</v>
      </c>
      <c r="O7679">
        <v>45.1444738879052</v>
      </c>
      <c r="P7679">
        <v>1.7192043570406099</v>
      </c>
      <c r="Q7679">
        <v>15.1126830731345</v>
      </c>
      <c r="R7679">
        <v>7.2297015358106301E-2</v>
      </c>
      <c r="S7679">
        <v>2.8985507246376798</v>
      </c>
      <c r="T7679">
        <v>237.294685990338</v>
      </c>
      <c r="U7679">
        <v>113.493070851067</v>
      </c>
      <c r="V7679">
        <v>13.8231893364699</v>
      </c>
      <c r="W7679">
        <v>127.316260187537</v>
      </c>
      <c r="X7679">
        <v>14.4231893364699</v>
      </c>
      <c r="Y7679">
        <v>127.91626018753701</v>
      </c>
      <c r="Z7679">
        <v>0.68282010936413795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14.6412939460019</v>
      </c>
      <c r="K7680">
        <v>7.0026237807641403</v>
      </c>
      <c r="L7680">
        <v>20.9</v>
      </c>
      <c r="M7680">
        <v>27.902623780764099</v>
      </c>
      <c r="N7680">
        <v>21.5</v>
      </c>
      <c r="O7680">
        <v>28.5026237807641</v>
      </c>
      <c r="P7680">
        <v>0.948904547173686</v>
      </c>
      <c r="Q7680">
        <v>16.786243509091101</v>
      </c>
      <c r="R7680">
        <v>0.106872209357371</v>
      </c>
      <c r="S7680">
        <v>2.8985507246376798</v>
      </c>
      <c r="T7680">
        <v>237.294685990338</v>
      </c>
      <c r="U7680">
        <v>113.493070851067</v>
      </c>
      <c r="V7680">
        <v>11.1681458778452</v>
      </c>
      <c r="W7680">
        <v>124.661216728912</v>
      </c>
      <c r="X7680">
        <v>11.7681458778452</v>
      </c>
      <c r="Y7680">
        <v>125.261216728912</v>
      </c>
      <c r="Z7680">
        <v>0.53404331375859404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13.1815813982856</v>
      </c>
      <c r="K7681">
        <v>6.3044738879051998</v>
      </c>
      <c r="L7681">
        <v>18.579999999999998</v>
      </c>
      <c r="M7681">
        <v>24.884473887905202</v>
      </c>
      <c r="N7681">
        <v>19.18</v>
      </c>
      <c r="O7681">
        <v>25.4844738879052</v>
      </c>
      <c r="P7681">
        <v>0.83879154747557205</v>
      </c>
      <c r="Q7681">
        <v>15.1126830731345</v>
      </c>
      <c r="R7681">
        <v>0.108570333187234</v>
      </c>
      <c r="S7681">
        <v>2.8985507246376798</v>
      </c>
      <c r="T7681">
        <v>237.294685990338</v>
      </c>
      <c r="U7681">
        <v>113.493070851067</v>
      </c>
      <c r="V7681">
        <v>10.0861839530941</v>
      </c>
      <c r="W7681">
        <v>123.579254804161</v>
      </c>
      <c r="X7681">
        <v>10.686183953094099</v>
      </c>
      <c r="Y7681">
        <v>124.179254804161</v>
      </c>
      <c r="Z7681">
        <v>0.47642159101028397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8.2747507891980501</v>
      </c>
      <c r="K7682">
        <v>3.9576397325291102</v>
      </c>
      <c r="L7682">
        <v>39.335999999999999</v>
      </c>
      <c r="M7682">
        <v>43.293639732529101</v>
      </c>
      <c r="N7682">
        <v>39.9359999999999</v>
      </c>
      <c r="O7682">
        <v>43.893639732529103</v>
      </c>
      <c r="P7682">
        <v>1.73237423554417</v>
      </c>
      <c r="Q7682">
        <v>9.4870017798155697</v>
      </c>
      <c r="R7682">
        <v>6.3433048015475696E-2</v>
      </c>
      <c r="S7682">
        <v>2.8985507246376798</v>
      </c>
      <c r="T7682">
        <v>237.294685990338</v>
      </c>
      <c r="U7682">
        <v>113.493070851067</v>
      </c>
      <c r="V7682">
        <v>11.341828985167</v>
      </c>
      <c r="W7682">
        <v>124.834899836234</v>
      </c>
      <c r="X7682">
        <v>11.941828985167</v>
      </c>
      <c r="Y7682">
        <v>125.434899836234</v>
      </c>
      <c r="Z7682">
        <v>0.54344428933028199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7.5770730954846899</v>
      </c>
      <c r="K7683">
        <v>3.6239551260097498</v>
      </c>
      <c r="L7683">
        <v>51.7</v>
      </c>
      <c r="M7683">
        <v>55.3239551260097</v>
      </c>
      <c r="N7683">
        <v>52.3</v>
      </c>
      <c r="O7683">
        <v>55.923955126009702</v>
      </c>
      <c r="P7683">
        <v>2.2646355320378899</v>
      </c>
      <c r="Q7683">
        <v>8.6871143039731997</v>
      </c>
      <c r="R7683">
        <v>5.2269390725230298E-2</v>
      </c>
      <c r="S7683">
        <v>2.8985507246376798</v>
      </c>
      <c r="T7683">
        <v>237.294685990338</v>
      </c>
      <c r="U7683">
        <v>113.493070851067</v>
      </c>
      <c r="V7683">
        <v>12.2833068204291</v>
      </c>
      <c r="W7683">
        <v>125.77637767149599</v>
      </c>
      <c r="X7683">
        <v>12.8833068204291</v>
      </c>
      <c r="Y7683">
        <v>126.376377671496</v>
      </c>
      <c r="Z7683">
        <v>0.59517593126898105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11.0256540218815</v>
      </c>
      <c r="K7684">
        <v>5.2733390461837599</v>
      </c>
      <c r="L7684">
        <v>14.96</v>
      </c>
      <c r="M7684">
        <v>20.233339046183701</v>
      </c>
      <c r="N7684">
        <v>15.56</v>
      </c>
      <c r="O7684">
        <v>20.833339046183699</v>
      </c>
      <c r="P7684">
        <v>0.66978924756357705</v>
      </c>
      <c r="Q7684">
        <v>12.640912336087201</v>
      </c>
      <c r="R7684">
        <v>0.12345385206469101</v>
      </c>
      <c r="S7684">
        <v>2.8985507246376798</v>
      </c>
      <c r="T7684">
        <v>237.294685990338</v>
      </c>
      <c r="U7684">
        <v>113.493070851067</v>
      </c>
      <c r="V7684">
        <v>8.3948619403990392</v>
      </c>
      <c r="W7684">
        <v>121.887932791466</v>
      </c>
      <c r="X7684">
        <v>8.9948619403990406</v>
      </c>
      <c r="Y7684">
        <v>122.48793279146599</v>
      </c>
      <c r="Z7684">
        <v>0.38936512300962201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13.0479793809992</v>
      </c>
      <c r="K7685">
        <v>6.2405748454531604</v>
      </c>
      <c r="L7685">
        <v>18.48</v>
      </c>
      <c r="M7685">
        <v>24.7205748454531</v>
      </c>
      <c r="N7685">
        <v>19.079999999999998</v>
      </c>
      <c r="O7685">
        <v>25.320574845453098</v>
      </c>
      <c r="P7685">
        <v>0.83382482076912801</v>
      </c>
      <c r="Q7685">
        <v>14.959508360315599</v>
      </c>
      <c r="R7685">
        <v>0.119206452080086</v>
      </c>
      <c r="S7685">
        <v>2.8985507246376798</v>
      </c>
      <c r="T7685">
        <v>237.294685990338</v>
      </c>
      <c r="U7685">
        <v>113.493070851067</v>
      </c>
      <c r="V7685">
        <v>10.013341974727201</v>
      </c>
      <c r="W7685">
        <v>123.506412825794</v>
      </c>
      <c r="X7685">
        <v>10.6133419747272</v>
      </c>
      <c r="Y7685">
        <v>124.106412825794</v>
      </c>
      <c r="Z7685">
        <v>0.47259859411626298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13.7144820772749</v>
      </c>
      <c r="K7686">
        <v>6.5593491046202299</v>
      </c>
      <c r="L7686">
        <v>37.51</v>
      </c>
      <c r="M7686">
        <v>44.069349104620201</v>
      </c>
      <c r="N7686">
        <v>38.1099999999999</v>
      </c>
      <c r="O7686">
        <v>44.669349104620203</v>
      </c>
      <c r="P7686">
        <v>1.69042779007438</v>
      </c>
      <c r="Q7686">
        <v>15.723653701595699</v>
      </c>
      <c r="R7686">
        <v>8.1852448126409696E-2</v>
      </c>
      <c r="S7686">
        <v>2.8985507246376798</v>
      </c>
      <c r="T7686">
        <v>237.294685990338</v>
      </c>
      <c r="U7686">
        <v>113.493070851067</v>
      </c>
      <c r="V7686">
        <v>13.955842405552801</v>
      </c>
      <c r="W7686">
        <v>127.44891325662</v>
      </c>
      <c r="X7686">
        <v>14.5558424055528</v>
      </c>
      <c r="Y7686">
        <v>128.04891325662001</v>
      </c>
      <c r="Z7686">
        <v>0.69056028301160099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12.041125322643399</v>
      </c>
      <c r="K7687">
        <v>5.7590176689628798</v>
      </c>
      <c r="L7687">
        <v>42.064</v>
      </c>
      <c r="M7687">
        <v>47.823017668962798</v>
      </c>
      <c r="N7687">
        <v>42.664000000000001</v>
      </c>
      <c r="O7687">
        <v>48.4230176689628</v>
      </c>
      <c r="P7687">
        <v>1.8806064602349</v>
      </c>
      <c r="Q7687">
        <v>13.805150182410699</v>
      </c>
      <c r="R7687">
        <v>7.2297015358106301E-2</v>
      </c>
      <c r="S7687">
        <v>2.8985507246376798</v>
      </c>
      <c r="T7687">
        <v>237.294685990338</v>
      </c>
      <c r="U7687">
        <v>113.493070851067</v>
      </c>
      <c r="V7687">
        <v>13.8231893364699</v>
      </c>
      <c r="W7687">
        <v>127.316260187537</v>
      </c>
      <c r="X7687">
        <v>14.4231893364699</v>
      </c>
      <c r="Y7687">
        <v>127.91626018753701</v>
      </c>
      <c r="Z7687">
        <v>0.68282010936413795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13.3817013893867</v>
      </c>
      <c r="K7688">
        <v>6.4001870819616098</v>
      </c>
      <c r="L7688">
        <v>22.99</v>
      </c>
      <c r="M7688">
        <v>29.390187081961599</v>
      </c>
      <c r="N7688">
        <v>23.59</v>
      </c>
      <c r="O7688">
        <v>29.990187081961601</v>
      </c>
      <c r="P7688">
        <v>1.0377891827536201</v>
      </c>
      <c r="Q7688">
        <v>15.342120642931899</v>
      </c>
      <c r="R7688">
        <v>0.106872209357371</v>
      </c>
      <c r="S7688">
        <v>2.8985507246376798</v>
      </c>
      <c r="T7688">
        <v>237.294685990338</v>
      </c>
      <c r="U7688">
        <v>113.493070851067</v>
      </c>
      <c r="V7688">
        <v>11.1681458778452</v>
      </c>
      <c r="W7688">
        <v>124.661216728912</v>
      </c>
      <c r="X7688">
        <v>11.7681458778452</v>
      </c>
      <c r="Y7688">
        <v>125.261216728912</v>
      </c>
      <c r="Z7688">
        <v>0.53404331375859404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12.041125322643399</v>
      </c>
      <c r="K7689">
        <v>5.7590176689628798</v>
      </c>
      <c r="L7689">
        <v>20.437999999999999</v>
      </c>
      <c r="M7689">
        <v>26.1970176689628</v>
      </c>
      <c r="N7689">
        <v>21.038</v>
      </c>
      <c r="O7689">
        <v>26.797017668962798</v>
      </c>
      <c r="P7689">
        <v>0.91789493771820596</v>
      </c>
      <c r="Q7689">
        <v>13.805150182410699</v>
      </c>
      <c r="R7689">
        <v>0.108570333187234</v>
      </c>
      <c r="S7689">
        <v>2.8985507246376798</v>
      </c>
      <c r="T7689">
        <v>237.294685990338</v>
      </c>
      <c r="U7689">
        <v>113.493070851067</v>
      </c>
      <c r="V7689">
        <v>10.0861839530941</v>
      </c>
      <c r="W7689">
        <v>123.579254804161</v>
      </c>
      <c r="X7689">
        <v>10.686183953094099</v>
      </c>
      <c r="Y7689">
        <v>124.179254804161</v>
      </c>
      <c r="Z7689">
        <v>0.47642159101028397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7.6062236166187498</v>
      </c>
      <c r="K7690">
        <v>3.6378972088111698</v>
      </c>
      <c r="L7690">
        <v>42.9119999999999</v>
      </c>
      <c r="M7690">
        <v>46.549897208811103</v>
      </c>
      <c r="N7690">
        <v>43.511999999999901</v>
      </c>
      <c r="O7690">
        <v>47.149897208811097</v>
      </c>
      <c r="P7690">
        <v>1.8832976011454501</v>
      </c>
      <c r="Q7690">
        <v>8.7205353764533893</v>
      </c>
      <c r="R7690">
        <v>6.3433048015475696E-2</v>
      </c>
      <c r="S7690">
        <v>2.8985507246376798</v>
      </c>
      <c r="T7690">
        <v>237.294685990338</v>
      </c>
      <c r="U7690">
        <v>113.493070851067</v>
      </c>
      <c r="V7690">
        <v>11.341828985167</v>
      </c>
      <c r="W7690">
        <v>124.834899836234</v>
      </c>
      <c r="X7690">
        <v>11.941828985167</v>
      </c>
      <c r="Y7690">
        <v>125.434899836234</v>
      </c>
      <c r="Z7690">
        <v>0.54344428933028199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6.9632839871200298</v>
      </c>
      <c r="K7691">
        <v>3.3303926702281701</v>
      </c>
      <c r="L7691">
        <v>56.4</v>
      </c>
      <c r="M7691">
        <v>59.730392670228099</v>
      </c>
      <c r="N7691">
        <v>56.999999999999901</v>
      </c>
      <c r="O7691">
        <v>60.3303926702281</v>
      </c>
      <c r="P7691">
        <v>2.4619648745072502</v>
      </c>
      <c r="Q7691">
        <v>7.9834050912331103</v>
      </c>
      <c r="R7691">
        <v>5.2269390725230298E-2</v>
      </c>
      <c r="S7691">
        <v>2.8985507246376798</v>
      </c>
      <c r="T7691">
        <v>237.294685990338</v>
      </c>
      <c r="U7691">
        <v>113.493070851067</v>
      </c>
      <c r="V7691">
        <v>12.2833068204291</v>
      </c>
      <c r="W7691">
        <v>125.77637767149599</v>
      </c>
      <c r="X7691">
        <v>12.8833068204291</v>
      </c>
      <c r="Y7691">
        <v>126.376377671496</v>
      </c>
      <c r="Z7691">
        <v>0.59517593126898105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10.1442304489464</v>
      </c>
      <c r="K7692">
        <v>4.8517726398588996</v>
      </c>
      <c r="L7692">
        <v>16.32</v>
      </c>
      <c r="M7692">
        <v>21.171772639858901</v>
      </c>
      <c r="N7692">
        <v>16.920000000000002</v>
      </c>
      <c r="O7692">
        <v>21.771772639858899</v>
      </c>
      <c r="P7692">
        <v>0.72778824786045604</v>
      </c>
      <c r="Q7692">
        <v>11.630360209717001</v>
      </c>
      <c r="R7692">
        <v>0.12345385206469101</v>
      </c>
      <c r="S7692">
        <v>2.8985507246376798</v>
      </c>
      <c r="T7692">
        <v>237.294685990338</v>
      </c>
      <c r="U7692">
        <v>113.493070851067</v>
      </c>
      <c r="V7692">
        <v>8.3948619403990392</v>
      </c>
      <c r="W7692">
        <v>121.887932791466</v>
      </c>
      <c r="X7692">
        <v>8.9948619403990406</v>
      </c>
      <c r="Y7692">
        <v>122.48793279146599</v>
      </c>
      <c r="Z7692">
        <v>0.38936512300962201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12.0130346555268</v>
      </c>
      <c r="K7693">
        <v>5.7455824921066698</v>
      </c>
      <c r="L7693">
        <v>20.16</v>
      </c>
      <c r="M7693">
        <v>25.9055824921066</v>
      </c>
      <c r="N7693">
        <v>20.76</v>
      </c>
      <c r="O7693">
        <v>26.505582492106601</v>
      </c>
      <c r="P7693">
        <v>0.90535583197941805</v>
      </c>
      <c r="Q7693">
        <v>13.7729442325615</v>
      </c>
      <c r="R7693">
        <v>0.119206452080086</v>
      </c>
      <c r="S7693">
        <v>2.8985507246376798</v>
      </c>
      <c r="T7693">
        <v>237.294685990338</v>
      </c>
      <c r="U7693">
        <v>113.493070851067</v>
      </c>
      <c r="V7693">
        <v>10.013341974727201</v>
      </c>
      <c r="W7693">
        <v>123.506412825794</v>
      </c>
      <c r="X7693">
        <v>10.6133419747272</v>
      </c>
      <c r="Y7693">
        <v>124.106412825794</v>
      </c>
      <c r="Z7693">
        <v>0.47259859411626298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12.629497043175499</v>
      </c>
      <c r="K7694">
        <v>6.0404235212955202</v>
      </c>
      <c r="L7694">
        <v>40.92</v>
      </c>
      <c r="M7694">
        <v>46.960423521295503</v>
      </c>
      <c r="N7694">
        <v>41.519999999999897</v>
      </c>
      <c r="O7694">
        <v>47.560423521295498</v>
      </c>
      <c r="P7694">
        <v>1.83440659589727</v>
      </c>
      <c r="Q7694">
        <v>14.4797183600007</v>
      </c>
      <c r="R7694">
        <v>8.1852448126409696E-2</v>
      </c>
      <c r="S7694">
        <v>2.8985507246376798</v>
      </c>
      <c r="T7694">
        <v>237.294685990338</v>
      </c>
      <c r="U7694">
        <v>113.493070851067</v>
      </c>
      <c r="V7694">
        <v>13.955842405552801</v>
      </c>
      <c r="W7694">
        <v>127.44891325662</v>
      </c>
      <c r="X7694">
        <v>14.5558424055528</v>
      </c>
      <c r="Y7694">
        <v>128.04891325662001</v>
      </c>
      <c r="Z7694">
        <v>0.69056028301160099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11.082297044419899</v>
      </c>
      <c r="K7695">
        <v>5.3004302157282304</v>
      </c>
      <c r="L7695">
        <v>45.887999999999998</v>
      </c>
      <c r="M7695">
        <v>51.188430215728197</v>
      </c>
      <c r="N7695">
        <v>46.488</v>
      </c>
      <c r="O7695">
        <v>51.788430215728198</v>
      </c>
      <c r="P7695">
        <v>2.0417643247966</v>
      </c>
      <c r="Q7695">
        <v>12.7058535614274</v>
      </c>
      <c r="R7695">
        <v>7.2297015358106301E-2</v>
      </c>
      <c r="S7695">
        <v>2.8985507246376798</v>
      </c>
      <c r="T7695">
        <v>237.294685990338</v>
      </c>
      <c r="U7695">
        <v>113.493070851067</v>
      </c>
      <c r="V7695">
        <v>13.8231893364699</v>
      </c>
      <c r="W7695">
        <v>127.316260187537</v>
      </c>
      <c r="X7695">
        <v>14.4231893364699</v>
      </c>
      <c r="Y7695">
        <v>127.91626018753701</v>
      </c>
      <c r="Z7695">
        <v>0.68282010936413795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12.3216666886709</v>
      </c>
      <c r="K7696">
        <v>5.8931947197397596</v>
      </c>
      <c r="L7696">
        <v>25.08</v>
      </c>
      <c r="M7696">
        <v>30.973194719739698</v>
      </c>
      <c r="N7696">
        <v>25.68</v>
      </c>
      <c r="O7696">
        <v>31.5731947197397</v>
      </c>
      <c r="P7696">
        <v>1.1265996967501899</v>
      </c>
      <c r="Q7696">
        <v>14.126790858561099</v>
      </c>
      <c r="R7696">
        <v>0.106872209357371</v>
      </c>
      <c r="S7696">
        <v>2.8985507246376798</v>
      </c>
      <c r="T7696">
        <v>237.294685990338</v>
      </c>
      <c r="U7696">
        <v>113.493070851067</v>
      </c>
      <c r="V7696">
        <v>11.1681458778452</v>
      </c>
      <c r="W7696">
        <v>124.661216728912</v>
      </c>
      <c r="X7696">
        <v>11.7681458778452</v>
      </c>
      <c r="Y7696">
        <v>125.261216728912</v>
      </c>
      <c r="Z7696">
        <v>0.53404331375859404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11.082297044419899</v>
      </c>
      <c r="K7697">
        <v>5.3004302157282304</v>
      </c>
      <c r="L7697">
        <v>22.2959999999999</v>
      </c>
      <c r="M7697">
        <v>27.596430215728201</v>
      </c>
      <c r="N7697">
        <v>22.895999999999901</v>
      </c>
      <c r="O7697">
        <v>28.196430215728199</v>
      </c>
      <c r="P7697">
        <v>0.99693961670906694</v>
      </c>
      <c r="Q7697">
        <v>12.7058535614274</v>
      </c>
      <c r="R7697">
        <v>0.108570333187234</v>
      </c>
      <c r="S7697">
        <v>2.8985507246376798</v>
      </c>
      <c r="T7697">
        <v>237.294685990338</v>
      </c>
      <c r="U7697">
        <v>113.493070851067</v>
      </c>
      <c r="V7697">
        <v>10.0861839530941</v>
      </c>
      <c r="W7697">
        <v>123.579254804161</v>
      </c>
      <c r="X7697">
        <v>10.686183953094099</v>
      </c>
      <c r="Y7697">
        <v>124.179254804161</v>
      </c>
      <c r="Z7697">
        <v>0.47642159101028397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185.12562814070299</v>
      </c>
      <c r="K7698">
        <v>88.541704772001196</v>
      </c>
      <c r="L7698">
        <v>0</v>
      </c>
      <c r="M7698">
        <v>88.541704772001196</v>
      </c>
      <c r="N7698">
        <v>0.6</v>
      </c>
      <c r="O7698">
        <v>89.141704772001106</v>
      </c>
      <c r="P7698">
        <v>0</v>
      </c>
      <c r="Q7698">
        <v>212.246532663316</v>
      </c>
      <c r="R7698">
        <v>6.0813603571031202E-2</v>
      </c>
      <c r="S7698">
        <v>2.1791767554479402</v>
      </c>
      <c r="T7698">
        <v>178.40193704600401</v>
      </c>
      <c r="U7698">
        <v>85.325904356553195</v>
      </c>
      <c r="V7698">
        <v>10.873472318500299</v>
      </c>
      <c r="W7698">
        <v>96.1993766750536</v>
      </c>
      <c r="X7698">
        <v>11.473472318500299</v>
      </c>
      <c r="Y7698">
        <v>96.799376675053594</v>
      </c>
      <c r="Z7698">
        <v>0.731302737392453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185.12562814070299</v>
      </c>
      <c r="K7699">
        <v>88.541704772001196</v>
      </c>
      <c r="L7699">
        <v>0</v>
      </c>
      <c r="M7699">
        <v>88.541704772001196</v>
      </c>
      <c r="N7699">
        <v>0.6</v>
      </c>
      <c r="O7699">
        <v>89.141704772001106</v>
      </c>
      <c r="P7699">
        <v>0</v>
      </c>
      <c r="Q7699">
        <v>212.246532663316</v>
      </c>
      <c r="R7699">
        <v>4.9877724058563701E-2</v>
      </c>
      <c r="S7699">
        <v>2.1791767554479402</v>
      </c>
      <c r="T7699">
        <v>178.40193704600401</v>
      </c>
      <c r="U7699">
        <v>85.325904356553195</v>
      </c>
      <c r="V7699">
        <v>11.721265153762401</v>
      </c>
      <c r="W7699">
        <v>97.047169510315697</v>
      </c>
      <c r="X7699">
        <v>12.321265153762401</v>
      </c>
      <c r="Y7699">
        <v>97.647169510315706</v>
      </c>
      <c r="Z7699">
        <v>0.80084990555225999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185.12562814070299</v>
      </c>
      <c r="K7700">
        <v>88.541704772001196</v>
      </c>
      <c r="L7700">
        <v>0</v>
      </c>
      <c r="M7700">
        <v>88.541704772001196</v>
      </c>
      <c r="N7700">
        <v>0.6</v>
      </c>
      <c r="O7700">
        <v>89.141704772001106</v>
      </c>
      <c r="P7700">
        <v>0</v>
      </c>
      <c r="Q7700">
        <v>212.246532663316</v>
      </c>
      <c r="R7700">
        <v>0.119923296509136</v>
      </c>
      <c r="S7700">
        <v>2.1791767554479402</v>
      </c>
      <c r="T7700">
        <v>178.40193704600401</v>
      </c>
      <c r="U7700">
        <v>85.325904356553195</v>
      </c>
      <c r="V7700">
        <v>8.1547841626212598</v>
      </c>
      <c r="W7700">
        <v>93.480688519174393</v>
      </c>
      <c r="X7700">
        <v>8.7547841626212595</v>
      </c>
      <c r="Y7700">
        <v>94.080688519174402</v>
      </c>
      <c r="Z7700">
        <v>0.524092247109605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185.12562814070299</v>
      </c>
      <c r="K7701">
        <v>88.541704772001196</v>
      </c>
      <c r="L7701">
        <v>0</v>
      </c>
      <c r="M7701">
        <v>88.541704772001196</v>
      </c>
      <c r="N7701">
        <v>0.6</v>
      </c>
      <c r="O7701">
        <v>89.141704772001106</v>
      </c>
      <c r="P7701">
        <v>0</v>
      </c>
      <c r="Q7701">
        <v>212.246532663316</v>
      </c>
      <c r="R7701">
        <v>0.11499256319119699</v>
      </c>
      <c r="S7701">
        <v>2.1791767554479402</v>
      </c>
      <c r="T7701">
        <v>178.40193704600401</v>
      </c>
      <c r="U7701">
        <v>85.325904356553195</v>
      </c>
      <c r="V7701">
        <v>9.6593753080605893</v>
      </c>
      <c r="W7701">
        <v>94.985279664613799</v>
      </c>
      <c r="X7701">
        <v>10.2593753080605</v>
      </c>
      <c r="Y7701">
        <v>95.585279664613793</v>
      </c>
      <c r="Z7701">
        <v>0.63604006476014296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185.12562814070299</v>
      </c>
      <c r="K7702">
        <v>88.541704772001196</v>
      </c>
      <c r="L7702">
        <v>0</v>
      </c>
      <c r="M7702">
        <v>88.541704772001196</v>
      </c>
      <c r="N7702">
        <v>0.6</v>
      </c>
      <c r="O7702">
        <v>89.141704772001106</v>
      </c>
      <c r="P7702">
        <v>0</v>
      </c>
      <c r="Q7702">
        <v>212.246532663316</v>
      </c>
      <c r="R7702">
        <v>7.7410781459743006E-2</v>
      </c>
      <c r="S7702">
        <v>2.1791767554479402</v>
      </c>
      <c r="T7702">
        <v>178.40193704600401</v>
      </c>
      <c r="U7702">
        <v>85.325904356553195</v>
      </c>
      <c r="V7702">
        <v>13.198538238886099</v>
      </c>
      <c r="W7702">
        <v>98.524442595439396</v>
      </c>
      <c r="X7702">
        <v>13.798538238886101</v>
      </c>
      <c r="Y7702">
        <v>99.124442595439405</v>
      </c>
      <c r="Z7702">
        <v>0.92905257613723502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185.12562814070299</v>
      </c>
      <c r="K7703">
        <v>88.541704772001196</v>
      </c>
      <c r="L7703">
        <v>0</v>
      </c>
      <c r="M7703">
        <v>88.541704772001196</v>
      </c>
      <c r="N7703">
        <v>0.6</v>
      </c>
      <c r="O7703">
        <v>89.141704772001106</v>
      </c>
      <c r="P7703">
        <v>0</v>
      </c>
      <c r="Q7703">
        <v>212.246532663316</v>
      </c>
      <c r="R7703">
        <v>6.8424793135884093E-2</v>
      </c>
      <c r="S7703">
        <v>2.1791767554479402</v>
      </c>
      <c r="T7703">
        <v>178.40193704600401</v>
      </c>
      <c r="U7703">
        <v>85.325904356553195</v>
      </c>
      <c r="V7703">
        <v>13.082820447581</v>
      </c>
      <c r="W7703">
        <v>98.408724804134195</v>
      </c>
      <c r="X7703">
        <v>13.682820447580999</v>
      </c>
      <c r="Y7703">
        <v>99.008724804134204</v>
      </c>
      <c r="Z7703">
        <v>0.91865076013979896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185.12562814070299</v>
      </c>
      <c r="K7704">
        <v>88.541704772001196</v>
      </c>
      <c r="L7704">
        <v>0</v>
      </c>
      <c r="M7704">
        <v>88.541704772001196</v>
      </c>
      <c r="N7704">
        <v>0.6</v>
      </c>
      <c r="O7704">
        <v>89.141704772001106</v>
      </c>
      <c r="P7704">
        <v>0</v>
      </c>
      <c r="Q7704">
        <v>212.246532663316</v>
      </c>
      <c r="R7704">
        <v>0.102544431579593</v>
      </c>
      <c r="S7704">
        <v>2.1791767554479402</v>
      </c>
      <c r="T7704">
        <v>178.40193704600401</v>
      </c>
      <c r="U7704">
        <v>85.325904356553195</v>
      </c>
      <c r="V7704">
        <v>10.7158931000675</v>
      </c>
      <c r="W7704">
        <v>96.041797456620699</v>
      </c>
      <c r="X7704">
        <v>11.3158931000675</v>
      </c>
      <c r="Y7704">
        <v>96.641797456620694</v>
      </c>
      <c r="Z7704">
        <v>0.71866297108844701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185.12562814070299</v>
      </c>
      <c r="K7705">
        <v>88.541704772001196</v>
      </c>
      <c r="L7705">
        <v>0</v>
      </c>
      <c r="M7705">
        <v>88.541704772001196</v>
      </c>
      <c r="N7705">
        <v>0.6</v>
      </c>
      <c r="O7705">
        <v>89.141704772001106</v>
      </c>
      <c r="P7705">
        <v>0</v>
      </c>
      <c r="Q7705">
        <v>212.246532663316</v>
      </c>
      <c r="R7705">
        <v>0.104698110965012</v>
      </c>
      <c r="S7705">
        <v>2.1791767554479402</v>
      </c>
      <c r="T7705">
        <v>178.40193704600401</v>
      </c>
      <c r="U7705">
        <v>85.325904356553195</v>
      </c>
      <c r="V7705">
        <v>9.7264545086496703</v>
      </c>
      <c r="W7705">
        <v>95.052358865202905</v>
      </c>
      <c r="X7705">
        <v>10.326454508649601</v>
      </c>
      <c r="Y7705">
        <v>95.652358865202899</v>
      </c>
      <c r="Z7705">
        <v>0.64118121557901298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62.408484937762303</v>
      </c>
      <c r="K7706">
        <v>29.848669274615101</v>
      </c>
      <c r="L7706">
        <v>3.5759999999999899</v>
      </c>
      <c r="M7706">
        <v>33.424669274615098</v>
      </c>
      <c r="N7706">
        <v>4.1759999999999904</v>
      </c>
      <c r="O7706">
        <v>34.0246692746151</v>
      </c>
      <c r="P7706">
        <v>0.31144433350918899</v>
      </c>
      <c r="Q7706">
        <v>71.551327981144496</v>
      </c>
      <c r="R7706">
        <v>6.0813603571031202E-2</v>
      </c>
      <c r="S7706">
        <v>2.1791767554479402</v>
      </c>
      <c r="T7706">
        <v>178.40193704600401</v>
      </c>
      <c r="U7706">
        <v>85.325904356553195</v>
      </c>
      <c r="V7706">
        <v>10.873472318500299</v>
      </c>
      <c r="W7706">
        <v>96.1993766750536</v>
      </c>
      <c r="X7706">
        <v>11.473472318500299</v>
      </c>
      <c r="Y7706">
        <v>96.799376675053594</v>
      </c>
      <c r="Z7706">
        <v>0.731302737392453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58.702481220122898</v>
      </c>
      <c r="K7707">
        <v>28.076165433052001</v>
      </c>
      <c r="L7707">
        <v>4.7</v>
      </c>
      <c r="M7707">
        <v>32.776165433052</v>
      </c>
      <c r="N7707">
        <v>5.3</v>
      </c>
      <c r="O7707">
        <v>33.376165433052002</v>
      </c>
      <c r="P7707">
        <v>0.39717739088909998</v>
      </c>
      <c r="Q7707">
        <v>67.3023947188709</v>
      </c>
      <c r="R7707">
        <v>4.9877724058563701E-2</v>
      </c>
      <c r="S7707">
        <v>2.1791767554479402</v>
      </c>
      <c r="T7707">
        <v>178.40193704600401</v>
      </c>
      <c r="U7707">
        <v>85.325904356553195</v>
      </c>
      <c r="V7707">
        <v>11.721265153762401</v>
      </c>
      <c r="W7707">
        <v>97.047169510315697</v>
      </c>
      <c r="X7707">
        <v>12.321265153762401</v>
      </c>
      <c r="Y7707">
        <v>97.647169510315706</v>
      </c>
      <c r="Z7707">
        <v>0.80084990555225999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75.287757927351805</v>
      </c>
      <c r="K7708">
        <v>36.008555391817197</v>
      </c>
      <c r="L7708">
        <v>1.36</v>
      </c>
      <c r="M7708">
        <v>37.368555391817203</v>
      </c>
      <c r="N7708">
        <v>1.96</v>
      </c>
      <c r="O7708">
        <v>37.968555391817198</v>
      </c>
      <c r="P7708">
        <v>0.132446370314695</v>
      </c>
      <c r="Q7708">
        <v>86.317414463708801</v>
      </c>
      <c r="R7708">
        <v>0.119923296509136</v>
      </c>
      <c r="S7708">
        <v>2.1791767554479402</v>
      </c>
      <c r="T7708">
        <v>178.40193704600401</v>
      </c>
      <c r="U7708">
        <v>85.325904356553195</v>
      </c>
      <c r="V7708">
        <v>8.1547841626212598</v>
      </c>
      <c r="W7708">
        <v>93.480688519174393</v>
      </c>
      <c r="X7708">
        <v>8.7547841626212595</v>
      </c>
      <c r="Y7708">
        <v>94.080688519174402</v>
      </c>
      <c r="Z7708">
        <v>0.524092247109605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83.302572877834095</v>
      </c>
      <c r="K7709">
        <v>39.841873265064102</v>
      </c>
      <c r="L7709">
        <v>1.68</v>
      </c>
      <c r="M7709">
        <v>41.521873265064102</v>
      </c>
      <c r="N7709">
        <v>2.2799999999999998</v>
      </c>
      <c r="O7709">
        <v>42.121873265064103</v>
      </c>
      <c r="P7709">
        <v>0.17645203284342501</v>
      </c>
      <c r="Q7709">
        <v>95.506399804436796</v>
      </c>
      <c r="R7709">
        <v>0.11499256319119699</v>
      </c>
      <c r="S7709">
        <v>2.1791767554479402</v>
      </c>
      <c r="T7709">
        <v>178.40193704600401</v>
      </c>
      <c r="U7709">
        <v>85.325904356553195</v>
      </c>
      <c r="V7709">
        <v>9.6593753080605893</v>
      </c>
      <c r="W7709">
        <v>94.985279664613799</v>
      </c>
      <c r="X7709">
        <v>10.2593753080605</v>
      </c>
      <c r="Y7709">
        <v>95.585279664613793</v>
      </c>
      <c r="Z7709">
        <v>0.63604006476014296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85.720422409164101</v>
      </c>
      <c r="K7710">
        <v>40.998279979446401</v>
      </c>
      <c r="L7710">
        <v>3.41</v>
      </c>
      <c r="M7710">
        <v>44.408279979446398</v>
      </c>
      <c r="N7710">
        <v>4.01</v>
      </c>
      <c r="O7710">
        <v>45.008279979446399</v>
      </c>
      <c r="P7710">
        <v>0.36653969484135301</v>
      </c>
      <c r="Q7710">
        <v>98.278464292106605</v>
      </c>
      <c r="R7710">
        <v>7.7410781459743006E-2</v>
      </c>
      <c r="S7710">
        <v>2.1791767554479402</v>
      </c>
      <c r="T7710">
        <v>178.40193704600401</v>
      </c>
      <c r="U7710">
        <v>85.325904356553195</v>
      </c>
      <c r="V7710">
        <v>13.198538238886099</v>
      </c>
      <c r="W7710">
        <v>98.524442595439396</v>
      </c>
      <c r="X7710">
        <v>13.798538238886101</v>
      </c>
      <c r="Y7710">
        <v>99.124442595439405</v>
      </c>
      <c r="Z7710">
        <v>0.92905257613723502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79.446911074463998</v>
      </c>
      <c r="K7711">
        <v>37.997791100301903</v>
      </c>
      <c r="L7711">
        <v>3.8239999999999998</v>
      </c>
      <c r="M7711">
        <v>41.821791100301901</v>
      </c>
      <c r="N7711">
        <v>4.4240000000000004</v>
      </c>
      <c r="O7711">
        <v>42.421791100301903</v>
      </c>
      <c r="P7711">
        <v>0.386602966778063</v>
      </c>
      <c r="Q7711">
        <v>91.085883546873006</v>
      </c>
      <c r="R7711">
        <v>6.8424793135884093E-2</v>
      </c>
      <c r="S7711">
        <v>2.1791767554479402</v>
      </c>
      <c r="T7711">
        <v>178.40193704600401</v>
      </c>
      <c r="U7711">
        <v>85.325904356553195</v>
      </c>
      <c r="V7711">
        <v>13.082820447581</v>
      </c>
      <c r="W7711">
        <v>98.408724804134195</v>
      </c>
      <c r="X7711">
        <v>13.682820447580999</v>
      </c>
      <c r="Y7711">
        <v>99.008724804134204</v>
      </c>
      <c r="Z7711">
        <v>0.91865076013979896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84.526023427122297</v>
      </c>
      <c r="K7712">
        <v>40.427023999871501</v>
      </c>
      <c r="L7712">
        <v>2.09</v>
      </c>
      <c r="M7712">
        <v>42.517023999871498</v>
      </c>
      <c r="N7712">
        <v>2.6899999999999902</v>
      </c>
      <c r="O7712">
        <v>43.117023999871499</v>
      </c>
      <c r="P7712">
        <v>0.22213671352808401</v>
      </c>
      <c r="Q7712">
        <v>96.909085859195699</v>
      </c>
      <c r="R7712">
        <v>0.102544431579593</v>
      </c>
      <c r="S7712">
        <v>2.1791767554479402</v>
      </c>
      <c r="T7712">
        <v>178.40193704600401</v>
      </c>
      <c r="U7712">
        <v>85.325904356553195</v>
      </c>
      <c r="V7712">
        <v>10.7158931000675</v>
      </c>
      <c r="W7712">
        <v>96.041797456620699</v>
      </c>
      <c r="X7712">
        <v>11.3158931000675</v>
      </c>
      <c r="Y7712">
        <v>96.641797456620694</v>
      </c>
      <c r="Z7712">
        <v>0.71866297108844701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79.446911074463998</v>
      </c>
      <c r="K7713">
        <v>37.997791100301903</v>
      </c>
      <c r="L7713">
        <v>1.8579999999999901</v>
      </c>
      <c r="M7713">
        <v>39.8557911003019</v>
      </c>
      <c r="N7713">
        <v>2.45799999999999</v>
      </c>
      <c r="O7713">
        <v>40.455791100301902</v>
      </c>
      <c r="P7713">
        <v>0.18801742383675399</v>
      </c>
      <c r="Q7713">
        <v>91.085883546873006</v>
      </c>
      <c r="R7713">
        <v>0.104698110965012</v>
      </c>
      <c r="S7713">
        <v>2.1791767554479402</v>
      </c>
      <c r="T7713">
        <v>178.40193704600401</v>
      </c>
      <c r="U7713">
        <v>85.325904356553195</v>
      </c>
      <c r="V7713">
        <v>9.7264545086496703</v>
      </c>
      <c r="W7713">
        <v>95.052358865202905</v>
      </c>
      <c r="X7713">
        <v>10.326454508649601</v>
      </c>
      <c r="Y7713">
        <v>95.652358865202899</v>
      </c>
      <c r="Z7713">
        <v>0.64118121557901298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37.530229879966299</v>
      </c>
      <c r="K7714">
        <v>17.949921723056601</v>
      </c>
      <c r="L7714">
        <v>7.1519999999999904</v>
      </c>
      <c r="M7714">
        <v>25.101921723056599</v>
      </c>
      <c r="N7714">
        <v>7.75199999999999</v>
      </c>
      <c r="O7714">
        <v>25.7019217230566</v>
      </c>
      <c r="P7714">
        <v>0.51739550439171</v>
      </c>
      <c r="Q7714">
        <v>43.028408557381397</v>
      </c>
      <c r="R7714">
        <v>6.0813603571031202E-2</v>
      </c>
      <c r="S7714">
        <v>2.1791767554479402</v>
      </c>
      <c r="T7714">
        <v>178.40193704600401</v>
      </c>
      <c r="U7714">
        <v>85.325904356553195</v>
      </c>
      <c r="V7714">
        <v>10.873472318500299</v>
      </c>
      <c r="W7714">
        <v>96.1993766750536</v>
      </c>
      <c r="X7714">
        <v>11.473472318500299</v>
      </c>
      <c r="Y7714">
        <v>96.799376675053594</v>
      </c>
      <c r="Z7714">
        <v>0.731302737392453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34.8816447991343</v>
      </c>
      <c r="K7715">
        <v>16.683159035222101</v>
      </c>
      <c r="L7715">
        <v>9.4</v>
      </c>
      <c r="M7715">
        <v>26.083159035222099</v>
      </c>
      <c r="N7715">
        <v>10</v>
      </c>
      <c r="O7715">
        <v>26.683159035222101</v>
      </c>
      <c r="P7715">
        <v>0.66756300008479696</v>
      </c>
      <c r="Q7715">
        <v>39.991805762207498</v>
      </c>
      <c r="R7715">
        <v>4.9877724058563701E-2</v>
      </c>
      <c r="S7715">
        <v>2.1791767554479402</v>
      </c>
      <c r="T7715">
        <v>178.40193704600401</v>
      </c>
      <c r="U7715">
        <v>85.325904356553195</v>
      </c>
      <c r="V7715">
        <v>11.721265153762401</v>
      </c>
      <c r="W7715">
        <v>97.047169510315697</v>
      </c>
      <c r="X7715">
        <v>12.321265153762401</v>
      </c>
      <c r="Y7715">
        <v>97.647169510315706</v>
      </c>
      <c r="Z7715">
        <v>0.80084990555225999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47.2522652985229</v>
      </c>
      <c r="K7716">
        <v>22.5997673357803</v>
      </c>
      <c r="L7716">
        <v>2.72</v>
      </c>
      <c r="M7716">
        <v>25.319767335780298</v>
      </c>
      <c r="N7716">
        <v>3.32</v>
      </c>
      <c r="O7716">
        <v>25.9197673357803</v>
      </c>
      <c r="P7716">
        <v>0.21095104482445401</v>
      </c>
      <c r="Q7716">
        <v>54.174722164756503</v>
      </c>
      <c r="R7716">
        <v>0.119923296509136</v>
      </c>
      <c r="S7716">
        <v>2.1791767554479402</v>
      </c>
      <c r="T7716">
        <v>178.40193704600401</v>
      </c>
      <c r="U7716">
        <v>85.325904356553195</v>
      </c>
      <c r="V7716">
        <v>8.1547841626212598</v>
      </c>
      <c r="W7716">
        <v>93.480688519174393</v>
      </c>
      <c r="X7716">
        <v>8.7547841626212595</v>
      </c>
      <c r="Y7716">
        <v>94.080688519174402</v>
      </c>
      <c r="Z7716">
        <v>0.524092247109605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53.742853763356003</v>
      </c>
      <c r="K7717">
        <v>25.704079652889799</v>
      </c>
      <c r="L7717">
        <v>3.36</v>
      </c>
      <c r="M7717">
        <v>29.064079652889799</v>
      </c>
      <c r="N7717">
        <v>3.9599999999999902</v>
      </c>
      <c r="O7717">
        <v>29.6640796528898</v>
      </c>
      <c r="P7717">
        <v>0.27337994768183299</v>
      </c>
      <c r="Q7717">
        <v>61.616181839687698</v>
      </c>
      <c r="R7717">
        <v>0.11499256319119699</v>
      </c>
      <c r="S7717">
        <v>2.1791767554479402</v>
      </c>
      <c r="T7717">
        <v>178.40193704600401</v>
      </c>
      <c r="U7717">
        <v>85.325904356553195</v>
      </c>
      <c r="V7717">
        <v>9.6593753080605893</v>
      </c>
      <c r="W7717">
        <v>94.985279664613799</v>
      </c>
      <c r="X7717">
        <v>10.2593753080605</v>
      </c>
      <c r="Y7717">
        <v>95.585279664613793</v>
      </c>
      <c r="Z7717">
        <v>0.63604006476014296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55.772679632001797</v>
      </c>
      <c r="K7718">
        <v>26.674902788536901</v>
      </c>
      <c r="L7718">
        <v>6.82</v>
      </c>
      <c r="M7718">
        <v>33.494902788536898</v>
      </c>
      <c r="N7718">
        <v>7.42</v>
      </c>
      <c r="O7718">
        <v>34.094902788536899</v>
      </c>
      <c r="P7718">
        <v>0.562837818570466</v>
      </c>
      <c r="Q7718">
        <v>63.943377198090097</v>
      </c>
      <c r="R7718">
        <v>7.7410781459743006E-2</v>
      </c>
      <c r="S7718">
        <v>2.1791767554479402</v>
      </c>
      <c r="T7718">
        <v>178.40193704600401</v>
      </c>
      <c r="U7718">
        <v>85.325904356553195</v>
      </c>
      <c r="V7718">
        <v>13.198538238886099</v>
      </c>
      <c r="W7718">
        <v>98.524442595439396</v>
      </c>
      <c r="X7718">
        <v>13.798538238886101</v>
      </c>
      <c r="Y7718">
        <v>99.124442595439405</v>
      </c>
      <c r="Z7718">
        <v>0.92905257613723502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50.575789388677997</v>
      </c>
      <c r="K7719">
        <v>24.189339194353501</v>
      </c>
      <c r="L7719">
        <v>7.6479999999999997</v>
      </c>
      <c r="M7719">
        <v>31.8373391943535</v>
      </c>
      <c r="N7719">
        <v>8.2479999999999993</v>
      </c>
      <c r="O7719">
        <v>32.437339194353498</v>
      </c>
      <c r="P7719">
        <v>0.60666714942802102</v>
      </c>
      <c r="Q7719">
        <v>57.985142534119298</v>
      </c>
      <c r="R7719">
        <v>6.8424793135884093E-2</v>
      </c>
      <c r="S7719">
        <v>2.1791767554479402</v>
      </c>
      <c r="T7719">
        <v>178.40193704600401</v>
      </c>
      <c r="U7719">
        <v>85.325904356553195</v>
      </c>
      <c r="V7719">
        <v>13.082820447581</v>
      </c>
      <c r="W7719">
        <v>98.408724804134195</v>
      </c>
      <c r="X7719">
        <v>13.682820447580999</v>
      </c>
      <c r="Y7719">
        <v>99.008724804134204</v>
      </c>
      <c r="Z7719">
        <v>0.91865076013979896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54.765667788122997</v>
      </c>
      <c r="K7720">
        <v>26.193270146540598</v>
      </c>
      <c r="L7720">
        <v>4.18</v>
      </c>
      <c r="M7720">
        <v>30.373270146540602</v>
      </c>
      <c r="N7720">
        <v>4.7799999999999896</v>
      </c>
      <c r="O7720">
        <v>30.9732701465406</v>
      </c>
      <c r="P7720">
        <v>0.34265458957443501</v>
      </c>
      <c r="Q7720">
        <v>62.788838119083003</v>
      </c>
      <c r="R7720">
        <v>0.102544431579593</v>
      </c>
      <c r="S7720">
        <v>2.1791767554479402</v>
      </c>
      <c r="T7720">
        <v>178.40193704600401</v>
      </c>
      <c r="U7720">
        <v>85.325904356553195</v>
      </c>
      <c r="V7720">
        <v>10.7158931000675</v>
      </c>
      <c r="W7720">
        <v>96.041797456620699</v>
      </c>
      <c r="X7720">
        <v>11.3158931000675</v>
      </c>
      <c r="Y7720">
        <v>96.641797456620694</v>
      </c>
      <c r="Z7720">
        <v>0.71866297108844701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50.575789388677997</v>
      </c>
      <c r="K7721">
        <v>24.189339194353501</v>
      </c>
      <c r="L7721">
        <v>3.71599999999999</v>
      </c>
      <c r="M7721">
        <v>27.905339194353498</v>
      </c>
      <c r="N7721">
        <v>4.3159999999999998</v>
      </c>
      <c r="O7721">
        <v>28.5053391943535</v>
      </c>
      <c r="P7721">
        <v>0.29519828119518099</v>
      </c>
      <c r="Q7721">
        <v>57.985142534119298</v>
      </c>
      <c r="R7721">
        <v>0.104698110965012</v>
      </c>
      <c r="S7721">
        <v>2.1791767554479402</v>
      </c>
      <c r="T7721">
        <v>178.40193704600401</v>
      </c>
      <c r="U7721">
        <v>85.325904356553195</v>
      </c>
      <c r="V7721">
        <v>9.7264545086496703</v>
      </c>
      <c r="W7721">
        <v>95.052358865202905</v>
      </c>
      <c r="X7721">
        <v>10.326454508649601</v>
      </c>
      <c r="Y7721">
        <v>95.652358865202899</v>
      </c>
      <c r="Z7721">
        <v>0.64118121557901298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26.833454729708301</v>
      </c>
      <c r="K7722">
        <v>12.833878542656</v>
      </c>
      <c r="L7722">
        <v>10.7279999999999</v>
      </c>
      <c r="M7722">
        <v>23.561878542656</v>
      </c>
      <c r="N7722">
        <v>11.327999999999999</v>
      </c>
      <c r="O7722">
        <v>24.161878542656002</v>
      </c>
      <c r="P7722">
        <v>0.72294916971311596</v>
      </c>
      <c r="Q7722">
        <v>30.764555847610598</v>
      </c>
      <c r="R7722">
        <v>6.0813603571031202E-2</v>
      </c>
      <c r="S7722">
        <v>2.1791767554479402</v>
      </c>
      <c r="T7722">
        <v>178.40193704600401</v>
      </c>
      <c r="U7722">
        <v>85.325904356553195</v>
      </c>
      <c r="V7722">
        <v>10.873472318500299</v>
      </c>
      <c r="W7722">
        <v>96.1993766750536</v>
      </c>
      <c r="X7722">
        <v>11.473472318500299</v>
      </c>
      <c r="Y7722">
        <v>96.799376675053594</v>
      </c>
      <c r="Z7722">
        <v>0.731302737392453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24.8128548061195</v>
      </c>
      <c r="K7723">
        <v>11.867467983007501</v>
      </c>
      <c r="L7723">
        <v>14.1</v>
      </c>
      <c r="M7723">
        <v>25.967467983007499</v>
      </c>
      <c r="N7723">
        <v>14.7</v>
      </c>
      <c r="O7723">
        <v>26.5674679830075</v>
      </c>
      <c r="P7723">
        <v>0.93726387865879301</v>
      </c>
      <c r="Q7723">
        <v>28.447938035216001</v>
      </c>
      <c r="R7723">
        <v>4.9877724058563701E-2</v>
      </c>
      <c r="S7723">
        <v>2.1791767554479402</v>
      </c>
      <c r="T7723">
        <v>178.40193704600401</v>
      </c>
      <c r="U7723">
        <v>85.325904356553195</v>
      </c>
      <c r="V7723">
        <v>11.721265153762401</v>
      </c>
      <c r="W7723">
        <v>97.047169510315697</v>
      </c>
      <c r="X7723">
        <v>12.321265153762401</v>
      </c>
      <c r="Y7723">
        <v>97.647169510315706</v>
      </c>
      <c r="Z7723">
        <v>0.80084990555225999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34.430944556664301</v>
      </c>
      <c r="K7724">
        <v>16.467598563070201</v>
      </c>
      <c r="L7724">
        <v>4.08</v>
      </c>
      <c r="M7724">
        <v>20.547598563070199</v>
      </c>
      <c r="N7724">
        <v>4.68</v>
      </c>
      <c r="O7724">
        <v>21.147598563070201</v>
      </c>
      <c r="P7724">
        <v>0.28939789313870001</v>
      </c>
      <c r="Q7724">
        <v>39.475077934215598</v>
      </c>
      <c r="R7724">
        <v>0.119923296509136</v>
      </c>
      <c r="S7724">
        <v>2.1791767554479402</v>
      </c>
      <c r="T7724">
        <v>178.40193704600401</v>
      </c>
      <c r="U7724">
        <v>85.325904356553195</v>
      </c>
      <c r="V7724">
        <v>8.1547841626212598</v>
      </c>
      <c r="W7724">
        <v>93.480688519174393</v>
      </c>
      <c r="X7724">
        <v>8.7547841626212595</v>
      </c>
      <c r="Y7724">
        <v>94.080688519174402</v>
      </c>
      <c r="Z7724">
        <v>0.524092247109605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39.667083781974803</v>
      </c>
      <c r="K7725">
        <v>18.971934122057</v>
      </c>
      <c r="L7725">
        <v>5.04</v>
      </c>
      <c r="M7725">
        <v>24.011934122056999</v>
      </c>
      <c r="N7725">
        <v>5.64</v>
      </c>
      <c r="O7725">
        <v>24.611934122057001</v>
      </c>
      <c r="P7725">
        <v>0.370219725925023</v>
      </c>
      <c r="Q7725">
        <v>45.4783115560341</v>
      </c>
      <c r="R7725">
        <v>0.11499256319119699</v>
      </c>
      <c r="S7725">
        <v>2.1791767554479402</v>
      </c>
      <c r="T7725">
        <v>178.40193704600401</v>
      </c>
      <c r="U7725">
        <v>85.325904356553195</v>
      </c>
      <c r="V7725">
        <v>9.6593753080605893</v>
      </c>
      <c r="W7725">
        <v>94.985279664613799</v>
      </c>
      <c r="X7725">
        <v>10.2593753080605</v>
      </c>
      <c r="Y7725">
        <v>95.585279664613793</v>
      </c>
      <c r="Z7725">
        <v>0.63604006476014296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41.332527832916199</v>
      </c>
      <c r="K7726">
        <v>19.768481077514998</v>
      </c>
      <c r="L7726">
        <v>10.23</v>
      </c>
      <c r="M7726">
        <v>29.998481077514999</v>
      </c>
      <c r="N7726">
        <v>10.83</v>
      </c>
      <c r="O7726">
        <v>30.598481077515</v>
      </c>
      <c r="P7726">
        <v>0.75877479343577603</v>
      </c>
      <c r="Q7726">
        <v>47.387743160438397</v>
      </c>
      <c r="R7726">
        <v>7.7410781459743006E-2</v>
      </c>
      <c r="S7726">
        <v>2.1791767554479402</v>
      </c>
      <c r="T7726">
        <v>178.40193704600401</v>
      </c>
      <c r="U7726">
        <v>85.325904356553195</v>
      </c>
      <c r="V7726">
        <v>13.198538238886099</v>
      </c>
      <c r="W7726">
        <v>98.524442595439396</v>
      </c>
      <c r="X7726">
        <v>13.798538238886101</v>
      </c>
      <c r="Y7726">
        <v>99.124442595439405</v>
      </c>
      <c r="Z7726">
        <v>0.92905257613723502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37.095302967481999</v>
      </c>
      <c r="K7727">
        <v>17.741905303777699</v>
      </c>
      <c r="L7727">
        <v>11.472</v>
      </c>
      <c r="M7727">
        <v>29.2139053037777</v>
      </c>
      <c r="N7727">
        <v>12.071999999999999</v>
      </c>
      <c r="O7727">
        <v>29.813905303777702</v>
      </c>
      <c r="P7727">
        <v>0.826277540964794</v>
      </c>
      <c r="Q7727">
        <v>42.5297648522182</v>
      </c>
      <c r="R7727">
        <v>6.8424793135884093E-2</v>
      </c>
      <c r="S7727">
        <v>2.1791767554479402</v>
      </c>
      <c r="T7727">
        <v>178.40193704600401</v>
      </c>
      <c r="U7727">
        <v>85.325904356553195</v>
      </c>
      <c r="V7727">
        <v>13.082820447581</v>
      </c>
      <c r="W7727">
        <v>98.408724804134195</v>
      </c>
      <c r="X7727">
        <v>13.682820447580999</v>
      </c>
      <c r="Y7727">
        <v>99.008724804134204</v>
      </c>
      <c r="Z7727">
        <v>0.91865076013979896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40.504600428215902</v>
      </c>
      <c r="K7728">
        <v>19.372500766329299</v>
      </c>
      <c r="L7728">
        <v>6.27</v>
      </c>
      <c r="M7728">
        <v>25.642500766329299</v>
      </c>
      <c r="N7728">
        <v>6.8699999999999903</v>
      </c>
      <c r="O7728">
        <v>26.2425007663293</v>
      </c>
      <c r="P7728">
        <v>0.46303623793328103</v>
      </c>
      <c r="Q7728">
        <v>46.438524390949603</v>
      </c>
      <c r="R7728">
        <v>0.102544431579593</v>
      </c>
      <c r="S7728">
        <v>2.1791767554479402</v>
      </c>
      <c r="T7728">
        <v>178.40193704600401</v>
      </c>
      <c r="U7728">
        <v>85.325904356553195</v>
      </c>
      <c r="V7728">
        <v>10.7158931000675</v>
      </c>
      <c r="W7728">
        <v>96.041797456620699</v>
      </c>
      <c r="X7728">
        <v>11.3158931000675</v>
      </c>
      <c r="Y7728">
        <v>96.641797456620694</v>
      </c>
      <c r="Z7728">
        <v>0.71866297108844701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37.095302967481999</v>
      </c>
      <c r="K7729">
        <v>17.741905303777699</v>
      </c>
      <c r="L7729">
        <v>5.5739999999999901</v>
      </c>
      <c r="M7729">
        <v>23.315905303777701</v>
      </c>
      <c r="N7729">
        <v>6.1739999999999897</v>
      </c>
      <c r="O7729">
        <v>23.915905303777699</v>
      </c>
      <c r="P7729">
        <v>0.40227138013268898</v>
      </c>
      <c r="Q7729">
        <v>42.5297648522182</v>
      </c>
      <c r="R7729">
        <v>0.104698110965012</v>
      </c>
      <c r="S7729">
        <v>2.1791767554479402</v>
      </c>
      <c r="T7729">
        <v>178.40193704600401</v>
      </c>
      <c r="U7729">
        <v>85.325904356553195</v>
      </c>
      <c r="V7729">
        <v>9.7264545086496703</v>
      </c>
      <c r="W7729">
        <v>95.052358865202905</v>
      </c>
      <c r="X7729">
        <v>10.326454508649601</v>
      </c>
      <c r="Y7729">
        <v>95.652358865202899</v>
      </c>
      <c r="Z7729">
        <v>0.64118121557901298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20.8817803188998</v>
      </c>
      <c r="K7730">
        <v>9.98731751340536</v>
      </c>
      <c r="L7730">
        <v>14.303999999999901</v>
      </c>
      <c r="M7730">
        <v>24.2913175134053</v>
      </c>
      <c r="N7730">
        <v>14.904</v>
      </c>
      <c r="O7730">
        <v>24.891317513405301</v>
      </c>
      <c r="P7730">
        <v>0.92810686096585604</v>
      </c>
      <c r="Q7730">
        <v>23.9409611356187</v>
      </c>
      <c r="R7730">
        <v>6.0813603571031202E-2</v>
      </c>
      <c r="S7730">
        <v>2.1791767554479402</v>
      </c>
      <c r="T7730">
        <v>178.40193704600401</v>
      </c>
      <c r="U7730">
        <v>85.325904356553195</v>
      </c>
      <c r="V7730">
        <v>10.873472318500299</v>
      </c>
      <c r="W7730">
        <v>96.1993766750536</v>
      </c>
      <c r="X7730">
        <v>11.473472318500299</v>
      </c>
      <c r="Y7730">
        <v>96.799376675053594</v>
      </c>
      <c r="Z7730">
        <v>0.731302737392453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19.254834615097401</v>
      </c>
      <c r="K7731">
        <v>9.2091835098482502</v>
      </c>
      <c r="L7731">
        <v>18.8</v>
      </c>
      <c r="M7731">
        <v>28.009183509848199</v>
      </c>
      <c r="N7731">
        <v>19.399999999999999</v>
      </c>
      <c r="O7731">
        <v>28.609183509848201</v>
      </c>
      <c r="P7731">
        <v>1.2062834859071201</v>
      </c>
      <c r="Q7731">
        <v>22.0756678862092</v>
      </c>
      <c r="R7731">
        <v>4.9877724058563701E-2</v>
      </c>
      <c r="S7731">
        <v>2.1791767554479402</v>
      </c>
      <c r="T7731">
        <v>178.40193704600401</v>
      </c>
      <c r="U7731">
        <v>85.325904356553195</v>
      </c>
      <c r="V7731">
        <v>11.721265153762401</v>
      </c>
      <c r="W7731">
        <v>97.047169510315697</v>
      </c>
      <c r="X7731">
        <v>12.321265153762401</v>
      </c>
      <c r="Y7731">
        <v>97.647169510315706</v>
      </c>
      <c r="Z7731">
        <v>0.80084990555225999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27.0824539353553</v>
      </c>
      <c r="K7732">
        <v>12.9529696397466</v>
      </c>
      <c r="L7732">
        <v>5.44</v>
      </c>
      <c r="M7732">
        <v>18.3929696397466</v>
      </c>
      <c r="N7732">
        <v>6.04</v>
      </c>
      <c r="O7732">
        <v>18.992969639746601</v>
      </c>
      <c r="P7732">
        <v>0.36778700038382101</v>
      </c>
      <c r="Q7732">
        <v>31.050033436884899</v>
      </c>
      <c r="R7732">
        <v>0.119923296509136</v>
      </c>
      <c r="S7732">
        <v>2.1791767554479402</v>
      </c>
      <c r="T7732">
        <v>178.40193704600401</v>
      </c>
      <c r="U7732">
        <v>85.325904356553195</v>
      </c>
      <c r="V7732">
        <v>8.1547841626212598</v>
      </c>
      <c r="W7732">
        <v>93.480688519174393</v>
      </c>
      <c r="X7732">
        <v>8.7547841626212595</v>
      </c>
      <c r="Y7732">
        <v>94.080688519174402</v>
      </c>
      <c r="Z7732">
        <v>0.524092247109605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31.434171989945298</v>
      </c>
      <c r="K7733">
        <v>15.034305104265</v>
      </c>
      <c r="L7733">
        <v>6.72</v>
      </c>
      <c r="M7733">
        <v>21.754305104265001</v>
      </c>
      <c r="N7733">
        <v>7.3199999999999896</v>
      </c>
      <c r="O7733">
        <v>22.354305104264999</v>
      </c>
      <c r="P7733">
        <v>0.46697152771267902</v>
      </c>
      <c r="Q7733">
        <v>36.039278186472302</v>
      </c>
      <c r="R7733">
        <v>0.11499256319119699</v>
      </c>
      <c r="S7733">
        <v>2.1791767554479402</v>
      </c>
      <c r="T7733">
        <v>178.40193704600401</v>
      </c>
      <c r="U7733">
        <v>85.325904356553195</v>
      </c>
      <c r="V7733">
        <v>9.6593753080605893</v>
      </c>
      <c r="W7733">
        <v>94.985279664613799</v>
      </c>
      <c r="X7733">
        <v>10.2593753080605</v>
      </c>
      <c r="Y7733">
        <v>95.585279664613793</v>
      </c>
      <c r="Z7733">
        <v>0.63604006476014296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32.831973675190198</v>
      </c>
      <c r="K7734">
        <v>15.702844330236999</v>
      </c>
      <c r="L7734">
        <v>13.64</v>
      </c>
      <c r="M7734">
        <v>29.342844330237</v>
      </c>
      <c r="N7734">
        <v>14.24</v>
      </c>
      <c r="O7734">
        <v>29.942844330237001</v>
      </c>
      <c r="P7734">
        <v>0.954351945879093</v>
      </c>
      <c r="Q7734">
        <v>37.641857818605601</v>
      </c>
      <c r="R7734">
        <v>7.7410781459743006E-2</v>
      </c>
      <c r="S7734">
        <v>2.1791767554479402</v>
      </c>
      <c r="T7734">
        <v>178.40193704600401</v>
      </c>
      <c r="U7734">
        <v>85.325904356553195</v>
      </c>
      <c r="V7734">
        <v>13.198538238886099</v>
      </c>
      <c r="W7734">
        <v>98.524442595439396</v>
      </c>
      <c r="X7734">
        <v>13.798538238886101</v>
      </c>
      <c r="Y7734">
        <v>99.124442595439405</v>
      </c>
      <c r="Z7734">
        <v>0.92905257613723502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29.288687274937999</v>
      </c>
      <c r="K7735">
        <v>14.0081647684459</v>
      </c>
      <c r="L7735">
        <v>15.295999999999999</v>
      </c>
      <c r="M7735">
        <v>29.304164768445901</v>
      </c>
      <c r="N7735">
        <v>15.896000000000001</v>
      </c>
      <c r="O7735">
        <v>29.904164768445899</v>
      </c>
      <c r="P7735">
        <v>1.0454360090496899</v>
      </c>
      <c r="Q7735">
        <v>33.579479960716398</v>
      </c>
      <c r="R7735">
        <v>6.8424793135884093E-2</v>
      </c>
      <c r="S7735">
        <v>2.1791767554479402</v>
      </c>
      <c r="T7735">
        <v>178.40193704600401</v>
      </c>
      <c r="U7735">
        <v>85.325904356553195</v>
      </c>
      <c r="V7735">
        <v>13.082820447581</v>
      </c>
      <c r="W7735">
        <v>98.408724804134195</v>
      </c>
      <c r="X7735">
        <v>13.682820447580999</v>
      </c>
      <c r="Y7735">
        <v>99.008724804134204</v>
      </c>
      <c r="Z7735">
        <v>0.91865076013979896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32.136265552545801</v>
      </c>
      <c r="K7736">
        <v>15.3701017282464</v>
      </c>
      <c r="L7736">
        <v>8.36</v>
      </c>
      <c r="M7736">
        <v>23.7301017282464</v>
      </c>
      <c r="N7736">
        <v>8.9600000000000009</v>
      </c>
      <c r="O7736">
        <v>24.330101728246401</v>
      </c>
      <c r="P7736">
        <v>0.58328196622758199</v>
      </c>
      <c r="Q7736">
        <v>36.844228455993701</v>
      </c>
      <c r="R7736">
        <v>0.102544431579593</v>
      </c>
      <c r="S7736">
        <v>2.1791767554479402</v>
      </c>
      <c r="T7736">
        <v>178.40193704600401</v>
      </c>
      <c r="U7736">
        <v>85.325904356553195</v>
      </c>
      <c r="V7736">
        <v>10.7158931000675</v>
      </c>
      <c r="W7736">
        <v>96.041797456620699</v>
      </c>
      <c r="X7736">
        <v>11.3158931000675</v>
      </c>
      <c r="Y7736">
        <v>96.641797456620694</v>
      </c>
      <c r="Z7736">
        <v>0.71866297108844701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29.288687274937999</v>
      </c>
      <c r="K7737">
        <v>14.0081647684459</v>
      </c>
      <c r="L7737">
        <v>7.4319999999999897</v>
      </c>
      <c r="M7737">
        <v>21.4401647684459</v>
      </c>
      <c r="N7737">
        <v>8.032</v>
      </c>
      <c r="O7737">
        <v>22.040164768445901</v>
      </c>
      <c r="P7737">
        <v>0.50923693710983997</v>
      </c>
      <c r="Q7737">
        <v>33.579479960716398</v>
      </c>
      <c r="R7737">
        <v>0.104698110965012</v>
      </c>
      <c r="S7737">
        <v>2.1791767554479402</v>
      </c>
      <c r="T7737">
        <v>178.40193704600401</v>
      </c>
      <c r="U7737">
        <v>85.325904356553195</v>
      </c>
      <c r="V7737">
        <v>9.7264545086496703</v>
      </c>
      <c r="W7737">
        <v>95.052358865202905</v>
      </c>
      <c r="X7737">
        <v>10.326454508649601</v>
      </c>
      <c r="Y7737">
        <v>95.652358865202899</v>
      </c>
      <c r="Z7737">
        <v>0.64118121557901298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17.090989773483599</v>
      </c>
      <c r="K7738">
        <v>8.1742619105926</v>
      </c>
      <c r="L7738">
        <v>17.88</v>
      </c>
      <c r="M7738">
        <v>26.054261910592601</v>
      </c>
      <c r="N7738">
        <v>18.48</v>
      </c>
      <c r="O7738">
        <v>26.654261910592599</v>
      </c>
      <c r="P7738">
        <v>1.1328701008086901</v>
      </c>
      <c r="Q7738">
        <v>19.594819775299001</v>
      </c>
      <c r="R7738">
        <v>6.0813603571031202E-2</v>
      </c>
      <c r="S7738">
        <v>2.1791767554479402</v>
      </c>
      <c r="T7738">
        <v>178.40193704600401</v>
      </c>
      <c r="U7738">
        <v>85.325904356553195</v>
      </c>
      <c r="V7738">
        <v>10.873472318500299</v>
      </c>
      <c r="W7738">
        <v>96.1993766750536</v>
      </c>
      <c r="X7738">
        <v>11.473472318500299</v>
      </c>
      <c r="Y7738">
        <v>96.799376675053594</v>
      </c>
      <c r="Z7738">
        <v>0.731302737392453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15.7311047398279</v>
      </c>
      <c r="K7739">
        <v>7.5238574237417</v>
      </c>
      <c r="L7739">
        <v>23.5</v>
      </c>
      <c r="M7739">
        <v>31.023857423741699</v>
      </c>
      <c r="N7739">
        <v>24.1</v>
      </c>
      <c r="O7739">
        <v>31.623857423741701</v>
      </c>
      <c r="P7739">
        <v>1.47462525497698</v>
      </c>
      <c r="Q7739">
        <v>18.035711584212699</v>
      </c>
      <c r="R7739">
        <v>4.9877724058563701E-2</v>
      </c>
      <c r="S7739">
        <v>2.1791767554479402</v>
      </c>
      <c r="T7739">
        <v>178.40193704600401</v>
      </c>
      <c r="U7739">
        <v>85.325904356553195</v>
      </c>
      <c r="V7739">
        <v>11.721265153762401</v>
      </c>
      <c r="W7739">
        <v>97.047169510315697</v>
      </c>
      <c r="X7739">
        <v>12.321265153762401</v>
      </c>
      <c r="Y7739">
        <v>97.647169510315706</v>
      </c>
      <c r="Z7739">
        <v>0.80084990555225999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22.3189821962516</v>
      </c>
      <c r="K7740">
        <v>10.6747010248094</v>
      </c>
      <c r="L7740">
        <v>6.8</v>
      </c>
      <c r="M7740">
        <v>17.474701024809399</v>
      </c>
      <c r="N7740">
        <v>7.4</v>
      </c>
      <c r="O7740">
        <v>18.0747010248094</v>
      </c>
      <c r="P7740">
        <v>0.44611845149829599</v>
      </c>
      <c r="Q7740">
        <v>25.5887130880025</v>
      </c>
      <c r="R7740">
        <v>0.119923296509136</v>
      </c>
      <c r="S7740">
        <v>2.1791767554479402</v>
      </c>
      <c r="T7740">
        <v>178.40193704600401</v>
      </c>
      <c r="U7740">
        <v>85.325904356553195</v>
      </c>
      <c r="V7740">
        <v>8.1547841626212598</v>
      </c>
      <c r="W7740">
        <v>93.480688519174393</v>
      </c>
      <c r="X7740">
        <v>8.7547841626212595</v>
      </c>
      <c r="Y7740">
        <v>94.080688519174402</v>
      </c>
      <c r="Z7740">
        <v>0.524092247109605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26.031358019975901</v>
      </c>
      <c r="K7741">
        <v>12.450252511052501</v>
      </c>
      <c r="L7741">
        <v>8.4</v>
      </c>
      <c r="M7741">
        <v>20.850252511052499</v>
      </c>
      <c r="N7741">
        <v>9</v>
      </c>
      <c r="O7741">
        <v>21.450252511052501</v>
      </c>
      <c r="P7741">
        <v>0.56363551274843504</v>
      </c>
      <c r="Q7741">
        <v>29.8449519699024</v>
      </c>
      <c r="R7741">
        <v>0.11499256319119699</v>
      </c>
      <c r="S7741">
        <v>2.1791767554479402</v>
      </c>
      <c r="T7741">
        <v>178.40193704600401</v>
      </c>
      <c r="U7741">
        <v>85.325904356553195</v>
      </c>
      <c r="V7741">
        <v>9.6593753080605893</v>
      </c>
      <c r="W7741">
        <v>94.985279664613799</v>
      </c>
      <c r="X7741">
        <v>10.2593753080605</v>
      </c>
      <c r="Y7741">
        <v>95.585279664613793</v>
      </c>
      <c r="Z7741">
        <v>0.63604006476014296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27.231477796099298</v>
      </c>
      <c r="K7742">
        <v>13.024244626438101</v>
      </c>
      <c r="L7742">
        <v>17.05</v>
      </c>
      <c r="M7742">
        <v>30.074244626438102</v>
      </c>
      <c r="N7742">
        <v>17.649999999999999</v>
      </c>
      <c r="O7742">
        <v>30.674244626438099</v>
      </c>
      <c r="P7742">
        <v>1.1495705950478401</v>
      </c>
      <c r="Q7742">
        <v>31.220889293227899</v>
      </c>
      <c r="R7742">
        <v>7.7410781459743006E-2</v>
      </c>
      <c r="S7742">
        <v>2.1791767554479402</v>
      </c>
      <c r="T7742">
        <v>178.40193704600401</v>
      </c>
      <c r="U7742">
        <v>85.325904356553195</v>
      </c>
      <c r="V7742">
        <v>13.198538238886099</v>
      </c>
      <c r="W7742">
        <v>98.524442595439396</v>
      </c>
      <c r="X7742">
        <v>13.798538238886101</v>
      </c>
      <c r="Y7742">
        <v>99.124442595439405</v>
      </c>
      <c r="Z7742">
        <v>0.92905257613723502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24.196576903759201</v>
      </c>
      <c r="K7743">
        <v>11.5727151892624</v>
      </c>
      <c r="L7743">
        <v>19.12</v>
      </c>
      <c r="M7743">
        <v>30.692715189262401</v>
      </c>
      <c r="N7743">
        <v>19.72</v>
      </c>
      <c r="O7743">
        <v>31.292715189262399</v>
      </c>
      <c r="P7743">
        <v>1.26414440983766</v>
      </c>
      <c r="Q7743">
        <v>27.741375420159901</v>
      </c>
      <c r="R7743">
        <v>6.8424793135884093E-2</v>
      </c>
      <c r="S7743">
        <v>2.1791767554479402</v>
      </c>
      <c r="T7743">
        <v>178.40193704600401</v>
      </c>
      <c r="U7743">
        <v>85.325904356553195</v>
      </c>
      <c r="V7743">
        <v>13.082820447581</v>
      </c>
      <c r="W7743">
        <v>98.408724804134195</v>
      </c>
      <c r="X7743">
        <v>13.682820447580999</v>
      </c>
      <c r="Y7743">
        <v>99.008724804134204</v>
      </c>
      <c r="Z7743">
        <v>0.91865076013979896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26.6336897378334</v>
      </c>
      <c r="K7744">
        <v>12.738335137283</v>
      </c>
      <c r="L7744">
        <v>10.45</v>
      </c>
      <c r="M7744">
        <v>23.188335137283001</v>
      </c>
      <c r="N7744">
        <v>11.05</v>
      </c>
      <c r="O7744">
        <v>23.788335137282999</v>
      </c>
      <c r="P7744">
        <v>0.70339208103946005</v>
      </c>
      <c r="Q7744">
        <v>30.535525284426001</v>
      </c>
      <c r="R7744">
        <v>0.102544431579593</v>
      </c>
      <c r="S7744">
        <v>2.1791767554479402</v>
      </c>
      <c r="T7744">
        <v>178.40193704600401</v>
      </c>
      <c r="U7744">
        <v>85.325904356553195</v>
      </c>
      <c r="V7744">
        <v>10.7158931000675</v>
      </c>
      <c r="W7744">
        <v>96.041797456620699</v>
      </c>
      <c r="X7744">
        <v>11.3158931000675</v>
      </c>
      <c r="Y7744">
        <v>96.641797456620694</v>
      </c>
      <c r="Z7744">
        <v>0.71866297108844701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24.196576903759201</v>
      </c>
      <c r="K7745">
        <v>11.5727151892624</v>
      </c>
      <c r="L7745">
        <v>9.2899999999999991</v>
      </c>
      <c r="M7745">
        <v>20.862715189262399</v>
      </c>
      <c r="N7745">
        <v>9.89</v>
      </c>
      <c r="O7745">
        <v>21.462715189262401</v>
      </c>
      <c r="P7745">
        <v>0.616095167935647</v>
      </c>
      <c r="Q7745">
        <v>27.741375420159901</v>
      </c>
      <c r="R7745">
        <v>0.104698110965012</v>
      </c>
      <c r="S7745">
        <v>2.1791767554479402</v>
      </c>
      <c r="T7745">
        <v>178.40193704600401</v>
      </c>
      <c r="U7745">
        <v>85.325904356553195</v>
      </c>
      <c r="V7745">
        <v>9.7264545086496703</v>
      </c>
      <c r="W7745">
        <v>95.052358865202905</v>
      </c>
      <c r="X7745">
        <v>10.326454508649601</v>
      </c>
      <c r="Y7745">
        <v>95.652358865202899</v>
      </c>
      <c r="Z7745">
        <v>0.64118121557901298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14.465063079365599</v>
      </c>
      <c r="K7746">
        <v>6.9183362538445001</v>
      </c>
      <c r="L7746">
        <v>21.4559999999999</v>
      </c>
      <c r="M7746">
        <v>28.374336253844401</v>
      </c>
      <c r="N7746">
        <v>22.055999999999901</v>
      </c>
      <c r="O7746">
        <v>28.974336253844498</v>
      </c>
      <c r="P7746">
        <v>1.3372404031345</v>
      </c>
      <c r="Q7746">
        <v>16.584194820492598</v>
      </c>
      <c r="R7746">
        <v>6.0813603571031202E-2</v>
      </c>
      <c r="S7746">
        <v>2.1791767554479402</v>
      </c>
      <c r="T7746">
        <v>178.40193704600401</v>
      </c>
      <c r="U7746">
        <v>85.325904356553195</v>
      </c>
      <c r="V7746">
        <v>10.873472318500299</v>
      </c>
      <c r="W7746">
        <v>96.1993766750536</v>
      </c>
      <c r="X7746">
        <v>11.473472318500299</v>
      </c>
      <c r="Y7746">
        <v>96.799376675053594</v>
      </c>
      <c r="Z7746">
        <v>0.731302737392453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13.297581601608799</v>
      </c>
      <c r="K7747">
        <v>6.3599543519516102</v>
      </c>
      <c r="L7747">
        <v>28.2</v>
      </c>
      <c r="M7747">
        <v>34.559954351951603</v>
      </c>
      <c r="N7747">
        <v>28.8</v>
      </c>
      <c r="O7747">
        <v>35.159954351951598</v>
      </c>
      <c r="P7747">
        <v>1.74229259312972</v>
      </c>
      <c r="Q7747">
        <v>15.245677306244501</v>
      </c>
      <c r="R7747">
        <v>4.9877724058563701E-2</v>
      </c>
      <c r="S7747">
        <v>2.1791767554479402</v>
      </c>
      <c r="T7747">
        <v>178.40193704600401</v>
      </c>
      <c r="U7747">
        <v>85.325904356553195</v>
      </c>
      <c r="V7747">
        <v>11.721265153762401</v>
      </c>
      <c r="W7747">
        <v>97.047169510315697</v>
      </c>
      <c r="X7747">
        <v>12.321265153762401</v>
      </c>
      <c r="Y7747">
        <v>97.647169510315706</v>
      </c>
      <c r="Z7747">
        <v>0.80084990555225999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18.980538150874999</v>
      </c>
      <c r="K7748">
        <v>9.0779932646125907</v>
      </c>
      <c r="L7748">
        <v>8.16</v>
      </c>
      <c r="M7748">
        <v>17.237993264612498</v>
      </c>
      <c r="N7748">
        <v>8.76</v>
      </c>
      <c r="O7748">
        <v>17.837993264612599</v>
      </c>
      <c r="P7748">
        <v>0.52439233123334905</v>
      </c>
      <c r="Q7748">
        <v>21.761186989978199</v>
      </c>
      <c r="R7748">
        <v>0.119923296509136</v>
      </c>
      <c r="S7748">
        <v>2.1791767554479402</v>
      </c>
      <c r="T7748">
        <v>178.40193704600401</v>
      </c>
      <c r="U7748">
        <v>85.325904356553195</v>
      </c>
      <c r="V7748">
        <v>8.1547841626212598</v>
      </c>
      <c r="W7748">
        <v>93.480688519174393</v>
      </c>
      <c r="X7748">
        <v>8.7547841626212595</v>
      </c>
      <c r="Y7748">
        <v>94.080688519174402</v>
      </c>
      <c r="Z7748">
        <v>0.524092247109605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22.2133859165946</v>
      </c>
      <c r="K7749">
        <v>10.6241965392214</v>
      </c>
      <c r="L7749">
        <v>10.08</v>
      </c>
      <c r="M7749">
        <v>20.7041965392214</v>
      </c>
      <c r="N7749">
        <v>10.68</v>
      </c>
      <c r="O7749">
        <v>21.304196539221401</v>
      </c>
      <c r="P7749">
        <v>0.66021184030145097</v>
      </c>
      <c r="Q7749">
        <v>25.467646953375802</v>
      </c>
      <c r="R7749">
        <v>0.11499256319119699</v>
      </c>
      <c r="S7749">
        <v>2.1791767554479402</v>
      </c>
      <c r="T7749">
        <v>178.40193704600401</v>
      </c>
      <c r="U7749">
        <v>85.325904356553195</v>
      </c>
      <c r="V7749">
        <v>9.6593753080605893</v>
      </c>
      <c r="W7749">
        <v>94.985279664613799</v>
      </c>
      <c r="X7749">
        <v>10.2593753080605</v>
      </c>
      <c r="Y7749">
        <v>95.585279664613793</v>
      </c>
      <c r="Z7749">
        <v>0.63604006476014296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23.263224364890402</v>
      </c>
      <c r="K7750">
        <v>11.126312247785799</v>
      </c>
      <c r="L7750">
        <v>20.46</v>
      </c>
      <c r="M7750">
        <v>31.586312247785798</v>
      </c>
      <c r="N7750">
        <v>21.06</v>
      </c>
      <c r="O7750">
        <v>32.1863122477858</v>
      </c>
      <c r="P7750">
        <v>1.34443205284857</v>
      </c>
      <c r="Q7750">
        <v>26.6712867343469</v>
      </c>
      <c r="R7750">
        <v>7.7410781459743006E-2</v>
      </c>
      <c r="S7750">
        <v>2.1791767554479402</v>
      </c>
      <c r="T7750">
        <v>178.40193704600401</v>
      </c>
      <c r="U7750">
        <v>85.325904356553195</v>
      </c>
      <c r="V7750">
        <v>13.198538238886099</v>
      </c>
      <c r="W7750">
        <v>98.524442595439396</v>
      </c>
      <c r="X7750">
        <v>13.798538238886101</v>
      </c>
      <c r="Y7750">
        <v>99.124442595439405</v>
      </c>
      <c r="Z7750">
        <v>0.92905257613723502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20.6128427080933</v>
      </c>
      <c r="K7751">
        <v>9.8586902953520106</v>
      </c>
      <c r="L7751">
        <v>22.943999999999999</v>
      </c>
      <c r="M7751">
        <v>32.802690295352001</v>
      </c>
      <c r="N7751">
        <v>23.544</v>
      </c>
      <c r="O7751">
        <v>33.402690295352002</v>
      </c>
      <c r="P7751">
        <v>1.4824045880716299</v>
      </c>
      <c r="Q7751">
        <v>23.632624164829</v>
      </c>
      <c r="R7751">
        <v>6.8424793135884093E-2</v>
      </c>
      <c r="S7751">
        <v>2.1791767554479402</v>
      </c>
      <c r="T7751">
        <v>178.40193704600401</v>
      </c>
      <c r="U7751">
        <v>85.325904356553195</v>
      </c>
      <c r="V7751">
        <v>13.082820447581</v>
      </c>
      <c r="W7751">
        <v>98.408724804134195</v>
      </c>
      <c r="X7751">
        <v>13.682820447580999</v>
      </c>
      <c r="Y7751">
        <v>99.008724804134204</v>
      </c>
      <c r="Z7751">
        <v>0.91865076013979896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22.740001949254399</v>
      </c>
      <c r="K7752">
        <v>10.8760659414228</v>
      </c>
      <c r="L7752">
        <v>12.54</v>
      </c>
      <c r="M7752">
        <v>23.416065941422801</v>
      </c>
      <c r="N7752">
        <v>13.14</v>
      </c>
      <c r="O7752">
        <v>24.016065941422799</v>
      </c>
      <c r="P7752">
        <v>0.82336688791493495</v>
      </c>
      <c r="Q7752">
        <v>26.071412234820102</v>
      </c>
      <c r="R7752">
        <v>0.102544431579593</v>
      </c>
      <c r="S7752">
        <v>2.1791767554479402</v>
      </c>
      <c r="T7752">
        <v>178.40193704600401</v>
      </c>
      <c r="U7752">
        <v>85.325904356553195</v>
      </c>
      <c r="V7752">
        <v>10.7158931000675</v>
      </c>
      <c r="W7752">
        <v>96.041797456620699</v>
      </c>
      <c r="X7752">
        <v>11.3158931000675</v>
      </c>
      <c r="Y7752">
        <v>96.641797456620694</v>
      </c>
      <c r="Z7752">
        <v>0.71866297108844701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20.6128427080933</v>
      </c>
      <c r="K7753">
        <v>9.8586902953520106</v>
      </c>
      <c r="L7753">
        <v>11.1479999999999</v>
      </c>
      <c r="M7753">
        <v>21.006690295352001</v>
      </c>
      <c r="N7753">
        <v>11.747999999999999</v>
      </c>
      <c r="O7753">
        <v>21.606690295351999</v>
      </c>
      <c r="P7753">
        <v>0.72284628777016702</v>
      </c>
      <c r="Q7753">
        <v>23.632624164829</v>
      </c>
      <c r="R7753">
        <v>0.104698110965012</v>
      </c>
      <c r="S7753">
        <v>2.1791767554479402</v>
      </c>
      <c r="T7753">
        <v>178.40193704600401</v>
      </c>
      <c r="U7753">
        <v>85.325904356553195</v>
      </c>
      <c r="V7753">
        <v>9.7264545086496703</v>
      </c>
      <c r="W7753">
        <v>95.052358865202905</v>
      </c>
      <c r="X7753">
        <v>10.326454508649601</v>
      </c>
      <c r="Y7753">
        <v>95.652358865202899</v>
      </c>
      <c r="Z7753">
        <v>0.64118121557901298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12.5385856134483</v>
      </c>
      <c r="K7754">
        <v>5.9969424914016498</v>
      </c>
      <c r="L7754">
        <v>25.032</v>
      </c>
      <c r="M7754">
        <v>31.028942491401601</v>
      </c>
      <c r="N7754">
        <v>25.632000000000001</v>
      </c>
      <c r="O7754">
        <v>31.628942491401599</v>
      </c>
      <c r="P7754">
        <v>1.5412192731374399</v>
      </c>
      <c r="Q7754">
        <v>14.3754884058185</v>
      </c>
      <c r="R7754">
        <v>6.0813603571031202E-2</v>
      </c>
      <c r="S7754">
        <v>2.1791767554479402</v>
      </c>
      <c r="T7754">
        <v>178.40193704600401</v>
      </c>
      <c r="U7754">
        <v>85.325904356553195</v>
      </c>
      <c r="V7754">
        <v>10.873472318500299</v>
      </c>
      <c r="W7754">
        <v>96.1993766750536</v>
      </c>
      <c r="X7754">
        <v>11.473472318500299</v>
      </c>
      <c r="Y7754">
        <v>96.799376675053594</v>
      </c>
      <c r="Z7754">
        <v>0.731302737392453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11.516098780868999</v>
      </c>
      <c r="K7755">
        <v>5.5079084869109796</v>
      </c>
      <c r="L7755">
        <v>32.9</v>
      </c>
      <c r="M7755">
        <v>38.407908486910898</v>
      </c>
      <c r="N7755">
        <v>33.5</v>
      </c>
      <c r="O7755">
        <v>39.0079084869109</v>
      </c>
      <c r="P7755">
        <v>2.0092888820003698</v>
      </c>
      <c r="Q7755">
        <v>13.203207252266299</v>
      </c>
      <c r="R7755">
        <v>4.9877724058563701E-2</v>
      </c>
      <c r="S7755">
        <v>2.1791767554479402</v>
      </c>
      <c r="T7755">
        <v>178.40193704600401</v>
      </c>
      <c r="U7755">
        <v>85.325904356553195</v>
      </c>
      <c r="V7755">
        <v>11.721265153762401</v>
      </c>
      <c r="W7755">
        <v>97.047169510315697</v>
      </c>
      <c r="X7755">
        <v>12.321265153762401</v>
      </c>
      <c r="Y7755">
        <v>97.647169510315706</v>
      </c>
      <c r="Z7755">
        <v>0.80084990555225999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16.5108646937211</v>
      </c>
      <c r="K7756">
        <v>7.8968002535597597</v>
      </c>
      <c r="L7756">
        <v>9.52</v>
      </c>
      <c r="M7756">
        <v>17.4168002535597</v>
      </c>
      <c r="N7756">
        <v>10.119999999999999</v>
      </c>
      <c r="O7756">
        <v>18.016800253559701</v>
      </c>
      <c r="P7756">
        <v>0.602608724153469</v>
      </c>
      <c r="Q7756">
        <v>18.929706371351301</v>
      </c>
      <c r="R7756">
        <v>0.119923296509136</v>
      </c>
      <c r="S7756">
        <v>2.1791767554479402</v>
      </c>
      <c r="T7756">
        <v>178.40193704600401</v>
      </c>
      <c r="U7756">
        <v>85.325904356553195</v>
      </c>
      <c r="V7756">
        <v>8.1547841626212598</v>
      </c>
      <c r="W7756">
        <v>93.480688519174393</v>
      </c>
      <c r="X7756">
        <v>8.7547841626212595</v>
      </c>
      <c r="Y7756">
        <v>94.080688519174402</v>
      </c>
      <c r="Z7756">
        <v>0.524092247109605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19.3721131844861</v>
      </c>
      <c r="K7757">
        <v>9.2652753895690108</v>
      </c>
      <c r="L7757">
        <v>11.76</v>
      </c>
      <c r="M7757">
        <v>21.025275389569</v>
      </c>
      <c r="N7757">
        <v>12.36</v>
      </c>
      <c r="O7757">
        <v>21.625275389569001</v>
      </c>
      <c r="P7757">
        <v>0.75670066920799495</v>
      </c>
      <c r="Q7757">
        <v>22.210127766013301</v>
      </c>
      <c r="R7757">
        <v>0.11499256319119699</v>
      </c>
      <c r="S7757">
        <v>2.1791767554479402</v>
      </c>
      <c r="T7757">
        <v>178.40193704600401</v>
      </c>
      <c r="U7757">
        <v>85.325904356553195</v>
      </c>
      <c r="V7757">
        <v>9.6593753080605893</v>
      </c>
      <c r="W7757">
        <v>94.985279664613799</v>
      </c>
      <c r="X7757">
        <v>10.2593753080605</v>
      </c>
      <c r="Y7757">
        <v>95.585279664613793</v>
      </c>
      <c r="Z7757">
        <v>0.63604006476014296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20.3044049688387</v>
      </c>
      <c r="K7758">
        <v>9.7111709944107698</v>
      </c>
      <c r="L7758">
        <v>23.87</v>
      </c>
      <c r="M7758">
        <v>33.581170994410698</v>
      </c>
      <c r="N7758">
        <v>24.47</v>
      </c>
      <c r="O7758">
        <v>34.181170994410699</v>
      </c>
      <c r="P7758">
        <v>1.53893762399982</v>
      </c>
      <c r="Q7758">
        <v>23.279000296773599</v>
      </c>
      <c r="R7758">
        <v>7.7410781459743006E-2</v>
      </c>
      <c r="S7758">
        <v>2.1791767554479402</v>
      </c>
      <c r="T7758">
        <v>178.40193704600401</v>
      </c>
      <c r="U7758">
        <v>85.325904356553195</v>
      </c>
      <c r="V7758">
        <v>13.198538238886099</v>
      </c>
      <c r="W7758">
        <v>98.524442595439396</v>
      </c>
      <c r="X7758">
        <v>13.798538238886101</v>
      </c>
      <c r="Y7758">
        <v>99.124442595439405</v>
      </c>
      <c r="Z7758">
        <v>0.92905257613723502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17.953731043774901</v>
      </c>
      <c r="K7759">
        <v>8.5868929634400697</v>
      </c>
      <c r="L7759">
        <v>26.768000000000001</v>
      </c>
      <c r="M7759">
        <v>35.354892963440001</v>
      </c>
      <c r="N7759">
        <v>27.367999999999999</v>
      </c>
      <c r="O7759">
        <v>35.954892963440003</v>
      </c>
      <c r="P7759">
        <v>1.70021837717577</v>
      </c>
      <c r="Q7759">
        <v>20.583952641687901</v>
      </c>
      <c r="R7759">
        <v>6.8424793135884093E-2</v>
      </c>
      <c r="S7759">
        <v>2.1791767554479402</v>
      </c>
      <c r="T7759">
        <v>178.40193704600401</v>
      </c>
      <c r="U7759">
        <v>85.325904356553195</v>
      </c>
      <c r="V7759">
        <v>13.082820447581</v>
      </c>
      <c r="W7759">
        <v>98.408724804134195</v>
      </c>
      <c r="X7759">
        <v>13.682820447580999</v>
      </c>
      <c r="Y7759">
        <v>99.008724804134204</v>
      </c>
      <c r="Z7759">
        <v>0.91865076013979896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19.839573708228201</v>
      </c>
      <c r="K7760">
        <v>9.4888519526922792</v>
      </c>
      <c r="L7760">
        <v>14.63</v>
      </c>
      <c r="M7760">
        <v>24.1188519526922</v>
      </c>
      <c r="N7760">
        <v>15.23</v>
      </c>
      <c r="O7760">
        <v>24.718851952692201</v>
      </c>
      <c r="P7760">
        <v>0.943206691368496</v>
      </c>
      <c r="Q7760">
        <v>22.746071256483599</v>
      </c>
      <c r="R7760">
        <v>0.102544431579593</v>
      </c>
      <c r="S7760">
        <v>2.1791767554479402</v>
      </c>
      <c r="T7760">
        <v>178.40193704600401</v>
      </c>
      <c r="U7760">
        <v>85.325904356553195</v>
      </c>
      <c r="V7760">
        <v>10.7158931000675</v>
      </c>
      <c r="W7760">
        <v>96.041797456620699</v>
      </c>
      <c r="X7760">
        <v>11.3158931000675</v>
      </c>
      <c r="Y7760">
        <v>96.641797456620694</v>
      </c>
      <c r="Z7760">
        <v>0.71866297108844701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17.953731043774901</v>
      </c>
      <c r="K7761">
        <v>8.5868929634400697</v>
      </c>
      <c r="L7761">
        <v>13.006</v>
      </c>
      <c r="M7761">
        <v>21.592892963440001</v>
      </c>
      <c r="N7761">
        <v>13.606</v>
      </c>
      <c r="O7761">
        <v>22.192892963439999</v>
      </c>
      <c r="P7761">
        <v>0.82949051112707195</v>
      </c>
      <c r="Q7761">
        <v>20.583952641687901</v>
      </c>
      <c r="R7761">
        <v>0.104698110965012</v>
      </c>
      <c r="S7761">
        <v>2.1791767554479402</v>
      </c>
      <c r="T7761">
        <v>178.40193704600401</v>
      </c>
      <c r="U7761">
        <v>85.325904356553195</v>
      </c>
      <c r="V7761">
        <v>9.7264545086496703</v>
      </c>
      <c r="W7761">
        <v>95.052358865202905</v>
      </c>
      <c r="X7761">
        <v>10.326454508649601</v>
      </c>
      <c r="Y7761">
        <v>95.652358865202899</v>
      </c>
      <c r="Z7761">
        <v>0.64118121557901298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11.0649411703252</v>
      </c>
      <c r="K7762">
        <v>5.2921292652029903</v>
      </c>
      <c r="L7762">
        <v>28.607999999999901</v>
      </c>
      <c r="M7762">
        <v>33.900129265202899</v>
      </c>
      <c r="N7762">
        <v>29.207999999999998</v>
      </c>
      <c r="O7762">
        <v>34.500129265202901</v>
      </c>
      <c r="P7762">
        <v>1.74480820737945</v>
      </c>
      <c r="Q7762">
        <v>12.685955051777899</v>
      </c>
      <c r="R7762">
        <v>6.0813603571031202E-2</v>
      </c>
      <c r="S7762">
        <v>2.1791767554479402</v>
      </c>
      <c r="T7762">
        <v>178.40193704600401</v>
      </c>
      <c r="U7762">
        <v>85.325904356553195</v>
      </c>
      <c r="V7762">
        <v>10.873472318500299</v>
      </c>
      <c r="W7762">
        <v>96.1993766750536</v>
      </c>
      <c r="X7762">
        <v>11.473472318500299</v>
      </c>
      <c r="Y7762">
        <v>96.799376675053594</v>
      </c>
      <c r="Z7762">
        <v>0.731302737392453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10.1555546804237</v>
      </c>
      <c r="K7763">
        <v>4.8571887822391</v>
      </c>
      <c r="L7763">
        <v>37.6</v>
      </c>
      <c r="M7763">
        <v>42.457188782239101</v>
      </c>
      <c r="N7763">
        <v>38.199999999999903</v>
      </c>
      <c r="O7763">
        <v>43.057188782239102</v>
      </c>
      <c r="P7763">
        <v>2.2756174778539102</v>
      </c>
      <c r="Q7763">
        <v>11.643343441105801</v>
      </c>
      <c r="R7763">
        <v>4.9877724058563701E-2</v>
      </c>
      <c r="S7763">
        <v>2.1791767554479402</v>
      </c>
      <c r="T7763">
        <v>178.40193704600401</v>
      </c>
      <c r="U7763">
        <v>85.325904356553195</v>
      </c>
      <c r="V7763">
        <v>11.721265153762401</v>
      </c>
      <c r="W7763">
        <v>97.047169510315697</v>
      </c>
      <c r="X7763">
        <v>12.321265153762401</v>
      </c>
      <c r="Y7763">
        <v>97.647169510315706</v>
      </c>
      <c r="Z7763">
        <v>0.80084990555225999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14.609883713492501</v>
      </c>
      <c r="K7764">
        <v>6.9876009254112903</v>
      </c>
      <c r="L7764">
        <v>10.88</v>
      </c>
      <c r="M7764">
        <v>17.8676009254112</v>
      </c>
      <c r="N7764">
        <v>11.48</v>
      </c>
      <c r="O7764">
        <v>18.467600925411201</v>
      </c>
      <c r="P7764">
        <v>0.68076771463696495</v>
      </c>
      <c r="Q7764">
        <v>16.750231677519199</v>
      </c>
      <c r="R7764">
        <v>0.119923296509136</v>
      </c>
      <c r="S7764">
        <v>2.1791767554479402</v>
      </c>
      <c r="T7764">
        <v>178.40193704600401</v>
      </c>
      <c r="U7764">
        <v>85.325904356553195</v>
      </c>
      <c r="V7764">
        <v>8.1547841626212598</v>
      </c>
      <c r="W7764">
        <v>93.480688519174393</v>
      </c>
      <c r="X7764">
        <v>8.7547841626212595</v>
      </c>
      <c r="Y7764">
        <v>94.080688519174402</v>
      </c>
      <c r="Z7764">
        <v>0.524092247109605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17.175257991759299</v>
      </c>
      <c r="K7765">
        <v>8.2145656317962299</v>
      </c>
      <c r="L7765">
        <v>13.44</v>
      </c>
      <c r="M7765">
        <v>21.654565631796199</v>
      </c>
      <c r="N7765">
        <v>14.04</v>
      </c>
      <c r="O7765">
        <v>22.254565631796201</v>
      </c>
      <c r="P7765">
        <v>0.85310215787300203</v>
      </c>
      <c r="Q7765">
        <v>19.691433287552101</v>
      </c>
      <c r="R7765">
        <v>0.11499256319119699</v>
      </c>
      <c r="S7765">
        <v>2.1791767554479402</v>
      </c>
      <c r="T7765">
        <v>178.40193704600401</v>
      </c>
      <c r="U7765">
        <v>85.325904356553195</v>
      </c>
      <c r="V7765">
        <v>9.6593753080605893</v>
      </c>
      <c r="W7765">
        <v>94.985279664613799</v>
      </c>
      <c r="X7765">
        <v>10.2593753080605</v>
      </c>
      <c r="Y7765">
        <v>95.585279664613793</v>
      </c>
      <c r="Z7765">
        <v>0.63604006476014296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18.013314777898898</v>
      </c>
      <c r="K7766">
        <v>8.6153906136520497</v>
      </c>
      <c r="L7766">
        <v>27.28</v>
      </c>
      <c r="M7766">
        <v>35.895390613651998</v>
      </c>
      <c r="N7766">
        <v>27.88</v>
      </c>
      <c r="O7766">
        <v>36.495390613651999</v>
      </c>
      <c r="P7766">
        <v>1.7330886060844199</v>
      </c>
      <c r="Q7766">
        <v>20.6522653928611</v>
      </c>
      <c r="R7766">
        <v>7.7410781459743006E-2</v>
      </c>
      <c r="S7766">
        <v>2.1791767554479402</v>
      </c>
      <c r="T7766">
        <v>178.40193704600401</v>
      </c>
      <c r="U7766">
        <v>85.325904356553195</v>
      </c>
      <c r="V7766">
        <v>13.198538238886099</v>
      </c>
      <c r="W7766">
        <v>98.524442595439396</v>
      </c>
      <c r="X7766">
        <v>13.798538238886101</v>
      </c>
      <c r="Y7766">
        <v>99.124442595439405</v>
      </c>
      <c r="Z7766">
        <v>0.92905257613723502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15.902292867480799</v>
      </c>
      <c r="K7767">
        <v>7.60573311438133</v>
      </c>
      <c r="L7767">
        <v>30.591999999999999</v>
      </c>
      <c r="M7767">
        <v>38.1977331143813</v>
      </c>
      <c r="N7767">
        <v>31.192</v>
      </c>
      <c r="O7767">
        <v>38.797733114381302</v>
      </c>
      <c r="P7767">
        <v>1.9175875993479701</v>
      </c>
      <c r="Q7767">
        <v>18.231978772566801</v>
      </c>
      <c r="R7767">
        <v>6.8424793135884093E-2</v>
      </c>
      <c r="S7767">
        <v>2.1791767554479402</v>
      </c>
      <c r="T7767">
        <v>178.40193704600401</v>
      </c>
      <c r="U7767">
        <v>85.325904356553195</v>
      </c>
      <c r="V7767">
        <v>13.082820447581</v>
      </c>
      <c r="W7767">
        <v>98.408724804134195</v>
      </c>
      <c r="X7767">
        <v>13.682820447580999</v>
      </c>
      <c r="Y7767">
        <v>99.008724804134204</v>
      </c>
      <c r="Z7767">
        <v>0.91865076013979896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17.595334456147398</v>
      </c>
      <c r="K7768">
        <v>8.4154793932514593</v>
      </c>
      <c r="L7768">
        <v>16.72</v>
      </c>
      <c r="M7768">
        <v>25.135479393251401</v>
      </c>
      <c r="N7768">
        <v>17.32</v>
      </c>
      <c r="O7768">
        <v>25.735479393251399</v>
      </c>
      <c r="P7768">
        <v>1.0629117948878799</v>
      </c>
      <c r="Q7768">
        <v>20.173050953973</v>
      </c>
      <c r="R7768">
        <v>0.102544431579593</v>
      </c>
      <c r="S7768">
        <v>2.1791767554479402</v>
      </c>
      <c r="T7768">
        <v>178.40193704600401</v>
      </c>
      <c r="U7768">
        <v>85.325904356553195</v>
      </c>
      <c r="V7768">
        <v>10.7158931000675</v>
      </c>
      <c r="W7768">
        <v>96.041797456620699</v>
      </c>
      <c r="X7768">
        <v>11.3158931000675</v>
      </c>
      <c r="Y7768">
        <v>96.641797456620694</v>
      </c>
      <c r="Z7768">
        <v>0.71866297108844701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15.902292867480799</v>
      </c>
      <c r="K7769">
        <v>7.60573311438133</v>
      </c>
      <c r="L7769">
        <v>14.8639999999999</v>
      </c>
      <c r="M7769">
        <v>22.469733114381299</v>
      </c>
      <c r="N7769">
        <v>15.464</v>
      </c>
      <c r="O7769">
        <v>23.0697331143813</v>
      </c>
      <c r="P7769">
        <v>0.93602805187633098</v>
      </c>
      <c r="Q7769">
        <v>18.231978772566801</v>
      </c>
      <c r="R7769">
        <v>0.104698110965012</v>
      </c>
      <c r="S7769">
        <v>2.1791767554479402</v>
      </c>
      <c r="T7769">
        <v>178.40193704600401</v>
      </c>
      <c r="U7769">
        <v>85.325904356553195</v>
      </c>
      <c r="V7769">
        <v>9.7264545086496703</v>
      </c>
      <c r="W7769">
        <v>95.052358865202905</v>
      </c>
      <c r="X7769">
        <v>10.326454508649601</v>
      </c>
      <c r="Y7769">
        <v>95.652358865202899</v>
      </c>
      <c r="Z7769">
        <v>0.64118121557901298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9.9012585157226791</v>
      </c>
      <c r="K7770">
        <v>4.7355642607411896</v>
      </c>
      <c r="L7770">
        <v>32.183999999999997</v>
      </c>
      <c r="M7770">
        <v>36.919564260741197</v>
      </c>
      <c r="N7770">
        <v>32.783999999999899</v>
      </c>
      <c r="O7770">
        <v>37.519564260741099</v>
      </c>
      <c r="P7770">
        <v>1.94800869385616</v>
      </c>
      <c r="Q7770">
        <v>11.351792888276</v>
      </c>
      <c r="R7770">
        <v>6.0813603571031202E-2</v>
      </c>
      <c r="S7770">
        <v>2.1791767554479402</v>
      </c>
      <c r="T7770">
        <v>178.40193704600401</v>
      </c>
      <c r="U7770">
        <v>85.325904356553195</v>
      </c>
      <c r="V7770">
        <v>10.873472318500299</v>
      </c>
      <c r="W7770">
        <v>96.1993766750536</v>
      </c>
      <c r="X7770">
        <v>11.473472318500299</v>
      </c>
      <c r="Y7770">
        <v>96.799376675053594</v>
      </c>
      <c r="Z7770">
        <v>0.731302737392453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9.0825203395203005</v>
      </c>
      <c r="K7771">
        <v>4.3439789647940499</v>
      </c>
      <c r="L7771">
        <v>42.3</v>
      </c>
      <c r="M7771">
        <v>46.643978964794002</v>
      </c>
      <c r="N7771">
        <v>42.899999999999899</v>
      </c>
      <c r="O7771">
        <v>47.243978964794003</v>
      </c>
      <c r="P7771">
        <v>2.54128171183859</v>
      </c>
      <c r="Q7771">
        <v>10.41310956926</v>
      </c>
      <c r="R7771">
        <v>4.9877724058563701E-2</v>
      </c>
      <c r="S7771">
        <v>2.1791767554479402</v>
      </c>
      <c r="T7771">
        <v>178.40193704600401</v>
      </c>
      <c r="U7771">
        <v>85.325904356553195</v>
      </c>
      <c r="V7771">
        <v>11.721265153762401</v>
      </c>
      <c r="W7771">
        <v>97.047169510315697</v>
      </c>
      <c r="X7771">
        <v>12.321265153762401</v>
      </c>
      <c r="Y7771">
        <v>97.647169510315706</v>
      </c>
      <c r="Z7771">
        <v>0.80084990555225999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13.1014466151957</v>
      </c>
      <c r="K7772">
        <v>6.2661471020486097</v>
      </c>
      <c r="L7772">
        <v>12.24</v>
      </c>
      <c r="M7772">
        <v>18.506147102048601</v>
      </c>
      <c r="N7772">
        <v>12.84</v>
      </c>
      <c r="O7772">
        <v>19.106147102048599</v>
      </c>
      <c r="P7772">
        <v>0.75886938687648098</v>
      </c>
      <c r="Q7772">
        <v>15.0208085443219</v>
      </c>
      <c r="R7772">
        <v>0.119923296509136</v>
      </c>
      <c r="S7772">
        <v>2.1791767554479402</v>
      </c>
      <c r="T7772">
        <v>178.40193704600401</v>
      </c>
      <c r="U7772">
        <v>85.325904356553195</v>
      </c>
      <c r="V7772">
        <v>8.1547841626212598</v>
      </c>
      <c r="W7772">
        <v>93.480688519174393</v>
      </c>
      <c r="X7772">
        <v>8.7547841626212595</v>
      </c>
      <c r="Y7772">
        <v>94.080688519174402</v>
      </c>
      <c r="Z7772">
        <v>0.524092247109605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15.4259135611058</v>
      </c>
      <c r="K7773">
        <v>7.3778908846037901</v>
      </c>
      <c r="L7773">
        <v>15.12</v>
      </c>
      <c r="M7773">
        <v>22.497890884603699</v>
      </c>
      <c r="N7773">
        <v>15.72</v>
      </c>
      <c r="O7773">
        <v>23.0978908846037</v>
      </c>
      <c r="P7773">
        <v>0.94941646427164295</v>
      </c>
      <c r="Q7773">
        <v>17.6858098978079</v>
      </c>
      <c r="R7773">
        <v>0.11499256319119699</v>
      </c>
      <c r="S7773">
        <v>2.1791767554479402</v>
      </c>
      <c r="T7773">
        <v>178.40193704600401</v>
      </c>
      <c r="U7773">
        <v>85.325904356553195</v>
      </c>
      <c r="V7773">
        <v>9.6593753080605893</v>
      </c>
      <c r="W7773">
        <v>94.985279664613799</v>
      </c>
      <c r="X7773">
        <v>10.2593753080605</v>
      </c>
      <c r="Y7773">
        <v>95.585279664613793</v>
      </c>
      <c r="Z7773">
        <v>0.63604006476014296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16.1868388143441</v>
      </c>
      <c r="K7774">
        <v>7.7418254721724704</v>
      </c>
      <c r="L7774">
        <v>30.689999999999898</v>
      </c>
      <c r="M7774">
        <v>38.431825472172399</v>
      </c>
      <c r="N7774">
        <v>31.29</v>
      </c>
      <c r="O7774">
        <v>39.0318254721724</v>
      </c>
      <c r="P7774">
        <v>1.9268862896015999</v>
      </c>
      <c r="Q7774">
        <v>18.5582107006455</v>
      </c>
      <c r="R7774">
        <v>7.7410781459743006E-2</v>
      </c>
      <c r="S7774">
        <v>2.1791767554479402</v>
      </c>
      <c r="T7774">
        <v>178.40193704600401</v>
      </c>
      <c r="U7774">
        <v>85.325904356553195</v>
      </c>
      <c r="V7774">
        <v>13.198538238886099</v>
      </c>
      <c r="W7774">
        <v>98.524442595439396</v>
      </c>
      <c r="X7774">
        <v>13.798538238886101</v>
      </c>
      <c r="Y7774">
        <v>99.124442595439405</v>
      </c>
      <c r="Z7774">
        <v>0.92905257613723502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14.271585807715899</v>
      </c>
      <c r="K7775">
        <v>6.8258001331650098</v>
      </c>
      <c r="L7775">
        <v>34.415999999999997</v>
      </c>
      <c r="M7775">
        <v>41.241800133165</v>
      </c>
      <c r="N7775">
        <v>35.015999999999998</v>
      </c>
      <c r="O7775">
        <v>41.841800133165002</v>
      </c>
      <c r="P7775">
        <v>2.1345140656513601</v>
      </c>
      <c r="Q7775">
        <v>16.362373128546299</v>
      </c>
      <c r="R7775">
        <v>6.8424793135884093E-2</v>
      </c>
      <c r="S7775">
        <v>2.1791767554479402</v>
      </c>
      <c r="T7775">
        <v>178.40193704600401</v>
      </c>
      <c r="U7775">
        <v>85.325904356553195</v>
      </c>
      <c r="V7775">
        <v>13.082820447581</v>
      </c>
      <c r="W7775">
        <v>98.408724804134195</v>
      </c>
      <c r="X7775">
        <v>13.682820447580999</v>
      </c>
      <c r="Y7775">
        <v>99.008724804134204</v>
      </c>
      <c r="Z7775">
        <v>0.91865076013979896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15.807231092342001</v>
      </c>
      <c r="K7776">
        <v>7.5602670613341303</v>
      </c>
      <c r="L7776">
        <v>18.809999999999999</v>
      </c>
      <c r="M7776">
        <v>26.370267061334101</v>
      </c>
      <c r="N7776">
        <v>19.41</v>
      </c>
      <c r="O7776">
        <v>26.970267061334098</v>
      </c>
      <c r="P7776">
        <v>1.18248250093859</v>
      </c>
      <c r="Q7776">
        <v>18.122990447370199</v>
      </c>
      <c r="R7776">
        <v>0.102544431579593</v>
      </c>
      <c r="S7776">
        <v>2.1791767554479402</v>
      </c>
      <c r="T7776">
        <v>178.40193704600401</v>
      </c>
      <c r="U7776">
        <v>85.325904356553195</v>
      </c>
      <c r="V7776">
        <v>10.7158931000675</v>
      </c>
      <c r="W7776">
        <v>96.041797456620699</v>
      </c>
      <c r="X7776">
        <v>11.3158931000675</v>
      </c>
      <c r="Y7776">
        <v>96.641797456620694</v>
      </c>
      <c r="Z7776">
        <v>0.71866297108844701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14.271585807715899</v>
      </c>
      <c r="K7777">
        <v>6.8258001331650098</v>
      </c>
      <c r="L7777">
        <v>16.721999999999898</v>
      </c>
      <c r="M7777">
        <v>23.547800133165001</v>
      </c>
      <c r="N7777">
        <v>17.321999999999999</v>
      </c>
      <c r="O7777">
        <v>24.147800133164999</v>
      </c>
      <c r="P7777">
        <v>1.04245912324664</v>
      </c>
      <c r="Q7777">
        <v>16.362373128546299</v>
      </c>
      <c r="R7777">
        <v>0.104698110965012</v>
      </c>
      <c r="S7777">
        <v>2.1791767554479402</v>
      </c>
      <c r="T7777">
        <v>178.40193704600401</v>
      </c>
      <c r="U7777">
        <v>85.325904356553195</v>
      </c>
      <c r="V7777">
        <v>9.7264545086496703</v>
      </c>
      <c r="W7777">
        <v>95.052358865202905</v>
      </c>
      <c r="X7777">
        <v>10.326454508649601</v>
      </c>
      <c r="Y7777">
        <v>95.652358865202899</v>
      </c>
      <c r="Z7777">
        <v>0.64118121557901298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8.9590492403015496</v>
      </c>
      <c r="K7778">
        <v>4.2849253279491704</v>
      </c>
      <c r="L7778">
        <v>35.76</v>
      </c>
      <c r="M7778">
        <v>40.044925327949102</v>
      </c>
      <c r="N7778">
        <v>36.3599999999999</v>
      </c>
      <c r="O7778">
        <v>40.644925327949103</v>
      </c>
      <c r="P7778">
        <v>2.1508222120621099</v>
      </c>
      <c r="Q7778">
        <v>10.2715499540057</v>
      </c>
      <c r="R7778">
        <v>6.0813603571031202E-2</v>
      </c>
      <c r="S7778">
        <v>2.1791767554479402</v>
      </c>
      <c r="T7778">
        <v>178.40193704600401</v>
      </c>
      <c r="U7778">
        <v>85.325904356553195</v>
      </c>
      <c r="V7778">
        <v>10.873472318500299</v>
      </c>
      <c r="W7778">
        <v>96.1993766750536</v>
      </c>
      <c r="X7778">
        <v>11.473472318500299</v>
      </c>
      <c r="Y7778">
        <v>96.799376675053594</v>
      </c>
      <c r="Z7778">
        <v>0.731302737392453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8.2145701270983906</v>
      </c>
      <c r="K7779">
        <v>3.9288565841874799</v>
      </c>
      <c r="L7779">
        <v>47</v>
      </c>
      <c r="M7779">
        <v>50.9288565841874</v>
      </c>
      <c r="N7779">
        <v>47.599999999999902</v>
      </c>
      <c r="O7779">
        <v>51.528856584187402</v>
      </c>
      <c r="P7779">
        <v>2.80628489023578</v>
      </c>
      <c r="Q7779">
        <v>9.4180046507183093</v>
      </c>
      <c r="R7779">
        <v>4.9877724058563701E-2</v>
      </c>
      <c r="S7779">
        <v>2.1791767554479402</v>
      </c>
      <c r="T7779">
        <v>178.40193704600401</v>
      </c>
      <c r="U7779">
        <v>85.325904356553195</v>
      </c>
      <c r="V7779">
        <v>11.721265153762401</v>
      </c>
      <c r="W7779">
        <v>97.047169510315697</v>
      </c>
      <c r="X7779">
        <v>12.321265153762401</v>
      </c>
      <c r="Y7779">
        <v>97.647169510315706</v>
      </c>
      <c r="Z7779">
        <v>0.80084990555225999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11.875344445715299</v>
      </c>
      <c r="K7780">
        <v>5.6797281529232402</v>
      </c>
      <c r="L7780">
        <v>13.6</v>
      </c>
      <c r="M7780">
        <v>19.279728152923202</v>
      </c>
      <c r="N7780">
        <v>14.2</v>
      </c>
      <c r="O7780">
        <v>19.8797281529232</v>
      </c>
      <c r="P7780">
        <v>0.83691382487963994</v>
      </c>
      <c r="Q7780">
        <v>13.615082407012601</v>
      </c>
      <c r="R7780">
        <v>0.119923296509136</v>
      </c>
      <c r="S7780">
        <v>2.1791767554479402</v>
      </c>
      <c r="T7780">
        <v>178.40193704600401</v>
      </c>
      <c r="U7780">
        <v>85.325904356553195</v>
      </c>
      <c r="V7780">
        <v>8.1547841626212598</v>
      </c>
      <c r="W7780">
        <v>93.480688519174393</v>
      </c>
      <c r="X7780">
        <v>8.7547841626212595</v>
      </c>
      <c r="Y7780">
        <v>94.080688519174402</v>
      </c>
      <c r="Z7780">
        <v>0.524092247109605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13.9999794583157</v>
      </c>
      <c r="K7781">
        <v>6.6958965134213599</v>
      </c>
      <c r="L7781">
        <v>16.8</v>
      </c>
      <c r="M7781">
        <v>23.4958965134213</v>
      </c>
      <c r="N7781">
        <v>17.399999999999999</v>
      </c>
      <c r="O7781">
        <v>24.095896513421302</v>
      </c>
      <c r="P7781">
        <v>1.0456437459508701</v>
      </c>
      <c r="Q7781">
        <v>16.050976448958998</v>
      </c>
      <c r="R7781">
        <v>0.11499256319119699</v>
      </c>
      <c r="S7781">
        <v>2.1791767554479402</v>
      </c>
      <c r="T7781">
        <v>178.40193704600401</v>
      </c>
      <c r="U7781">
        <v>85.325904356553195</v>
      </c>
      <c r="V7781">
        <v>9.6593753080605893</v>
      </c>
      <c r="W7781">
        <v>94.985279664613799</v>
      </c>
      <c r="X7781">
        <v>10.2593753080605</v>
      </c>
      <c r="Y7781">
        <v>95.585279664613793</v>
      </c>
      <c r="Z7781">
        <v>0.63604006476014296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14.696658176573401</v>
      </c>
      <c r="K7782">
        <v>7.0291033309346398</v>
      </c>
      <c r="L7782">
        <v>34.1</v>
      </c>
      <c r="M7782">
        <v>41.129103330934598</v>
      </c>
      <c r="N7782">
        <v>34.699999999999903</v>
      </c>
      <c r="O7782">
        <v>41.729103330934599</v>
      </c>
      <c r="P7782">
        <v>2.1203319580183599</v>
      </c>
      <c r="Q7782">
        <v>16.849718599441498</v>
      </c>
      <c r="R7782">
        <v>7.7410781459743006E-2</v>
      </c>
      <c r="S7782">
        <v>2.1791767554479402</v>
      </c>
      <c r="T7782">
        <v>178.40193704600401</v>
      </c>
      <c r="U7782">
        <v>85.325904356553195</v>
      </c>
      <c r="V7782">
        <v>13.198538238886099</v>
      </c>
      <c r="W7782">
        <v>98.524442595439396</v>
      </c>
      <c r="X7782">
        <v>13.798538238886101</v>
      </c>
      <c r="Y7782">
        <v>99.124442595439405</v>
      </c>
      <c r="Z7782">
        <v>0.92905257613723502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12.9442159436165</v>
      </c>
      <c r="K7783">
        <v>6.1909469698794997</v>
      </c>
      <c r="L7783">
        <v>38.24</v>
      </c>
      <c r="M7783">
        <v>44.4309469698795</v>
      </c>
      <c r="N7783">
        <v>38.839999999999897</v>
      </c>
      <c r="O7783">
        <v>45.030946969879501</v>
      </c>
      <c r="P7783">
        <v>2.3509995761046998</v>
      </c>
      <c r="Q7783">
        <v>14.8405435793563</v>
      </c>
      <c r="R7783">
        <v>6.8424793135884093E-2</v>
      </c>
      <c r="S7783">
        <v>2.1791767554479402</v>
      </c>
      <c r="T7783">
        <v>178.40193704600401</v>
      </c>
      <c r="U7783">
        <v>85.325904356553195</v>
      </c>
      <c r="V7783">
        <v>13.082820447581</v>
      </c>
      <c r="W7783">
        <v>98.408724804134195</v>
      </c>
      <c r="X7783">
        <v>13.682820447580999</v>
      </c>
      <c r="Y7783">
        <v>99.008724804134204</v>
      </c>
      <c r="Z7783">
        <v>0.91865076013979896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14.349029335191901</v>
      </c>
      <c r="K7784">
        <v>6.8628397479128402</v>
      </c>
      <c r="L7784">
        <v>20.9</v>
      </c>
      <c r="M7784">
        <v>27.7628397479128</v>
      </c>
      <c r="N7784">
        <v>21.5</v>
      </c>
      <c r="O7784">
        <v>28.362839747912801</v>
      </c>
      <c r="P7784">
        <v>1.3019191109685</v>
      </c>
      <c r="Q7784">
        <v>16.451162132797599</v>
      </c>
      <c r="R7784">
        <v>0.102544431579593</v>
      </c>
      <c r="S7784">
        <v>2.1791767554479402</v>
      </c>
      <c r="T7784">
        <v>178.40193704600401</v>
      </c>
      <c r="U7784">
        <v>85.325904356553195</v>
      </c>
      <c r="V7784">
        <v>10.7158931000675</v>
      </c>
      <c r="W7784">
        <v>96.041797456620699</v>
      </c>
      <c r="X7784">
        <v>11.3158931000675</v>
      </c>
      <c r="Y7784">
        <v>96.641797456620694</v>
      </c>
      <c r="Z7784">
        <v>0.71866297108844701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12.9442159436165</v>
      </c>
      <c r="K7785">
        <v>6.1909469698794997</v>
      </c>
      <c r="L7785">
        <v>18.579999999999998</v>
      </c>
      <c r="M7785">
        <v>24.7709469698795</v>
      </c>
      <c r="N7785">
        <v>19.18</v>
      </c>
      <c r="O7785">
        <v>25.370946969879501</v>
      </c>
      <c r="P7785">
        <v>1.1487839378281</v>
      </c>
      <c r="Q7785">
        <v>14.8405435793563</v>
      </c>
      <c r="R7785">
        <v>0.104698110965012</v>
      </c>
      <c r="S7785">
        <v>2.1791767554479402</v>
      </c>
      <c r="T7785">
        <v>178.40193704600401</v>
      </c>
      <c r="U7785">
        <v>85.325904356553195</v>
      </c>
      <c r="V7785">
        <v>9.7264545086496703</v>
      </c>
      <c r="W7785">
        <v>95.052358865202905</v>
      </c>
      <c r="X7785">
        <v>10.326454508649601</v>
      </c>
      <c r="Y7785">
        <v>95.652358865202899</v>
      </c>
      <c r="Z7785">
        <v>0.64118121557901298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8.1805806308350295</v>
      </c>
      <c r="K7786">
        <v>3.9126001210833401</v>
      </c>
      <c r="L7786">
        <v>39.335999999999999</v>
      </c>
      <c r="M7786">
        <v>43.2486001210833</v>
      </c>
      <c r="N7786">
        <v>39.9359999999999</v>
      </c>
      <c r="O7786">
        <v>43.848600121083301</v>
      </c>
      <c r="P7786">
        <v>2.3532502330554101</v>
      </c>
      <c r="Q7786">
        <v>9.3790356932523604</v>
      </c>
      <c r="R7786">
        <v>6.0813603571031202E-2</v>
      </c>
      <c r="S7786">
        <v>2.1791767554479402</v>
      </c>
      <c r="T7786">
        <v>178.40193704600401</v>
      </c>
      <c r="U7786">
        <v>85.325904356553195</v>
      </c>
      <c r="V7786">
        <v>10.873472318500299</v>
      </c>
      <c r="W7786">
        <v>96.1993766750536</v>
      </c>
      <c r="X7786">
        <v>11.473472318500299</v>
      </c>
      <c r="Y7786">
        <v>96.799376675053594</v>
      </c>
      <c r="Z7786">
        <v>0.731302737392453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7.4980373913296301</v>
      </c>
      <c r="K7787">
        <v>3.5861540065535902</v>
      </c>
      <c r="L7787">
        <v>51.7</v>
      </c>
      <c r="M7787">
        <v>55.286154006553502</v>
      </c>
      <c r="N7787">
        <v>52.3</v>
      </c>
      <c r="O7787">
        <v>55.886154006553497</v>
      </c>
      <c r="P7787">
        <v>3.0706302947068602</v>
      </c>
      <c r="Q7787">
        <v>8.5964998691594197</v>
      </c>
      <c r="R7787">
        <v>4.9877724058563701E-2</v>
      </c>
      <c r="S7787">
        <v>2.1791767554479402</v>
      </c>
      <c r="T7787">
        <v>178.40193704600401</v>
      </c>
      <c r="U7787">
        <v>85.325904356553195</v>
      </c>
      <c r="V7787">
        <v>11.721265153762401</v>
      </c>
      <c r="W7787">
        <v>97.047169510315697</v>
      </c>
      <c r="X7787">
        <v>12.321265153762401</v>
      </c>
      <c r="Y7787">
        <v>97.647169510315706</v>
      </c>
      <c r="Z7787">
        <v>0.80084990555225999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10.8590934590991</v>
      </c>
      <c r="K7788">
        <v>5.1936766227545696</v>
      </c>
      <c r="L7788">
        <v>14.96</v>
      </c>
      <c r="M7788">
        <v>20.153676622754499</v>
      </c>
      <c r="N7788">
        <v>15.56</v>
      </c>
      <c r="O7788">
        <v>20.753676622754501</v>
      </c>
      <c r="P7788">
        <v>0.91490111246944295</v>
      </c>
      <c r="Q7788">
        <v>12.449950650857099</v>
      </c>
      <c r="R7788">
        <v>0.119923296509136</v>
      </c>
      <c r="S7788">
        <v>2.1791767554479402</v>
      </c>
      <c r="T7788">
        <v>178.40193704600401</v>
      </c>
      <c r="U7788">
        <v>85.325904356553195</v>
      </c>
      <c r="V7788">
        <v>8.1547841626212598</v>
      </c>
      <c r="W7788">
        <v>93.480688519174393</v>
      </c>
      <c r="X7788">
        <v>8.7547841626212595</v>
      </c>
      <c r="Y7788">
        <v>94.080688519174402</v>
      </c>
      <c r="Z7788">
        <v>0.524092247109605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12.8153587243684</v>
      </c>
      <c r="K7789">
        <v>6.1293172648030296</v>
      </c>
      <c r="L7789">
        <v>18.48</v>
      </c>
      <c r="M7789">
        <v>24.609317264803</v>
      </c>
      <c r="N7789">
        <v>19.079999999999998</v>
      </c>
      <c r="O7789">
        <v>25.209317264803001</v>
      </c>
      <c r="P7789">
        <v>1.1417841600309599</v>
      </c>
      <c r="Q7789">
        <v>14.6928087774884</v>
      </c>
      <c r="R7789">
        <v>0.11499256319119699</v>
      </c>
      <c r="S7789">
        <v>2.1791767554479402</v>
      </c>
      <c r="T7789">
        <v>178.40193704600401</v>
      </c>
      <c r="U7789">
        <v>85.325904356553195</v>
      </c>
      <c r="V7789">
        <v>9.6593753080605893</v>
      </c>
      <c r="W7789">
        <v>94.985279664613799</v>
      </c>
      <c r="X7789">
        <v>10.2593753080605</v>
      </c>
      <c r="Y7789">
        <v>95.585279664613793</v>
      </c>
      <c r="Z7789">
        <v>0.63604006476014296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13.4577233259336</v>
      </c>
      <c r="K7790">
        <v>6.4365467795871201</v>
      </c>
      <c r="L7790">
        <v>37.51</v>
      </c>
      <c r="M7790">
        <v>43.946546779587102</v>
      </c>
      <c r="N7790">
        <v>38.1099999999999</v>
      </c>
      <c r="O7790">
        <v>44.546546779587104</v>
      </c>
      <c r="P7790">
        <v>2.3134268878204902</v>
      </c>
      <c r="Q7790">
        <v>15.4292797931829</v>
      </c>
      <c r="R7790">
        <v>7.7410781459743006E-2</v>
      </c>
      <c r="S7790">
        <v>2.1791767554479402</v>
      </c>
      <c r="T7790">
        <v>178.40193704600401</v>
      </c>
      <c r="U7790">
        <v>85.325904356553195</v>
      </c>
      <c r="V7790">
        <v>13.198538238886099</v>
      </c>
      <c r="W7790">
        <v>98.524442595439396</v>
      </c>
      <c r="X7790">
        <v>13.798538238886101</v>
      </c>
      <c r="Y7790">
        <v>99.124442595439405</v>
      </c>
      <c r="Z7790">
        <v>0.92905257613723502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11.8427471966416</v>
      </c>
      <c r="K7791">
        <v>5.6641375724463403</v>
      </c>
      <c r="L7791">
        <v>42.064</v>
      </c>
      <c r="M7791">
        <v>47.7281375724463</v>
      </c>
      <c r="N7791">
        <v>42.664000000000001</v>
      </c>
      <c r="O7791">
        <v>48.328137572446302</v>
      </c>
      <c r="P7791">
        <v>2.5670459197721001</v>
      </c>
      <c r="Q7791">
        <v>13.5777096609496</v>
      </c>
      <c r="R7791">
        <v>6.8424793135884093E-2</v>
      </c>
      <c r="S7791">
        <v>2.1791767554479402</v>
      </c>
      <c r="T7791">
        <v>178.40193704600401</v>
      </c>
      <c r="U7791">
        <v>85.325904356553195</v>
      </c>
      <c r="V7791">
        <v>13.082820447581</v>
      </c>
      <c r="W7791">
        <v>98.408724804134195</v>
      </c>
      <c r="X7791">
        <v>13.682820447580999</v>
      </c>
      <c r="Y7791">
        <v>99.008724804134204</v>
      </c>
      <c r="Z7791">
        <v>0.91865076013979896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13.137140819429</v>
      </c>
      <c r="K7792">
        <v>6.2832188912170599</v>
      </c>
      <c r="L7792">
        <v>22.99</v>
      </c>
      <c r="M7792">
        <v>29.273218891216999</v>
      </c>
      <c r="N7792">
        <v>23.59</v>
      </c>
      <c r="O7792">
        <v>29.873218891217</v>
      </c>
      <c r="P7792">
        <v>1.4212219254124401</v>
      </c>
      <c r="Q7792">
        <v>15.0617319494754</v>
      </c>
      <c r="R7792">
        <v>0.102544431579593</v>
      </c>
      <c r="S7792">
        <v>2.1791767554479402</v>
      </c>
      <c r="T7792">
        <v>178.40193704600401</v>
      </c>
      <c r="U7792">
        <v>85.325904356553195</v>
      </c>
      <c r="V7792">
        <v>10.7158931000675</v>
      </c>
      <c r="W7792">
        <v>96.041797456620699</v>
      </c>
      <c r="X7792">
        <v>11.3158931000675</v>
      </c>
      <c r="Y7792">
        <v>96.641797456620694</v>
      </c>
      <c r="Z7792">
        <v>0.71866297108844701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11.8427471966416</v>
      </c>
      <c r="K7793">
        <v>5.6641375724463403</v>
      </c>
      <c r="L7793">
        <v>20.437999999999999</v>
      </c>
      <c r="M7793">
        <v>26.102137572446299</v>
      </c>
      <c r="N7793">
        <v>21.038</v>
      </c>
      <c r="O7793">
        <v>26.702137572446301</v>
      </c>
      <c r="P7793">
        <v>1.2550027075746899</v>
      </c>
      <c r="Q7793">
        <v>13.5777096609496</v>
      </c>
      <c r="R7793">
        <v>0.104698110965012</v>
      </c>
      <c r="S7793">
        <v>2.1791767554479402</v>
      </c>
      <c r="T7793">
        <v>178.40193704600401</v>
      </c>
      <c r="U7793">
        <v>85.325904356553195</v>
      </c>
      <c r="V7793">
        <v>9.7264545086496703</v>
      </c>
      <c r="W7793">
        <v>95.052358865202905</v>
      </c>
      <c r="X7793">
        <v>10.326454508649601</v>
      </c>
      <c r="Y7793">
        <v>95.652358865202899</v>
      </c>
      <c r="Z7793">
        <v>0.64118121557901298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7.5265818062304</v>
      </c>
      <c r="K7794">
        <v>3.5998062014572199</v>
      </c>
      <c r="L7794">
        <v>42.9119999999999</v>
      </c>
      <c r="M7794">
        <v>46.511806201457198</v>
      </c>
      <c r="N7794">
        <v>43.511999999999901</v>
      </c>
      <c r="O7794">
        <v>47.111806201457199</v>
      </c>
      <c r="P7794">
        <v>2.5552942195217301</v>
      </c>
      <c r="Q7794">
        <v>8.6292260408431503</v>
      </c>
      <c r="R7794">
        <v>6.0813603571031202E-2</v>
      </c>
      <c r="S7794">
        <v>2.1791767554479402</v>
      </c>
      <c r="T7794">
        <v>178.40193704600401</v>
      </c>
      <c r="U7794">
        <v>85.325904356553195</v>
      </c>
      <c r="V7794">
        <v>10.873472318500299</v>
      </c>
      <c r="W7794">
        <v>96.1993766750536</v>
      </c>
      <c r="X7794">
        <v>11.473472318500299</v>
      </c>
      <c r="Y7794">
        <v>96.799376675053594</v>
      </c>
      <c r="Z7794">
        <v>0.731302737392453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6.8964779504185199</v>
      </c>
      <c r="K7795">
        <v>3.2984407441873498</v>
      </c>
      <c r="L7795">
        <v>56.4</v>
      </c>
      <c r="M7795">
        <v>59.698440744187302</v>
      </c>
      <c r="N7795">
        <v>56.999999999999901</v>
      </c>
      <c r="O7795">
        <v>60.298440744187303</v>
      </c>
      <c r="P7795">
        <v>3.3343211825371601</v>
      </c>
      <c r="Q7795">
        <v>7.9068119701548403</v>
      </c>
      <c r="R7795">
        <v>4.9877724058563701E-2</v>
      </c>
      <c r="S7795">
        <v>2.1791767554479402</v>
      </c>
      <c r="T7795">
        <v>178.40193704600401</v>
      </c>
      <c r="U7795">
        <v>85.325904356553195</v>
      </c>
      <c r="V7795">
        <v>11.721265153762401</v>
      </c>
      <c r="W7795">
        <v>97.047169510315697</v>
      </c>
      <c r="X7795">
        <v>12.321265153762401</v>
      </c>
      <c r="Y7795">
        <v>97.647169510315706</v>
      </c>
      <c r="Z7795">
        <v>0.80084990555225999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10.003065630775399</v>
      </c>
      <c r="K7796">
        <v>4.78425646837999</v>
      </c>
      <c r="L7796">
        <v>16.32</v>
      </c>
      <c r="M7796">
        <v>21.104256468379901</v>
      </c>
      <c r="N7796">
        <v>16.920000000000002</v>
      </c>
      <c r="O7796">
        <v>21.704256468379899</v>
      </c>
      <c r="P7796">
        <v>0.99283133328490303</v>
      </c>
      <c r="Q7796">
        <v>11.468514745684001</v>
      </c>
      <c r="R7796">
        <v>0.119923296509136</v>
      </c>
      <c r="S7796">
        <v>2.1791767554479402</v>
      </c>
      <c r="T7796">
        <v>178.40193704600401</v>
      </c>
      <c r="U7796">
        <v>85.325904356553195</v>
      </c>
      <c r="V7796">
        <v>8.1547841626212598</v>
      </c>
      <c r="W7796">
        <v>93.480688519174393</v>
      </c>
      <c r="X7796">
        <v>8.7547841626212595</v>
      </c>
      <c r="Y7796">
        <v>94.080688519174402</v>
      </c>
      <c r="Z7796">
        <v>0.524092247109605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11.8155734507597</v>
      </c>
      <c r="K7797">
        <v>5.6511409397834997</v>
      </c>
      <c r="L7797">
        <v>20.16</v>
      </c>
      <c r="M7797">
        <v>25.811140939783499</v>
      </c>
      <c r="N7797">
        <v>20.76</v>
      </c>
      <c r="O7797">
        <v>26.4111409397835</v>
      </c>
      <c r="P7797">
        <v>1.2378378632070699</v>
      </c>
      <c r="Q7797">
        <v>13.546554961296</v>
      </c>
      <c r="R7797">
        <v>0.11499256319119699</v>
      </c>
      <c r="S7797">
        <v>2.1791767554479402</v>
      </c>
      <c r="T7797">
        <v>178.40193704600401</v>
      </c>
      <c r="U7797">
        <v>85.325904356553195</v>
      </c>
      <c r="V7797">
        <v>9.6593753080605893</v>
      </c>
      <c r="W7797">
        <v>94.985279664613799</v>
      </c>
      <c r="X7797">
        <v>10.2593753080605</v>
      </c>
      <c r="Y7797">
        <v>95.585279664613793</v>
      </c>
      <c r="Z7797">
        <v>0.63604006476014296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12.4114339026096</v>
      </c>
      <c r="K7798">
        <v>5.9361284952229196</v>
      </c>
      <c r="L7798">
        <v>40.92</v>
      </c>
      <c r="M7798">
        <v>46.856128495222897</v>
      </c>
      <c r="N7798">
        <v>41.519999999999897</v>
      </c>
      <c r="O7798">
        <v>47.456128495222899</v>
      </c>
      <c r="P7798">
        <v>2.5061723485630498</v>
      </c>
      <c r="Q7798">
        <v>14.229708969341999</v>
      </c>
      <c r="R7798">
        <v>7.7410781459743006E-2</v>
      </c>
      <c r="S7798">
        <v>2.1791767554479402</v>
      </c>
      <c r="T7798">
        <v>178.40193704600401</v>
      </c>
      <c r="U7798">
        <v>85.325904356553195</v>
      </c>
      <c r="V7798">
        <v>13.198538238886099</v>
      </c>
      <c r="W7798">
        <v>98.524442595439396</v>
      </c>
      <c r="X7798">
        <v>13.798538238886101</v>
      </c>
      <c r="Y7798">
        <v>99.124442595439405</v>
      </c>
      <c r="Z7798">
        <v>0.92905257613723502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10.914033773068599</v>
      </c>
      <c r="K7799">
        <v>5.2199534225063102</v>
      </c>
      <c r="L7799">
        <v>45.887999999999998</v>
      </c>
      <c r="M7799">
        <v>51.107953422506299</v>
      </c>
      <c r="N7799">
        <v>46.488</v>
      </c>
      <c r="O7799">
        <v>51.7079534225063</v>
      </c>
      <c r="P7799">
        <v>2.7826548748517599</v>
      </c>
      <c r="Q7799">
        <v>12.5129397208232</v>
      </c>
      <c r="R7799">
        <v>6.8424793135884093E-2</v>
      </c>
      <c r="S7799">
        <v>2.1791767554479402</v>
      </c>
      <c r="T7799">
        <v>178.40193704600401</v>
      </c>
      <c r="U7799">
        <v>85.325904356553195</v>
      </c>
      <c r="V7799">
        <v>13.082820447581</v>
      </c>
      <c r="W7799">
        <v>98.408724804134195</v>
      </c>
      <c r="X7799">
        <v>13.682820447580999</v>
      </c>
      <c r="Y7799">
        <v>99.008724804134204</v>
      </c>
      <c r="Z7799">
        <v>0.91865076013979896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12.1140167182984</v>
      </c>
      <c r="K7800">
        <v>5.7938800945455498</v>
      </c>
      <c r="L7800">
        <v>25.08</v>
      </c>
      <c r="M7800">
        <v>30.873880094545498</v>
      </c>
      <c r="N7800">
        <v>25.68</v>
      </c>
      <c r="O7800">
        <v>31.4738800945455</v>
      </c>
      <c r="P7800">
        <v>1.54039124369665</v>
      </c>
      <c r="Q7800">
        <v>13.888720167529099</v>
      </c>
      <c r="R7800">
        <v>0.102544431579593</v>
      </c>
      <c r="S7800">
        <v>2.1791767554479402</v>
      </c>
      <c r="T7800">
        <v>178.40193704600401</v>
      </c>
      <c r="U7800">
        <v>85.325904356553195</v>
      </c>
      <c r="V7800">
        <v>10.7158931000675</v>
      </c>
      <c r="W7800">
        <v>96.041797456620699</v>
      </c>
      <c r="X7800">
        <v>11.3158931000675</v>
      </c>
      <c r="Y7800">
        <v>96.641797456620694</v>
      </c>
      <c r="Z7800">
        <v>0.71866297108844701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10.914033773068599</v>
      </c>
      <c r="K7801">
        <v>5.2199534225063102</v>
      </c>
      <c r="L7801">
        <v>22.2959999999999</v>
      </c>
      <c r="M7801">
        <v>27.5159534225063</v>
      </c>
      <c r="N7801">
        <v>22.895999999999901</v>
      </c>
      <c r="O7801">
        <v>28.115953422506301</v>
      </c>
      <c r="P7801">
        <v>1.3611156438068299</v>
      </c>
      <c r="Q7801">
        <v>12.5129397208232</v>
      </c>
      <c r="R7801">
        <v>0.104698110965012</v>
      </c>
      <c r="S7801">
        <v>2.1791767554479402</v>
      </c>
      <c r="T7801">
        <v>178.40193704600401</v>
      </c>
      <c r="U7801">
        <v>85.325904356553195</v>
      </c>
      <c r="V7801">
        <v>9.7264545086496703</v>
      </c>
      <c r="W7801">
        <v>95.052358865202905</v>
      </c>
      <c r="X7801">
        <v>10.326454508649601</v>
      </c>
      <c r="Y7801">
        <v>95.652358865202899</v>
      </c>
      <c r="Z7801">
        <v>0.64118121557901298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184.66165413533801</v>
      </c>
      <c r="K7802">
        <v>88.319795737484895</v>
      </c>
      <c r="L7802">
        <v>0</v>
      </c>
      <c r="M7802">
        <v>88.319795737484895</v>
      </c>
      <c r="N7802">
        <v>0.6</v>
      </c>
      <c r="O7802">
        <v>88.919795737484904</v>
      </c>
      <c r="P7802">
        <v>0</v>
      </c>
      <c r="Q7802">
        <v>211.714586466165</v>
      </c>
      <c r="R7802">
        <v>6.0788048015475701E-2</v>
      </c>
      <c r="S7802">
        <v>2.1739130434782599</v>
      </c>
      <c r="T7802">
        <v>177.971014492753</v>
      </c>
      <c r="U7802">
        <v>85.119803138300597</v>
      </c>
      <c r="V7802">
        <v>10.868902985167001</v>
      </c>
      <c r="W7802">
        <v>95.988706123467693</v>
      </c>
      <c r="X7802">
        <v>11.468902985167</v>
      </c>
      <c r="Y7802">
        <v>96.588706123467702</v>
      </c>
      <c r="Z7802">
        <v>0.73313387150125198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184.66165413533801</v>
      </c>
      <c r="K7803">
        <v>88.319795737484895</v>
      </c>
      <c r="L7803">
        <v>0</v>
      </c>
      <c r="M7803">
        <v>88.319795737484895</v>
      </c>
      <c r="N7803">
        <v>0.6</v>
      </c>
      <c r="O7803">
        <v>88.919795737484904</v>
      </c>
      <c r="P7803">
        <v>0</v>
      </c>
      <c r="Q7803">
        <v>211.714586466165</v>
      </c>
      <c r="R7803">
        <v>4.9854390725230298E-2</v>
      </c>
      <c r="S7803">
        <v>2.1739130434782599</v>
      </c>
      <c r="T7803">
        <v>177.971014492753</v>
      </c>
      <c r="U7803">
        <v>85.119803138300597</v>
      </c>
      <c r="V7803">
        <v>11.7157818204291</v>
      </c>
      <c r="W7803">
        <v>96.835584958729797</v>
      </c>
      <c r="X7803">
        <v>12.3157818204291</v>
      </c>
      <c r="Y7803">
        <v>97.435584958729805</v>
      </c>
      <c r="Z7803">
        <v>0.80285452571689797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184.66165413533801</v>
      </c>
      <c r="K7804">
        <v>88.319795737484895</v>
      </c>
      <c r="L7804">
        <v>0</v>
      </c>
      <c r="M7804">
        <v>88.319795737484895</v>
      </c>
      <c r="N7804">
        <v>0.6</v>
      </c>
      <c r="O7804">
        <v>88.919795737484904</v>
      </c>
      <c r="P7804">
        <v>0</v>
      </c>
      <c r="Q7804">
        <v>211.714586466165</v>
      </c>
      <c r="R7804">
        <v>0.11988885206469101</v>
      </c>
      <c r="S7804">
        <v>2.1739130434782599</v>
      </c>
      <c r="T7804">
        <v>177.971014492753</v>
      </c>
      <c r="U7804">
        <v>85.119803138300597</v>
      </c>
      <c r="V7804">
        <v>8.15244194039904</v>
      </c>
      <c r="W7804">
        <v>93.272245078699697</v>
      </c>
      <c r="X7804">
        <v>8.7524419403990397</v>
      </c>
      <c r="Y7804">
        <v>93.872245078699706</v>
      </c>
      <c r="Z7804">
        <v>0.52540581892642002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184.66165413533801</v>
      </c>
      <c r="K7805">
        <v>88.319795737484895</v>
      </c>
      <c r="L7805">
        <v>0</v>
      </c>
      <c r="M7805">
        <v>88.319795737484895</v>
      </c>
      <c r="N7805">
        <v>0.6</v>
      </c>
      <c r="O7805">
        <v>88.919795737484904</v>
      </c>
      <c r="P7805">
        <v>0</v>
      </c>
      <c r="Q7805">
        <v>211.714586466165</v>
      </c>
      <c r="R7805">
        <v>0.114951452080086</v>
      </c>
      <c r="S7805">
        <v>2.1739130434782599</v>
      </c>
      <c r="T7805">
        <v>177.971014492753</v>
      </c>
      <c r="U7805">
        <v>85.119803138300597</v>
      </c>
      <c r="V7805">
        <v>9.65592197472726</v>
      </c>
      <c r="W7805">
        <v>94.775725113027903</v>
      </c>
      <c r="X7805">
        <v>10.255921974727199</v>
      </c>
      <c r="Y7805">
        <v>95.375725113027897</v>
      </c>
      <c r="Z7805">
        <v>0.63763338084310495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184.66165413533801</v>
      </c>
      <c r="K7806">
        <v>88.319795737484895</v>
      </c>
      <c r="L7806">
        <v>0</v>
      </c>
      <c r="M7806">
        <v>88.319795737484895</v>
      </c>
      <c r="N7806">
        <v>0.6</v>
      </c>
      <c r="O7806">
        <v>88.919795737484904</v>
      </c>
      <c r="P7806">
        <v>0</v>
      </c>
      <c r="Q7806">
        <v>211.714586466165</v>
      </c>
      <c r="R7806">
        <v>7.7367448126409694E-2</v>
      </c>
      <c r="S7806">
        <v>2.1739130434782599</v>
      </c>
      <c r="T7806">
        <v>177.971014492753</v>
      </c>
      <c r="U7806">
        <v>85.119803138300597</v>
      </c>
      <c r="V7806">
        <v>13.1911499055528</v>
      </c>
      <c r="W7806">
        <v>98.310953043853502</v>
      </c>
      <c r="X7806">
        <v>13.7911499055528</v>
      </c>
      <c r="Y7806">
        <v>98.910953043853496</v>
      </c>
      <c r="Z7806">
        <v>0.93137670155624397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184.66165413533801</v>
      </c>
      <c r="K7807">
        <v>88.319795737484895</v>
      </c>
      <c r="L7807">
        <v>0</v>
      </c>
      <c r="M7807">
        <v>88.319795737484895</v>
      </c>
      <c r="N7807">
        <v>0.6</v>
      </c>
      <c r="O7807">
        <v>88.919795737484904</v>
      </c>
      <c r="P7807">
        <v>0</v>
      </c>
      <c r="Q7807">
        <v>211.714586466165</v>
      </c>
      <c r="R7807">
        <v>6.8387015358106304E-2</v>
      </c>
      <c r="S7807">
        <v>2.1739130434782599</v>
      </c>
      <c r="T7807">
        <v>177.971014492753</v>
      </c>
      <c r="U7807">
        <v>85.119803138300597</v>
      </c>
      <c r="V7807">
        <v>13.075597336469899</v>
      </c>
      <c r="W7807">
        <v>98.195400474770594</v>
      </c>
      <c r="X7807">
        <v>13.675597336469901</v>
      </c>
      <c r="Y7807">
        <v>98.795400474770602</v>
      </c>
      <c r="Z7807">
        <v>0.92094897664031805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184.66165413533801</v>
      </c>
      <c r="K7808">
        <v>88.319795737484895</v>
      </c>
      <c r="L7808">
        <v>0</v>
      </c>
      <c r="M7808">
        <v>88.319795737484895</v>
      </c>
      <c r="N7808">
        <v>0.6</v>
      </c>
      <c r="O7808">
        <v>88.919795737484904</v>
      </c>
      <c r="P7808">
        <v>0</v>
      </c>
      <c r="Q7808">
        <v>211.714586466165</v>
      </c>
      <c r="R7808">
        <v>0.102502209357371</v>
      </c>
      <c r="S7808">
        <v>2.1739130434782599</v>
      </c>
      <c r="T7808">
        <v>177.971014492753</v>
      </c>
      <c r="U7808">
        <v>85.119803138300597</v>
      </c>
      <c r="V7808">
        <v>10.711480877845201</v>
      </c>
      <c r="W7808">
        <v>95.831284016145901</v>
      </c>
      <c r="X7808">
        <v>11.311480877845201</v>
      </c>
      <c r="Y7808">
        <v>96.431284016145895</v>
      </c>
      <c r="Z7808">
        <v>0.72046256298475797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184.66165413533801</v>
      </c>
      <c r="K7809">
        <v>88.319795737484895</v>
      </c>
      <c r="L7809">
        <v>0</v>
      </c>
      <c r="M7809">
        <v>88.319795737484895</v>
      </c>
      <c r="N7809">
        <v>0.6</v>
      </c>
      <c r="O7809">
        <v>88.919795737484904</v>
      </c>
      <c r="P7809">
        <v>0</v>
      </c>
      <c r="Q7809">
        <v>211.714586466165</v>
      </c>
      <c r="R7809">
        <v>0.104660333187234</v>
      </c>
      <c r="S7809">
        <v>2.1739130434782599</v>
      </c>
      <c r="T7809">
        <v>177.971014492753</v>
      </c>
      <c r="U7809">
        <v>85.119803138300597</v>
      </c>
      <c r="V7809">
        <v>9.7229449530941103</v>
      </c>
      <c r="W7809">
        <v>94.842748091394697</v>
      </c>
      <c r="X7809">
        <v>10.322944953094099</v>
      </c>
      <c r="Y7809">
        <v>95.442748091394705</v>
      </c>
      <c r="Z7809">
        <v>0.64278737170712097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62.3556683960702</v>
      </c>
      <c r="K7810">
        <v>29.8234082305956</v>
      </c>
      <c r="L7810">
        <v>3.5759999999999899</v>
      </c>
      <c r="M7810">
        <v>33.399408230595597</v>
      </c>
      <c r="N7810">
        <v>4.1759999999999904</v>
      </c>
      <c r="O7810">
        <v>33.999408230595598</v>
      </c>
      <c r="P7810">
        <v>0.31248978503671898</v>
      </c>
      <c r="Q7810">
        <v>71.490773816094503</v>
      </c>
      <c r="R7810">
        <v>6.0788048015475701E-2</v>
      </c>
      <c r="S7810">
        <v>2.1739130434782599</v>
      </c>
      <c r="T7810">
        <v>177.971014492753</v>
      </c>
      <c r="U7810">
        <v>85.119803138300597</v>
      </c>
      <c r="V7810">
        <v>10.868902985167001</v>
      </c>
      <c r="W7810">
        <v>95.988706123467693</v>
      </c>
      <c r="X7810">
        <v>11.468902985167</v>
      </c>
      <c r="Y7810">
        <v>96.588706123467702</v>
      </c>
      <c r="Z7810">
        <v>0.73313387150125198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58.655748891163398</v>
      </c>
      <c r="K7811">
        <v>28.0538143403611</v>
      </c>
      <c r="L7811">
        <v>4.7</v>
      </c>
      <c r="M7811">
        <v>32.753814340361103</v>
      </c>
      <c r="N7811">
        <v>5.3</v>
      </c>
      <c r="O7811">
        <v>33.353814340361097</v>
      </c>
      <c r="P7811">
        <v>0.39849010166181897</v>
      </c>
      <c r="Q7811">
        <v>67.248816103718795</v>
      </c>
      <c r="R7811">
        <v>4.9854390725230298E-2</v>
      </c>
      <c r="S7811">
        <v>2.1739130434782599</v>
      </c>
      <c r="T7811">
        <v>177.971014492753</v>
      </c>
      <c r="U7811">
        <v>85.119803138300597</v>
      </c>
      <c r="V7811">
        <v>11.7157818204291</v>
      </c>
      <c r="W7811">
        <v>96.835584958729797</v>
      </c>
      <c r="X7811">
        <v>12.3157818204291</v>
      </c>
      <c r="Y7811">
        <v>97.435584958729805</v>
      </c>
      <c r="Z7811">
        <v>0.80285452571689797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75.210905857947196</v>
      </c>
      <c r="K7812">
        <v>35.971798659058599</v>
      </c>
      <c r="L7812">
        <v>1.36</v>
      </c>
      <c r="M7812">
        <v>37.331798659058599</v>
      </c>
      <c r="N7812">
        <v>1.96</v>
      </c>
      <c r="O7812">
        <v>37.9317986590586</v>
      </c>
      <c r="P7812">
        <v>0.132914534436399</v>
      </c>
      <c r="Q7812">
        <v>86.229303566136494</v>
      </c>
      <c r="R7812">
        <v>0.11988885206469101</v>
      </c>
      <c r="S7812">
        <v>2.1739130434782599</v>
      </c>
      <c r="T7812">
        <v>177.971014492753</v>
      </c>
      <c r="U7812">
        <v>85.119803138300597</v>
      </c>
      <c r="V7812">
        <v>8.15244194039904</v>
      </c>
      <c r="W7812">
        <v>93.272245078699697</v>
      </c>
      <c r="X7812">
        <v>8.7524419403990397</v>
      </c>
      <c r="Y7812">
        <v>93.872245078699706</v>
      </c>
      <c r="Z7812">
        <v>0.52540581892642002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83.208497390348796</v>
      </c>
      <c r="K7813">
        <v>39.796878932713398</v>
      </c>
      <c r="L7813">
        <v>1.68</v>
      </c>
      <c r="M7813">
        <v>41.476878932713397</v>
      </c>
      <c r="N7813">
        <v>2.2799999999999998</v>
      </c>
      <c r="O7813">
        <v>42.076878932713399</v>
      </c>
      <c r="P7813">
        <v>0.17709484288663199</v>
      </c>
      <c r="Q7813">
        <v>95.398542258034894</v>
      </c>
      <c r="R7813">
        <v>0.114951452080086</v>
      </c>
      <c r="S7813">
        <v>2.1739130434782599</v>
      </c>
      <c r="T7813">
        <v>177.971014492753</v>
      </c>
      <c r="U7813">
        <v>85.119803138300597</v>
      </c>
      <c r="V7813">
        <v>9.65592197472726</v>
      </c>
      <c r="W7813">
        <v>94.775725113027903</v>
      </c>
      <c r="X7813">
        <v>10.255921974727199</v>
      </c>
      <c r="Y7813">
        <v>95.375725113027897</v>
      </c>
      <c r="Z7813">
        <v>0.63763338084310495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85.620809868597405</v>
      </c>
      <c r="K7814">
        <v>40.950637390751197</v>
      </c>
      <c r="L7814">
        <v>3.41</v>
      </c>
      <c r="M7814">
        <v>44.360637390751201</v>
      </c>
      <c r="N7814">
        <v>4.01</v>
      </c>
      <c r="O7814">
        <v>44.960637390751202</v>
      </c>
      <c r="P7814">
        <v>0.36788583174612499</v>
      </c>
      <c r="Q7814">
        <v>98.164258514346997</v>
      </c>
      <c r="R7814">
        <v>7.7367448126409694E-2</v>
      </c>
      <c r="S7814">
        <v>2.1739130434782599</v>
      </c>
      <c r="T7814">
        <v>177.971014492753</v>
      </c>
      <c r="U7814">
        <v>85.119803138300597</v>
      </c>
      <c r="V7814">
        <v>13.1911499055528</v>
      </c>
      <c r="W7814">
        <v>98.310953043853502</v>
      </c>
      <c r="X7814">
        <v>13.7911499055528</v>
      </c>
      <c r="Y7814">
        <v>98.910953043853496</v>
      </c>
      <c r="Z7814">
        <v>0.93137670155624397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79.361338148640897</v>
      </c>
      <c r="K7815">
        <v>37.956863364845702</v>
      </c>
      <c r="L7815">
        <v>3.8239999999999998</v>
      </c>
      <c r="M7815">
        <v>41.7808633648457</v>
      </c>
      <c r="N7815">
        <v>4.4240000000000004</v>
      </c>
      <c r="O7815">
        <v>42.380863364845702</v>
      </c>
      <c r="P7815">
        <v>0.38798971308886199</v>
      </c>
      <c r="Q7815">
        <v>90.987774187416804</v>
      </c>
      <c r="R7815">
        <v>6.8387015358106304E-2</v>
      </c>
      <c r="S7815">
        <v>2.1739130434782599</v>
      </c>
      <c r="T7815">
        <v>177.971014492753</v>
      </c>
      <c r="U7815">
        <v>85.119803138300597</v>
      </c>
      <c r="V7815">
        <v>13.075597336469899</v>
      </c>
      <c r="W7815">
        <v>98.195400474770594</v>
      </c>
      <c r="X7815">
        <v>13.675597336469901</v>
      </c>
      <c r="Y7815">
        <v>98.795400474770602</v>
      </c>
      <c r="Z7815">
        <v>0.92094897664031805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84.429165912791703</v>
      </c>
      <c r="K7816">
        <v>40.380699082436102</v>
      </c>
      <c r="L7816">
        <v>2.09</v>
      </c>
      <c r="M7816">
        <v>42.470699082436099</v>
      </c>
      <c r="N7816">
        <v>2.6899999999999902</v>
      </c>
      <c r="O7816">
        <v>43.0706990824361</v>
      </c>
      <c r="P7816">
        <v>0.22294947146413199</v>
      </c>
      <c r="Q7816">
        <v>96.798038719015693</v>
      </c>
      <c r="R7816">
        <v>0.102502209357371</v>
      </c>
      <c r="S7816">
        <v>2.1739130434782599</v>
      </c>
      <c r="T7816">
        <v>177.971014492753</v>
      </c>
      <c r="U7816">
        <v>85.119803138300597</v>
      </c>
      <c r="V7816">
        <v>10.711480877845201</v>
      </c>
      <c r="W7816">
        <v>95.831284016145901</v>
      </c>
      <c r="X7816">
        <v>11.311480877845201</v>
      </c>
      <c r="Y7816">
        <v>96.431284016145895</v>
      </c>
      <c r="Z7816">
        <v>0.72046256298475797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79.361338148640897</v>
      </c>
      <c r="K7817">
        <v>37.956863364845702</v>
      </c>
      <c r="L7817">
        <v>1.8579999999999901</v>
      </c>
      <c r="M7817">
        <v>39.814863364845699</v>
      </c>
      <c r="N7817">
        <v>2.45799999999999</v>
      </c>
      <c r="O7817">
        <v>40.414863364845701</v>
      </c>
      <c r="P7817">
        <v>0.18869247409977799</v>
      </c>
      <c r="Q7817">
        <v>90.987774187416804</v>
      </c>
      <c r="R7817">
        <v>0.104660333187234</v>
      </c>
      <c r="S7817">
        <v>2.1739130434782599</v>
      </c>
      <c r="T7817">
        <v>177.971014492753</v>
      </c>
      <c r="U7817">
        <v>85.119803138300597</v>
      </c>
      <c r="V7817">
        <v>9.7229449530941103</v>
      </c>
      <c r="W7817">
        <v>94.842748091394697</v>
      </c>
      <c r="X7817">
        <v>10.322944953094099</v>
      </c>
      <c r="Y7817">
        <v>95.442748091394705</v>
      </c>
      <c r="Z7817">
        <v>0.64278737170712097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37.511122916528301</v>
      </c>
      <c r="K7818">
        <v>17.940783263229001</v>
      </c>
      <c r="L7818">
        <v>7.1519999999999904</v>
      </c>
      <c r="M7818">
        <v>25.092783263228998</v>
      </c>
      <c r="N7818">
        <v>7.75199999999999</v>
      </c>
      <c r="O7818">
        <v>25.692783263229</v>
      </c>
      <c r="P7818">
        <v>0.51895589507103101</v>
      </c>
      <c r="Q7818">
        <v>43.006502423799702</v>
      </c>
      <c r="R7818">
        <v>6.0788048015475701E-2</v>
      </c>
      <c r="S7818">
        <v>2.1739130434782599</v>
      </c>
      <c r="T7818">
        <v>177.971014492753</v>
      </c>
      <c r="U7818">
        <v>85.119803138300597</v>
      </c>
      <c r="V7818">
        <v>10.868902985167001</v>
      </c>
      <c r="W7818">
        <v>95.988706123467693</v>
      </c>
      <c r="X7818">
        <v>11.468902985167</v>
      </c>
      <c r="Y7818">
        <v>96.588706123467702</v>
      </c>
      <c r="Z7818">
        <v>0.73313387150125198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34.865138917055297</v>
      </c>
      <c r="K7819">
        <v>16.675264618048701</v>
      </c>
      <c r="L7819">
        <v>9.4</v>
      </c>
      <c r="M7819">
        <v>26.075264618048699</v>
      </c>
      <c r="N7819">
        <v>10</v>
      </c>
      <c r="O7819">
        <v>26.675264618048701</v>
      </c>
      <c r="P7819">
        <v>0.66955087098394395</v>
      </c>
      <c r="Q7819">
        <v>39.972881768403902</v>
      </c>
      <c r="R7819">
        <v>4.9854390725230298E-2</v>
      </c>
      <c r="S7819">
        <v>2.1739130434782599</v>
      </c>
      <c r="T7819">
        <v>177.971014492753</v>
      </c>
      <c r="U7819">
        <v>85.119803138300597</v>
      </c>
      <c r="V7819">
        <v>11.7157818204291</v>
      </c>
      <c r="W7819">
        <v>96.835584958729797</v>
      </c>
      <c r="X7819">
        <v>12.3157818204291</v>
      </c>
      <c r="Y7819">
        <v>97.435584958729805</v>
      </c>
      <c r="Z7819">
        <v>0.80285452571689797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47.221981020901801</v>
      </c>
      <c r="K7820">
        <v>22.5852830010327</v>
      </c>
      <c r="L7820">
        <v>2.72</v>
      </c>
      <c r="M7820">
        <v>25.305283001032699</v>
      </c>
      <c r="N7820">
        <v>3.32</v>
      </c>
      <c r="O7820">
        <v>25.9052830010327</v>
      </c>
      <c r="P7820">
        <v>0.21161603816784999</v>
      </c>
      <c r="Q7820">
        <v>54.140001240463903</v>
      </c>
      <c r="R7820">
        <v>0.11988885206469101</v>
      </c>
      <c r="S7820">
        <v>2.1739130434782599</v>
      </c>
      <c r="T7820">
        <v>177.971014492753</v>
      </c>
      <c r="U7820">
        <v>85.119803138300597</v>
      </c>
      <c r="V7820">
        <v>8.15244194039904</v>
      </c>
      <c r="W7820">
        <v>93.272245078699697</v>
      </c>
      <c r="X7820">
        <v>8.7524419403990397</v>
      </c>
      <c r="Y7820">
        <v>93.872245078699706</v>
      </c>
      <c r="Z7820">
        <v>0.52540581892642002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53.7036818154955</v>
      </c>
      <c r="K7821">
        <v>25.685344531893101</v>
      </c>
      <c r="L7821">
        <v>3.36</v>
      </c>
      <c r="M7821">
        <v>29.0453445318931</v>
      </c>
      <c r="N7821">
        <v>3.9599999999999902</v>
      </c>
      <c r="O7821">
        <v>29.645344531893102</v>
      </c>
      <c r="P7821">
        <v>0.27426559789037303</v>
      </c>
      <c r="Q7821">
        <v>61.571271201465599</v>
      </c>
      <c r="R7821">
        <v>0.114951452080086</v>
      </c>
      <c r="S7821">
        <v>2.1739130434782599</v>
      </c>
      <c r="T7821">
        <v>177.971014492753</v>
      </c>
      <c r="U7821">
        <v>85.119803138300597</v>
      </c>
      <c r="V7821">
        <v>9.65592197472726</v>
      </c>
      <c r="W7821">
        <v>94.775725113027903</v>
      </c>
      <c r="X7821">
        <v>10.255921974727199</v>
      </c>
      <c r="Y7821">
        <v>95.375725113027897</v>
      </c>
      <c r="Z7821">
        <v>0.63763338084310495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55.730493978006599</v>
      </c>
      <c r="K7822">
        <v>26.654726275110999</v>
      </c>
      <c r="L7822">
        <v>6.82</v>
      </c>
      <c r="M7822">
        <v>33.474726275111003</v>
      </c>
      <c r="N7822">
        <v>7.42</v>
      </c>
      <c r="O7822">
        <v>34.074726275110997</v>
      </c>
      <c r="P7822">
        <v>0.56467422633992204</v>
      </c>
      <c r="Q7822">
        <v>63.895011345784503</v>
      </c>
      <c r="R7822">
        <v>7.7367448126409694E-2</v>
      </c>
      <c r="S7822">
        <v>2.1739130434782599</v>
      </c>
      <c r="T7822">
        <v>177.971014492753</v>
      </c>
      <c r="U7822">
        <v>85.119803138300597</v>
      </c>
      <c r="V7822">
        <v>13.1911499055528</v>
      </c>
      <c r="W7822">
        <v>98.310953043853502</v>
      </c>
      <c r="X7822">
        <v>13.7911499055528</v>
      </c>
      <c r="Y7822">
        <v>98.910953043853496</v>
      </c>
      <c r="Z7822">
        <v>0.93137670155624397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50.541096719525399</v>
      </c>
      <c r="K7823">
        <v>24.172746418406099</v>
      </c>
      <c r="L7823">
        <v>7.6479999999999997</v>
      </c>
      <c r="M7823">
        <v>31.820746418406099</v>
      </c>
      <c r="N7823">
        <v>8.2479999999999993</v>
      </c>
      <c r="O7823">
        <v>32.420746418406097</v>
      </c>
      <c r="P7823">
        <v>0.60860337881733695</v>
      </c>
      <c r="Q7823">
        <v>57.9453673889359</v>
      </c>
      <c r="R7823">
        <v>6.8387015358106304E-2</v>
      </c>
      <c r="S7823">
        <v>2.1739130434782599</v>
      </c>
      <c r="T7823">
        <v>177.971014492753</v>
      </c>
      <c r="U7823">
        <v>85.119803138300597</v>
      </c>
      <c r="V7823">
        <v>13.075597336469899</v>
      </c>
      <c r="W7823">
        <v>98.195400474770594</v>
      </c>
      <c r="X7823">
        <v>13.675597336469901</v>
      </c>
      <c r="Y7823">
        <v>98.795400474770602</v>
      </c>
      <c r="Z7823">
        <v>0.92094897664031805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54.724991204409498</v>
      </c>
      <c r="K7824">
        <v>26.1738153897765</v>
      </c>
      <c r="L7824">
        <v>4.18</v>
      </c>
      <c r="M7824">
        <v>30.3538153897765</v>
      </c>
      <c r="N7824">
        <v>4.7799999999999896</v>
      </c>
      <c r="O7824">
        <v>30.953815389776501</v>
      </c>
      <c r="P7824">
        <v>0.34376906301910298</v>
      </c>
      <c r="Q7824">
        <v>62.742202415855502</v>
      </c>
      <c r="R7824">
        <v>0.102502209357371</v>
      </c>
      <c r="S7824">
        <v>2.1739130434782599</v>
      </c>
      <c r="T7824">
        <v>177.971014492753</v>
      </c>
      <c r="U7824">
        <v>85.119803138300597</v>
      </c>
      <c r="V7824">
        <v>10.711480877845201</v>
      </c>
      <c r="W7824">
        <v>95.831284016145901</v>
      </c>
      <c r="X7824">
        <v>11.311480877845201</v>
      </c>
      <c r="Y7824">
        <v>96.431284016145895</v>
      </c>
      <c r="Z7824">
        <v>0.72046256298475797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50.541096719525399</v>
      </c>
      <c r="K7825">
        <v>24.172746418406099</v>
      </c>
      <c r="L7825">
        <v>3.71599999999999</v>
      </c>
      <c r="M7825">
        <v>27.8887464184061</v>
      </c>
      <c r="N7825">
        <v>4.3159999999999998</v>
      </c>
      <c r="O7825">
        <v>28.488746418406102</v>
      </c>
      <c r="P7825">
        <v>0.29614181355763203</v>
      </c>
      <c r="Q7825">
        <v>57.9453673889359</v>
      </c>
      <c r="R7825">
        <v>0.104660333187234</v>
      </c>
      <c r="S7825">
        <v>2.1739130434782599</v>
      </c>
      <c r="T7825">
        <v>177.971014492753</v>
      </c>
      <c r="U7825">
        <v>85.119803138300597</v>
      </c>
      <c r="V7825">
        <v>9.7229449530941103</v>
      </c>
      <c r="W7825">
        <v>94.842748091394697</v>
      </c>
      <c r="X7825">
        <v>10.322944953094099</v>
      </c>
      <c r="Y7825">
        <v>95.442748091394705</v>
      </c>
      <c r="Z7825">
        <v>0.64278737170712097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26.823685835034901</v>
      </c>
      <c r="K7826">
        <v>12.8292062852446</v>
      </c>
      <c r="L7826">
        <v>10.7279999999999</v>
      </c>
      <c r="M7826">
        <v>23.5572062852446</v>
      </c>
      <c r="N7826">
        <v>11.327999999999999</v>
      </c>
      <c r="O7826">
        <v>24.157206285244602</v>
      </c>
      <c r="P7826">
        <v>0.72502251122234596</v>
      </c>
      <c r="Q7826">
        <v>30.7533558098675</v>
      </c>
      <c r="R7826">
        <v>6.0788048015475701E-2</v>
      </c>
      <c r="S7826">
        <v>2.1739130434782599</v>
      </c>
      <c r="T7826">
        <v>177.971014492753</v>
      </c>
      <c r="U7826">
        <v>85.119803138300597</v>
      </c>
      <c r="V7826">
        <v>10.868902985167001</v>
      </c>
      <c r="W7826">
        <v>95.988706123467693</v>
      </c>
      <c r="X7826">
        <v>11.468902985167</v>
      </c>
      <c r="Y7826">
        <v>96.588706123467702</v>
      </c>
      <c r="Z7826">
        <v>0.73313387150125198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24.804501514932898</v>
      </c>
      <c r="K7827">
        <v>11.863472779050401</v>
      </c>
      <c r="L7827">
        <v>14.1</v>
      </c>
      <c r="M7827">
        <v>25.963472779050399</v>
      </c>
      <c r="N7827">
        <v>14.7</v>
      </c>
      <c r="O7827">
        <v>26.5634727790504</v>
      </c>
      <c r="P7827">
        <v>0.939923490183176</v>
      </c>
      <c r="Q7827">
        <v>28.438360986870499</v>
      </c>
      <c r="R7827">
        <v>4.9854390725230298E-2</v>
      </c>
      <c r="S7827">
        <v>2.1739130434782599</v>
      </c>
      <c r="T7827">
        <v>177.971014492753</v>
      </c>
      <c r="U7827">
        <v>85.119803138300597</v>
      </c>
      <c r="V7827">
        <v>11.7157818204291</v>
      </c>
      <c r="W7827">
        <v>96.835584958729797</v>
      </c>
      <c r="X7827">
        <v>12.3157818204291</v>
      </c>
      <c r="Y7827">
        <v>97.435584958729805</v>
      </c>
      <c r="Z7827">
        <v>0.80285452571689797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34.414862360439301</v>
      </c>
      <c r="K7828">
        <v>16.4599067859535</v>
      </c>
      <c r="L7828">
        <v>4.08</v>
      </c>
      <c r="M7828">
        <v>20.539906785953502</v>
      </c>
      <c r="N7828">
        <v>4.68</v>
      </c>
      <c r="O7828">
        <v>21.139906785953499</v>
      </c>
      <c r="P7828">
        <v>0.29025942548058098</v>
      </c>
      <c r="Q7828">
        <v>39.456639696243698</v>
      </c>
      <c r="R7828">
        <v>0.11988885206469101</v>
      </c>
      <c r="S7828">
        <v>2.1739130434782599</v>
      </c>
      <c r="T7828">
        <v>177.971014492753</v>
      </c>
      <c r="U7828">
        <v>85.119803138300597</v>
      </c>
      <c r="V7828">
        <v>8.15244194039904</v>
      </c>
      <c r="W7828">
        <v>93.272245078699697</v>
      </c>
      <c r="X7828">
        <v>8.7524419403990397</v>
      </c>
      <c r="Y7828">
        <v>93.872245078699706</v>
      </c>
      <c r="Z7828">
        <v>0.52540581892642002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39.645739714672096</v>
      </c>
      <c r="K7829">
        <v>18.9617257023761</v>
      </c>
      <c r="L7829">
        <v>5.04</v>
      </c>
      <c r="M7829">
        <v>24.001725702376099</v>
      </c>
      <c r="N7829">
        <v>5.64</v>
      </c>
      <c r="O7829">
        <v>24.6017257023761</v>
      </c>
      <c r="P7829">
        <v>0.37134777431812399</v>
      </c>
      <c r="Q7829">
        <v>45.4538405828715</v>
      </c>
      <c r="R7829">
        <v>0.114951452080086</v>
      </c>
      <c r="S7829">
        <v>2.1739130434782599</v>
      </c>
      <c r="T7829">
        <v>177.971014492753</v>
      </c>
      <c r="U7829">
        <v>85.119803138300597</v>
      </c>
      <c r="V7829">
        <v>9.65592197472726</v>
      </c>
      <c r="W7829">
        <v>94.775725113027903</v>
      </c>
      <c r="X7829">
        <v>10.255921974727199</v>
      </c>
      <c r="Y7829">
        <v>95.375725113027897</v>
      </c>
      <c r="Z7829">
        <v>0.63763338084310495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41.309354379609204</v>
      </c>
      <c r="K7830">
        <v>19.757397700881199</v>
      </c>
      <c r="L7830">
        <v>10.23</v>
      </c>
      <c r="M7830">
        <v>29.9873977008812</v>
      </c>
      <c r="N7830">
        <v>10.83</v>
      </c>
      <c r="O7830">
        <v>30.587397700881201</v>
      </c>
      <c r="P7830">
        <v>0.76109966748582103</v>
      </c>
      <c r="Q7830">
        <v>47.361174796222002</v>
      </c>
      <c r="R7830">
        <v>7.7367448126409694E-2</v>
      </c>
      <c r="S7830">
        <v>2.1739130434782599</v>
      </c>
      <c r="T7830">
        <v>177.971014492753</v>
      </c>
      <c r="U7830">
        <v>85.119803138300597</v>
      </c>
      <c r="V7830">
        <v>13.1911499055528</v>
      </c>
      <c r="W7830">
        <v>98.310953043853502</v>
      </c>
      <c r="X7830">
        <v>13.7911499055528</v>
      </c>
      <c r="Y7830">
        <v>98.910953043853496</v>
      </c>
      <c r="Z7830">
        <v>0.93137670155624397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37.076636177959301</v>
      </c>
      <c r="K7831">
        <v>17.732977369900802</v>
      </c>
      <c r="L7831">
        <v>11.472</v>
      </c>
      <c r="M7831">
        <v>29.204977369900799</v>
      </c>
      <c r="N7831">
        <v>12.071999999999999</v>
      </c>
      <c r="O7831">
        <v>29.804977369900801</v>
      </c>
      <c r="P7831">
        <v>0.82876098678879595</v>
      </c>
      <c r="Q7831">
        <v>42.508363378030303</v>
      </c>
      <c r="R7831">
        <v>6.8387015358106304E-2</v>
      </c>
      <c r="S7831">
        <v>2.1739130434782599</v>
      </c>
      <c r="T7831">
        <v>177.971014492753</v>
      </c>
      <c r="U7831">
        <v>85.119803138300597</v>
      </c>
      <c r="V7831">
        <v>13.075597336469899</v>
      </c>
      <c r="W7831">
        <v>98.195400474770594</v>
      </c>
      <c r="X7831">
        <v>13.675597336469901</v>
      </c>
      <c r="Y7831">
        <v>98.795400474770602</v>
      </c>
      <c r="Z7831">
        <v>0.92094897664031805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40.482345796824802</v>
      </c>
      <c r="K7832">
        <v>19.3618568429447</v>
      </c>
      <c r="L7832">
        <v>6.27</v>
      </c>
      <c r="M7832">
        <v>25.6318568429447</v>
      </c>
      <c r="N7832">
        <v>6.8699999999999903</v>
      </c>
      <c r="O7832">
        <v>26.231856842944701</v>
      </c>
      <c r="P7832">
        <v>0.46445174433036701</v>
      </c>
      <c r="Q7832">
        <v>46.413009456059697</v>
      </c>
      <c r="R7832">
        <v>0.102502209357371</v>
      </c>
      <c r="S7832">
        <v>2.1739130434782599</v>
      </c>
      <c r="T7832">
        <v>177.971014492753</v>
      </c>
      <c r="U7832">
        <v>85.119803138300597</v>
      </c>
      <c r="V7832">
        <v>10.711480877845201</v>
      </c>
      <c r="W7832">
        <v>95.831284016145901</v>
      </c>
      <c r="X7832">
        <v>11.311480877845201</v>
      </c>
      <c r="Y7832">
        <v>96.431284016145895</v>
      </c>
      <c r="Z7832">
        <v>0.72046256298475797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37.076636177959301</v>
      </c>
      <c r="K7833">
        <v>17.732977369900802</v>
      </c>
      <c r="L7833">
        <v>5.5739999999999901</v>
      </c>
      <c r="M7833">
        <v>23.3069773699008</v>
      </c>
      <c r="N7833">
        <v>6.1739999999999897</v>
      </c>
      <c r="O7833">
        <v>23.906977369900801</v>
      </c>
      <c r="P7833">
        <v>0.40348285433333397</v>
      </c>
      <c r="Q7833">
        <v>42.508363378030303</v>
      </c>
      <c r="R7833">
        <v>0.104660333187234</v>
      </c>
      <c r="S7833">
        <v>2.1739130434782599</v>
      </c>
      <c r="T7833">
        <v>177.971014492753</v>
      </c>
      <c r="U7833">
        <v>85.119803138300597</v>
      </c>
      <c r="V7833">
        <v>9.7229449530941103</v>
      </c>
      <c r="W7833">
        <v>94.842748091394697</v>
      </c>
      <c r="X7833">
        <v>10.322944953094099</v>
      </c>
      <c r="Y7833">
        <v>95.442748091394705</v>
      </c>
      <c r="Z7833">
        <v>0.64278737170712097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20.875863853061801</v>
      </c>
      <c r="K7834">
        <v>9.98448779189793</v>
      </c>
      <c r="L7834">
        <v>14.303999999999901</v>
      </c>
      <c r="M7834">
        <v>24.2884877918979</v>
      </c>
      <c r="N7834">
        <v>14.904</v>
      </c>
      <c r="O7834">
        <v>24.888487791897902</v>
      </c>
      <c r="P7834">
        <v>0.93069117647711597</v>
      </c>
      <c r="Q7834">
        <v>23.9341779075353</v>
      </c>
      <c r="R7834">
        <v>6.0788048015475701E-2</v>
      </c>
      <c r="S7834">
        <v>2.1739130434782599</v>
      </c>
      <c r="T7834">
        <v>177.971014492753</v>
      </c>
      <c r="U7834">
        <v>85.119803138300597</v>
      </c>
      <c r="V7834">
        <v>10.868902985167001</v>
      </c>
      <c r="W7834">
        <v>95.988706123467693</v>
      </c>
      <c r="X7834">
        <v>11.468902985167</v>
      </c>
      <c r="Y7834">
        <v>96.588706123467702</v>
      </c>
      <c r="Z7834">
        <v>0.73313387150125198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19.249804053297499</v>
      </c>
      <c r="K7835">
        <v>9.2067774976596599</v>
      </c>
      <c r="L7835">
        <v>18.8</v>
      </c>
      <c r="M7835">
        <v>28.006777497659598</v>
      </c>
      <c r="N7835">
        <v>19.399999999999999</v>
      </c>
      <c r="O7835">
        <v>28.6067774976596</v>
      </c>
      <c r="P7835">
        <v>1.20961144446818</v>
      </c>
      <c r="Q7835">
        <v>22.069900347105499</v>
      </c>
      <c r="R7835">
        <v>4.9854390725230298E-2</v>
      </c>
      <c r="S7835">
        <v>2.1739130434782599</v>
      </c>
      <c r="T7835">
        <v>177.971014492753</v>
      </c>
      <c r="U7835">
        <v>85.119803138300597</v>
      </c>
      <c r="V7835">
        <v>11.7157818204291</v>
      </c>
      <c r="W7835">
        <v>96.835584958729797</v>
      </c>
      <c r="X7835">
        <v>12.3157818204291</v>
      </c>
      <c r="Y7835">
        <v>97.435584958729805</v>
      </c>
      <c r="Z7835">
        <v>0.80285452571689797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27.072502933541902</v>
      </c>
      <c r="K7836">
        <v>12.948210284310001</v>
      </c>
      <c r="L7836">
        <v>5.44</v>
      </c>
      <c r="M7836">
        <v>18.388210284309999</v>
      </c>
      <c r="N7836">
        <v>6.04</v>
      </c>
      <c r="O7836">
        <v>18.98821028431</v>
      </c>
      <c r="P7836">
        <v>0.36884478214230798</v>
      </c>
      <c r="Q7836">
        <v>31.038624613305799</v>
      </c>
      <c r="R7836">
        <v>0.11988885206469101</v>
      </c>
      <c r="S7836">
        <v>2.1739130434782599</v>
      </c>
      <c r="T7836">
        <v>177.971014492753</v>
      </c>
      <c r="U7836">
        <v>85.119803138300597</v>
      </c>
      <c r="V7836">
        <v>8.15244194039904</v>
      </c>
      <c r="W7836">
        <v>93.272245078699697</v>
      </c>
      <c r="X7836">
        <v>8.7524419403990397</v>
      </c>
      <c r="Y7836">
        <v>93.872245078699706</v>
      </c>
      <c r="Z7836">
        <v>0.52540581892642002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31.4207669167732</v>
      </c>
      <c r="K7837">
        <v>15.027893738949601</v>
      </c>
      <c r="L7837">
        <v>6.72</v>
      </c>
      <c r="M7837">
        <v>21.7478937389496</v>
      </c>
      <c r="N7837">
        <v>7.3199999999999896</v>
      </c>
      <c r="O7837">
        <v>22.347893738949601</v>
      </c>
      <c r="P7837">
        <v>0.46834153351506602</v>
      </c>
      <c r="Q7837">
        <v>36.023909270080502</v>
      </c>
      <c r="R7837">
        <v>0.114951452080086</v>
      </c>
      <c r="S7837">
        <v>2.1739130434782599</v>
      </c>
      <c r="T7837">
        <v>177.971014492753</v>
      </c>
      <c r="U7837">
        <v>85.119803138300597</v>
      </c>
      <c r="V7837">
        <v>9.65592197472726</v>
      </c>
      <c r="W7837">
        <v>94.775725113027903</v>
      </c>
      <c r="X7837">
        <v>10.255921974727199</v>
      </c>
      <c r="Y7837">
        <v>95.375725113027897</v>
      </c>
      <c r="Z7837">
        <v>0.63763338084310495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32.8173501901531</v>
      </c>
      <c r="K7838">
        <v>15.6958502240838</v>
      </c>
      <c r="L7838">
        <v>13.64</v>
      </c>
      <c r="M7838">
        <v>29.335850224083799</v>
      </c>
      <c r="N7838">
        <v>14.24</v>
      </c>
      <c r="O7838">
        <v>29.935850224083801</v>
      </c>
      <c r="P7838">
        <v>0.95716349157075198</v>
      </c>
      <c r="Q7838">
        <v>37.6250919930105</v>
      </c>
      <c r="R7838">
        <v>7.7367448126409694E-2</v>
      </c>
      <c r="S7838">
        <v>2.1739130434782599</v>
      </c>
      <c r="T7838">
        <v>177.971014492753</v>
      </c>
      <c r="U7838">
        <v>85.119803138300597</v>
      </c>
      <c r="V7838">
        <v>13.1911499055528</v>
      </c>
      <c r="W7838">
        <v>98.310953043853502</v>
      </c>
      <c r="X7838">
        <v>13.7911499055528</v>
      </c>
      <c r="Y7838">
        <v>98.910953043853496</v>
      </c>
      <c r="Z7838">
        <v>0.93137670155624397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29.277049295280801</v>
      </c>
      <c r="K7839">
        <v>14.0025985668924</v>
      </c>
      <c r="L7839">
        <v>15.295999999999999</v>
      </c>
      <c r="M7839">
        <v>29.298598566892402</v>
      </c>
      <c r="N7839">
        <v>15.896000000000001</v>
      </c>
      <c r="O7839">
        <v>29.898598566892399</v>
      </c>
      <c r="P7839">
        <v>1.0484644186607599</v>
      </c>
      <c r="Q7839">
        <v>33.566137017039402</v>
      </c>
      <c r="R7839">
        <v>6.8387015358106304E-2</v>
      </c>
      <c r="S7839">
        <v>2.1739130434782599</v>
      </c>
      <c r="T7839">
        <v>177.971014492753</v>
      </c>
      <c r="U7839">
        <v>85.119803138300597</v>
      </c>
      <c r="V7839">
        <v>13.075597336469899</v>
      </c>
      <c r="W7839">
        <v>98.195400474770594</v>
      </c>
      <c r="X7839">
        <v>13.675597336469901</v>
      </c>
      <c r="Y7839">
        <v>98.795400474770602</v>
      </c>
      <c r="Z7839">
        <v>0.92094897664031805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32.122255111172301</v>
      </c>
      <c r="K7840">
        <v>15.363400828018399</v>
      </c>
      <c r="L7840">
        <v>8.36</v>
      </c>
      <c r="M7840">
        <v>23.723400828018399</v>
      </c>
      <c r="N7840">
        <v>8.9600000000000009</v>
      </c>
      <c r="O7840">
        <v>24.3234008280184</v>
      </c>
      <c r="P7840">
        <v>0.58499782533441103</v>
      </c>
      <c r="Q7840">
        <v>36.828165484959001</v>
      </c>
      <c r="R7840">
        <v>0.102502209357371</v>
      </c>
      <c r="S7840">
        <v>2.1739130434782599</v>
      </c>
      <c r="T7840">
        <v>177.971014492753</v>
      </c>
      <c r="U7840">
        <v>85.119803138300597</v>
      </c>
      <c r="V7840">
        <v>10.711480877845201</v>
      </c>
      <c r="W7840">
        <v>95.831284016145901</v>
      </c>
      <c r="X7840">
        <v>11.311480877845201</v>
      </c>
      <c r="Y7840">
        <v>96.431284016145895</v>
      </c>
      <c r="Z7840">
        <v>0.72046256298475797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29.277049295280801</v>
      </c>
      <c r="K7841">
        <v>14.0025985668924</v>
      </c>
      <c r="L7841">
        <v>7.4319999999999897</v>
      </c>
      <c r="M7841">
        <v>21.434598566892401</v>
      </c>
      <c r="N7841">
        <v>8.032</v>
      </c>
      <c r="O7841">
        <v>22.034598566892399</v>
      </c>
      <c r="P7841">
        <v>0.51071581451661296</v>
      </c>
      <c r="Q7841">
        <v>33.566137017039402</v>
      </c>
      <c r="R7841">
        <v>0.104660333187234</v>
      </c>
      <c r="S7841">
        <v>2.1739130434782599</v>
      </c>
      <c r="T7841">
        <v>177.971014492753</v>
      </c>
      <c r="U7841">
        <v>85.119803138300597</v>
      </c>
      <c r="V7841">
        <v>9.7229449530941103</v>
      </c>
      <c r="W7841">
        <v>94.842748091394697</v>
      </c>
      <c r="X7841">
        <v>10.322944953094099</v>
      </c>
      <c r="Y7841">
        <v>95.442748091394705</v>
      </c>
      <c r="Z7841">
        <v>0.64278737170712097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17.087026225838599</v>
      </c>
      <c r="K7842">
        <v>8.1723662288927699</v>
      </c>
      <c r="L7842">
        <v>17.88</v>
      </c>
      <c r="M7842">
        <v>26.052366228892701</v>
      </c>
      <c r="N7842">
        <v>18.48</v>
      </c>
      <c r="O7842">
        <v>26.652366228892699</v>
      </c>
      <c r="P7842">
        <v>1.1359634248996799</v>
      </c>
      <c r="Q7842">
        <v>19.590275567923999</v>
      </c>
      <c r="R7842">
        <v>6.0788048015475701E-2</v>
      </c>
      <c r="S7842">
        <v>2.1739130434782599</v>
      </c>
      <c r="T7842">
        <v>177.971014492753</v>
      </c>
      <c r="U7842">
        <v>85.119803138300597</v>
      </c>
      <c r="V7842">
        <v>10.868902985167001</v>
      </c>
      <c r="W7842">
        <v>95.988706123467693</v>
      </c>
      <c r="X7842">
        <v>11.468902985167</v>
      </c>
      <c r="Y7842">
        <v>96.588706123467702</v>
      </c>
      <c r="Z7842">
        <v>0.73313387150125198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15.7277467752264</v>
      </c>
      <c r="K7843">
        <v>7.5222513797089396</v>
      </c>
      <c r="L7843">
        <v>23.5</v>
      </c>
      <c r="M7843">
        <v>31.022251379708901</v>
      </c>
      <c r="N7843">
        <v>24.1</v>
      </c>
      <c r="O7843">
        <v>31.622251379708899</v>
      </c>
      <c r="P7843">
        <v>1.47861819263768</v>
      </c>
      <c r="Q7843">
        <v>18.031861677797</v>
      </c>
      <c r="R7843">
        <v>4.9854390725230298E-2</v>
      </c>
      <c r="S7843">
        <v>2.1739130434782599</v>
      </c>
      <c r="T7843">
        <v>177.971014492753</v>
      </c>
      <c r="U7843">
        <v>85.119803138300597</v>
      </c>
      <c r="V7843">
        <v>11.7157818204291</v>
      </c>
      <c r="W7843">
        <v>96.835584958729797</v>
      </c>
      <c r="X7843">
        <v>12.3157818204291</v>
      </c>
      <c r="Y7843">
        <v>97.435584958729805</v>
      </c>
      <c r="Z7843">
        <v>0.80285452571689797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22.312223427014001</v>
      </c>
      <c r="K7844">
        <v>10.671468447254</v>
      </c>
      <c r="L7844">
        <v>6.8</v>
      </c>
      <c r="M7844">
        <v>17.471468447254001</v>
      </c>
      <c r="N7844">
        <v>7.4</v>
      </c>
      <c r="O7844">
        <v>18.071468447253999</v>
      </c>
      <c r="P7844">
        <v>0.44737219373112103</v>
      </c>
      <c r="Q7844">
        <v>25.580964159071499</v>
      </c>
      <c r="R7844">
        <v>0.11988885206469101</v>
      </c>
      <c r="S7844">
        <v>2.1739130434782599</v>
      </c>
      <c r="T7844">
        <v>177.971014492753</v>
      </c>
      <c r="U7844">
        <v>85.119803138300597</v>
      </c>
      <c r="V7844">
        <v>8.15244194039904</v>
      </c>
      <c r="W7844">
        <v>93.272245078699697</v>
      </c>
      <c r="X7844">
        <v>8.7524419403990397</v>
      </c>
      <c r="Y7844">
        <v>93.872245078699706</v>
      </c>
      <c r="Z7844">
        <v>0.52540581892642002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26.022164313736699</v>
      </c>
      <c r="K7845">
        <v>12.445855354204101</v>
      </c>
      <c r="L7845">
        <v>8.4</v>
      </c>
      <c r="M7845">
        <v>20.845855354204101</v>
      </c>
      <c r="N7845">
        <v>9</v>
      </c>
      <c r="O7845">
        <v>21.445855354204099</v>
      </c>
      <c r="P7845">
        <v>0.56524703638601703</v>
      </c>
      <c r="Q7845">
        <v>29.834411385699099</v>
      </c>
      <c r="R7845">
        <v>0.114951452080086</v>
      </c>
      <c r="S7845">
        <v>2.1739130434782599</v>
      </c>
      <c r="T7845">
        <v>177.971014492753</v>
      </c>
      <c r="U7845">
        <v>85.119803138300597</v>
      </c>
      <c r="V7845">
        <v>9.65592197472726</v>
      </c>
      <c r="W7845">
        <v>94.775725113027903</v>
      </c>
      <c r="X7845">
        <v>10.255921974727199</v>
      </c>
      <c r="Y7845">
        <v>95.375725113027897</v>
      </c>
      <c r="Z7845">
        <v>0.63763338084310495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27.221417000596801</v>
      </c>
      <c r="K7846">
        <v>13.0194327589829</v>
      </c>
      <c r="L7846">
        <v>17.05</v>
      </c>
      <c r="M7846">
        <v>30.069432758982899</v>
      </c>
      <c r="N7846">
        <v>17.649999999999999</v>
      </c>
      <c r="O7846">
        <v>30.6694327589829</v>
      </c>
      <c r="P7846">
        <v>1.15286702761438</v>
      </c>
      <c r="Q7846">
        <v>31.209354591184201</v>
      </c>
      <c r="R7846">
        <v>7.7367448126409694E-2</v>
      </c>
      <c r="S7846">
        <v>2.1739130434782599</v>
      </c>
      <c r="T7846">
        <v>177.971014492753</v>
      </c>
      <c r="U7846">
        <v>85.119803138300597</v>
      </c>
      <c r="V7846">
        <v>13.1911499055528</v>
      </c>
      <c r="W7846">
        <v>98.310953043853502</v>
      </c>
      <c r="X7846">
        <v>13.7911499055528</v>
      </c>
      <c r="Y7846">
        <v>98.910953043853496</v>
      </c>
      <c r="Z7846">
        <v>0.93137670155624397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24.188633335264399</v>
      </c>
      <c r="K7847">
        <v>11.568915947074499</v>
      </c>
      <c r="L7847">
        <v>19.12</v>
      </c>
      <c r="M7847">
        <v>30.688915947074499</v>
      </c>
      <c r="N7847">
        <v>19.72</v>
      </c>
      <c r="O7847">
        <v>31.2889159470745</v>
      </c>
      <c r="P7847">
        <v>1.26771554446934</v>
      </c>
      <c r="Q7847">
        <v>27.7322681188807</v>
      </c>
      <c r="R7847">
        <v>6.8387015358106304E-2</v>
      </c>
      <c r="S7847">
        <v>2.1739130434782599</v>
      </c>
      <c r="T7847">
        <v>177.971014492753</v>
      </c>
      <c r="U7847">
        <v>85.119803138300597</v>
      </c>
      <c r="V7847">
        <v>13.075597336469899</v>
      </c>
      <c r="W7847">
        <v>98.195400474770594</v>
      </c>
      <c r="X7847">
        <v>13.675597336469901</v>
      </c>
      <c r="Y7847">
        <v>98.795400474770602</v>
      </c>
      <c r="Z7847">
        <v>0.92094897664031805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26.624065727163799</v>
      </c>
      <c r="K7848">
        <v>12.7337321748516</v>
      </c>
      <c r="L7848">
        <v>10.45</v>
      </c>
      <c r="M7848">
        <v>23.183732174851599</v>
      </c>
      <c r="N7848">
        <v>11.05</v>
      </c>
      <c r="O7848">
        <v>23.7837321748516</v>
      </c>
      <c r="P7848">
        <v>0.70540761491646997</v>
      </c>
      <c r="Q7848">
        <v>30.524491356193298</v>
      </c>
      <c r="R7848">
        <v>0.102502209357371</v>
      </c>
      <c r="S7848">
        <v>2.1739130434782599</v>
      </c>
      <c r="T7848">
        <v>177.971014492753</v>
      </c>
      <c r="U7848">
        <v>85.119803138300597</v>
      </c>
      <c r="V7848">
        <v>10.711480877845201</v>
      </c>
      <c r="W7848">
        <v>95.831284016145901</v>
      </c>
      <c r="X7848">
        <v>11.311480877845201</v>
      </c>
      <c r="Y7848">
        <v>96.431284016145895</v>
      </c>
      <c r="Z7848">
        <v>0.72046256298475797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24.188633335264399</v>
      </c>
      <c r="K7849">
        <v>11.568915947074499</v>
      </c>
      <c r="L7849">
        <v>9.2899999999999991</v>
      </c>
      <c r="M7849">
        <v>20.8589159470745</v>
      </c>
      <c r="N7849">
        <v>9.89</v>
      </c>
      <c r="O7849">
        <v>21.458915947074502</v>
      </c>
      <c r="P7849">
        <v>0.61784091153901299</v>
      </c>
      <c r="Q7849">
        <v>27.7322681188807</v>
      </c>
      <c r="R7849">
        <v>0.104660333187234</v>
      </c>
      <c r="S7849">
        <v>2.1739130434782599</v>
      </c>
      <c r="T7849">
        <v>177.971014492753</v>
      </c>
      <c r="U7849">
        <v>85.119803138300597</v>
      </c>
      <c r="V7849">
        <v>9.7229449530941103</v>
      </c>
      <c r="W7849">
        <v>94.842748091394697</v>
      </c>
      <c r="X7849">
        <v>10.322944953094099</v>
      </c>
      <c r="Y7849">
        <v>95.442748091394705</v>
      </c>
      <c r="Z7849">
        <v>0.64278737170712097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14.4622238152538</v>
      </c>
      <c r="K7850">
        <v>6.9169782933758199</v>
      </c>
      <c r="L7850">
        <v>21.4559999999999</v>
      </c>
      <c r="M7850">
        <v>28.372978293375802</v>
      </c>
      <c r="N7850">
        <v>22.055999999999901</v>
      </c>
      <c r="O7850">
        <v>28.9729782933758</v>
      </c>
      <c r="P7850">
        <v>1.34084078170093</v>
      </c>
      <c r="Q7850">
        <v>16.580939604188501</v>
      </c>
      <c r="R7850">
        <v>6.0788048015475701E-2</v>
      </c>
      <c r="S7850">
        <v>2.1739130434782599</v>
      </c>
      <c r="T7850">
        <v>177.971014492753</v>
      </c>
      <c r="U7850">
        <v>85.119803138300597</v>
      </c>
      <c r="V7850">
        <v>10.868902985167001</v>
      </c>
      <c r="W7850">
        <v>95.988706123467693</v>
      </c>
      <c r="X7850">
        <v>11.468902985167</v>
      </c>
      <c r="Y7850">
        <v>96.588706123467702</v>
      </c>
      <c r="Z7850">
        <v>0.73313387150125198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13.295182120485601</v>
      </c>
      <c r="K7851">
        <v>6.3588067304615601</v>
      </c>
      <c r="L7851">
        <v>28.2</v>
      </c>
      <c r="M7851">
        <v>34.558806730461498</v>
      </c>
      <c r="N7851">
        <v>28.8</v>
      </c>
      <c r="O7851">
        <v>35.1588067304615</v>
      </c>
      <c r="P7851">
        <v>1.7469471673466199</v>
      </c>
      <c r="Q7851">
        <v>15.2429263011368</v>
      </c>
      <c r="R7851">
        <v>4.9854390725230298E-2</v>
      </c>
      <c r="S7851">
        <v>2.1739130434782599</v>
      </c>
      <c r="T7851">
        <v>177.971014492753</v>
      </c>
      <c r="U7851">
        <v>85.119803138300597</v>
      </c>
      <c r="V7851">
        <v>11.7157818204291</v>
      </c>
      <c r="W7851">
        <v>96.835584958729797</v>
      </c>
      <c r="X7851">
        <v>12.3157818204291</v>
      </c>
      <c r="Y7851">
        <v>97.435584958729805</v>
      </c>
      <c r="Z7851">
        <v>0.80285452571689797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18.975649876629301</v>
      </c>
      <c r="K7852">
        <v>9.0756553055765998</v>
      </c>
      <c r="L7852">
        <v>8.16</v>
      </c>
      <c r="M7852">
        <v>17.2356553055766</v>
      </c>
      <c r="N7852">
        <v>8.76</v>
      </c>
      <c r="O7852">
        <v>17.835655305576601</v>
      </c>
      <c r="P7852">
        <v>0.52584174563584896</v>
      </c>
      <c r="Q7852">
        <v>21.755582583555501</v>
      </c>
      <c r="R7852">
        <v>0.11988885206469101</v>
      </c>
      <c r="S7852">
        <v>2.1739130434782599</v>
      </c>
      <c r="T7852">
        <v>177.971014492753</v>
      </c>
      <c r="U7852">
        <v>85.119803138300597</v>
      </c>
      <c r="V7852">
        <v>8.15244194039904</v>
      </c>
      <c r="W7852">
        <v>93.272245078699697</v>
      </c>
      <c r="X7852">
        <v>8.7524419403990397</v>
      </c>
      <c r="Y7852">
        <v>93.872245078699706</v>
      </c>
      <c r="Z7852">
        <v>0.52540581892642002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22.206690941081501</v>
      </c>
      <c r="K7853">
        <v>10.6209944728663</v>
      </c>
      <c r="L7853">
        <v>10.08</v>
      </c>
      <c r="M7853">
        <v>20.700994472866299</v>
      </c>
      <c r="N7853">
        <v>10.68</v>
      </c>
      <c r="O7853">
        <v>21.3009944728663</v>
      </c>
      <c r="P7853">
        <v>0.66206444339694204</v>
      </c>
      <c r="Q7853">
        <v>25.459971163950001</v>
      </c>
      <c r="R7853">
        <v>0.114951452080086</v>
      </c>
      <c r="S7853">
        <v>2.1739130434782599</v>
      </c>
      <c r="T7853">
        <v>177.971014492753</v>
      </c>
      <c r="U7853">
        <v>85.119803138300597</v>
      </c>
      <c r="V7853">
        <v>9.65592197472726</v>
      </c>
      <c r="W7853">
        <v>94.775725113027903</v>
      </c>
      <c r="X7853">
        <v>10.255921974727199</v>
      </c>
      <c r="Y7853">
        <v>95.375725113027897</v>
      </c>
      <c r="Z7853">
        <v>0.63763338084310495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23.2558817102483</v>
      </c>
      <c r="K7854">
        <v>11.1228004100889</v>
      </c>
      <c r="L7854">
        <v>20.46</v>
      </c>
      <c r="M7854">
        <v>31.5828004100889</v>
      </c>
      <c r="N7854">
        <v>21.06</v>
      </c>
      <c r="O7854">
        <v>32.182800410088902</v>
      </c>
      <c r="P7854">
        <v>1.3482115973232001</v>
      </c>
      <c r="Q7854">
        <v>26.662868380799701</v>
      </c>
      <c r="R7854">
        <v>7.7367448126409694E-2</v>
      </c>
      <c r="S7854">
        <v>2.1739130434782599</v>
      </c>
      <c r="T7854">
        <v>177.971014492753</v>
      </c>
      <c r="U7854">
        <v>85.119803138300597</v>
      </c>
      <c r="V7854">
        <v>13.1911499055528</v>
      </c>
      <c r="W7854">
        <v>98.310953043853502</v>
      </c>
      <c r="X7854">
        <v>13.7911499055528</v>
      </c>
      <c r="Y7854">
        <v>98.910953043853496</v>
      </c>
      <c r="Z7854">
        <v>0.93137670155624397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20.6070776368392</v>
      </c>
      <c r="K7855">
        <v>9.8559329826984499</v>
      </c>
      <c r="L7855">
        <v>22.943999999999999</v>
      </c>
      <c r="M7855">
        <v>32.799932982698401</v>
      </c>
      <c r="N7855">
        <v>23.544</v>
      </c>
      <c r="O7855">
        <v>33.399932982698402</v>
      </c>
      <c r="P7855">
        <v>1.4865162227248201</v>
      </c>
      <c r="Q7855">
        <v>23.6260145106362</v>
      </c>
      <c r="R7855">
        <v>6.8387015358106304E-2</v>
      </c>
      <c r="S7855">
        <v>2.1739130434782599</v>
      </c>
      <c r="T7855">
        <v>177.971014492753</v>
      </c>
      <c r="U7855">
        <v>85.119803138300597</v>
      </c>
      <c r="V7855">
        <v>13.075597336469899</v>
      </c>
      <c r="W7855">
        <v>98.195400474770594</v>
      </c>
      <c r="X7855">
        <v>13.675597336469901</v>
      </c>
      <c r="Y7855">
        <v>98.795400474770602</v>
      </c>
      <c r="Z7855">
        <v>0.92094897664031805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22.732985823549399</v>
      </c>
      <c r="K7856">
        <v>10.8727102756673</v>
      </c>
      <c r="L7856">
        <v>12.54</v>
      </c>
      <c r="M7856">
        <v>23.412710275667301</v>
      </c>
      <c r="N7856">
        <v>13.14</v>
      </c>
      <c r="O7856">
        <v>24.012710275667299</v>
      </c>
      <c r="P7856">
        <v>0.82568142091526597</v>
      </c>
      <c r="Q7856">
        <v>26.063368246699401</v>
      </c>
      <c r="R7856">
        <v>0.102502209357371</v>
      </c>
      <c r="S7856">
        <v>2.1739130434782599</v>
      </c>
      <c r="T7856">
        <v>177.971014492753</v>
      </c>
      <c r="U7856">
        <v>85.119803138300597</v>
      </c>
      <c r="V7856">
        <v>10.711480877845201</v>
      </c>
      <c r="W7856">
        <v>95.831284016145901</v>
      </c>
      <c r="X7856">
        <v>11.311480877845201</v>
      </c>
      <c r="Y7856">
        <v>96.431284016145895</v>
      </c>
      <c r="Z7856">
        <v>0.72046256298475797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20.6070776368392</v>
      </c>
      <c r="K7857">
        <v>9.8559329826984499</v>
      </c>
      <c r="L7857">
        <v>11.1479999999999</v>
      </c>
      <c r="M7857">
        <v>21.003932982698402</v>
      </c>
      <c r="N7857">
        <v>11.747999999999999</v>
      </c>
      <c r="O7857">
        <v>21.603932982698399</v>
      </c>
      <c r="P7857">
        <v>0.72485836217663202</v>
      </c>
      <c r="Q7857">
        <v>23.6260145106362</v>
      </c>
      <c r="R7857">
        <v>0.104660333187234</v>
      </c>
      <c r="S7857">
        <v>2.1739130434782599</v>
      </c>
      <c r="T7857">
        <v>177.971014492753</v>
      </c>
      <c r="U7857">
        <v>85.119803138300597</v>
      </c>
      <c r="V7857">
        <v>9.7229449530941103</v>
      </c>
      <c r="W7857">
        <v>94.842748091394697</v>
      </c>
      <c r="X7857">
        <v>10.322944953094099</v>
      </c>
      <c r="Y7857">
        <v>95.442748091394705</v>
      </c>
      <c r="Z7857">
        <v>0.64278737170712097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12.536452207106199</v>
      </c>
      <c r="K7858">
        <v>5.99592212789823</v>
      </c>
      <c r="L7858">
        <v>25.032</v>
      </c>
      <c r="M7858">
        <v>31.027922127898201</v>
      </c>
      <c r="N7858">
        <v>25.632000000000001</v>
      </c>
      <c r="O7858">
        <v>31.627922127898199</v>
      </c>
      <c r="P7858">
        <v>1.5453247633063001</v>
      </c>
      <c r="Q7858">
        <v>14.373042455447299</v>
      </c>
      <c r="R7858">
        <v>6.0788048015475701E-2</v>
      </c>
      <c r="S7858">
        <v>2.1739130434782599</v>
      </c>
      <c r="T7858">
        <v>177.971014492753</v>
      </c>
      <c r="U7858">
        <v>85.119803138300597</v>
      </c>
      <c r="V7858">
        <v>10.868902985167001</v>
      </c>
      <c r="W7858">
        <v>95.988706123467693</v>
      </c>
      <c r="X7858">
        <v>11.468902985167</v>
      </c>
      <c r="Y7858">
        <v>96.588706123467702</v>
      </c>
      <c r="Z7858">
        <v>0.73313387150125198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11.5142991092358</v>
      </c>
      <c r="K7859">
        <v>5.50704774171846</v>
      </c>
      <c r="L7859">
        <v>32.9</v>
      </c>
      <c r="M7859">
        <v>38.407047741718401</v>
      </c>
      <c r="N7859">
        <v>33.5</v>
      </c>
      <c r="O7859">
        <v>39.007047741718402</v>
      </c>
      <c r="P7859">
        <v>2.0146017753690102</v>
      </c>
      <c r="Q7859">
        <v>13.2011439287388</v>
      </c>
      <c r="R7859">
        <v>4.9854390725230298E-2</v>
      </c>
      <c r="S7859">
        <v>2.1739130434782599</v>
      </c>
      <c r="T7859">
        <v>177.971014492753</v>
      </c>
      <c r="U7859">
        <v>85.119803138300597</v>
      </c>
      <c r="V7859">
        <v>11.7157818204291</v>
      </c>
      <c r="W7859">
        <v>96.835584958729797</v>
      </c>
      <c r="X7859">
        <v>12.3157818204291</v>
      </c>
      <c r="Y7859">
        <v>97.435584958729805</v>
      </c>
      <c r="Z7859">
        <v>0.80285452571689797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16.507165622357601</v>
      </c>
      <c r="K7860">
        <v>7.89503106531774</v>
      </c>
      <c r="L7860">
        <v>9.52</v>
      </c>
      <c r="M7860">
        <v>17.415031065317699</v>
      </c>
      <c r="N7860">
        <v>10.119999999999999</v>
      </c>
      <c r="O7860">
        <v>18.0150310653177</v>
      </c>
      <c r="P7860">
        <v>0.60425352305678703</v>
      </c>
      <c r="Q7860">
        <v>18.925465386032901</v>
      </c>
      <c r="R7860">
        <v>0.11988885206469101</v>
      </c>
      <c r="S7860">
        <v>2.1739130434782599</v>
      </c>
      <c r="T7860">
        <v>177.971014492753</v>
      </c>
      <c r="U7860">
        <v>85.119803138300597</v>
      </c>
      <c r="V7860">
        <v>8.15244194039904</v>
      </c>
      <c r="W7860">
        <v>93.272245078699697</v>
      </c>
      <c r="X7860">
        <v>8.7524419403990397</v>
      </c>
      <c r="Y7860">
        <v>93.872245078699706</v>
      </c>
      <c r="Z7860">
        <v>0.52540581892642002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19.367021163231801</v>
      </c>
      <c r="K7861">
        <v>9.2628399826125403</v>
      </c>
      <c r="L7861">
        <v>11.76</v>
      </c>
      <c r="M7861">
        <v>21.022839982612499</v>
      </c>
      <c r="N7861">
        <v>12.36</v>
      </c>
      <c r="O7861">
        <v>21.622839982612501</v>
      </c>
      <c r="P7861">
        <v>0.75879391457656797</v>
      </c>
      <c r="Q7861">
        <v>22.2042897636452</v>
      </c>
      <c r="R7861">
        <v>0.114951452080086</v>
      </c>
      <c r="S7861">
        <v>2.1739130434782599</v>
      </c>
      <c r="T7861">
        <v>177.971014492753</v>
      </c>
      <c r="U7861">
        <v>85.119803138300597</v>
      </c>
      <c r="V7861">
        <v>9.65592197472726</v>
      </c>
      <c r="W7861">
        <v>94.775725113027903</v>
      </c>
      <c r="X7861">
        <v>10.255921974727199</v>
      </c>
      <c r="Y7861">
        <v>95.375725113027897</v>
      </c>
      <c r="Z7861">
        <v>0.63763338084310495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20.2988111132303</v>
      </c>
      <c r="K7862">
        <v>9.7084955706091502</v>
      </c>
      <c r="L7862">
        <v>23.87</v>
      </c>
      <c r="M7862">
        <v>33.5784955706091</v>
      </c>
      <c r="N7862">
        <v>24.47</v>
      </c>
      <c r="O7862">
        <v>34.178495570609101</v>
      </c>
      <c r="P7862">
        <v>1.54319851514398</v>
      </c>
      <c r="Q7862">
        <v>23.272586941318501</v>
      </c>
      <c r="R7862">
        <v>7.7367448126409694E-2</v>
      </c>
      <c r="S7862">
        <v>2.1739130434782599</v>
      </c>
      <c r="T7862">
        <v>177.971014492753</v>
      </c>
      <c r="U7862">
        <v>85.119803138300597</v>
      </c>
      <c r="V7862">
        <v>13.1911499055528</v>
      </c>
      <c r="W7862">
        <v>98.310953043853502</v>
      </c>
      <c r="X7862">
        <v>13.7911499055528</v>
      </c>
      <c r="Y7862">
        <v>98.910953043853496</v>
      </c>
      <c r="Z7862">
        <v>0.93137670155624397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17.949357293323501</v>
      </c>
      <c r="K7863">
        <v>8.5848010903423404</v>
      </c>
      <c r="L7863">
        <v>26.768000000000001</v>
      </c>
      <c r="M7863">
        <v>35.352801090342297</v>
      </c>
      <c r="N7863">
        <v>27.367999999999999</v>
      </c>
      <c r="O7863">
        <v>35.952801090342298</v>
      </c>
      <c r="P7863">
        <v>1.7048683005060401</v>
      </c>
      <c r="Q7863">
        <v>20.578938136795401</v>
      </c>
      <c r="R7863">
        <v>6.8387015358106304E-2</v>
      </c>
      <c r="S7863">
        <v>2.1739130434782599</v>
      </c>
      <c r="T7863">
        <v>177.971014492753</v>
      </c>
      <c r="U7863">
        <v>85.119803138300597</v>
      </c>
      <c r="V7863">
        <v>13.075597336469899</v>
      </c>
      <c r="W7863">
        <v>98.195400474770594</v>
      </c>
      <c r="X7863">
        <v>13.675597336469901</v>
      </c>
      <c r="Y7863">
        <v>98.795400474770602</v>
      </c>
      <c r="Z7863">
        <v>0.92094897664031805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19.834233008883398</v>
      </c>
      <c r="K7864">
        <v>9.4862976082213795</v>
      </c>
      <c r="L7864">
        <v>14.63</v>
      </c>
      <c r="M7864">
        <v>24.116297608221299</v>
      </c>
      <c r="N7864">
        <v>15.23</v>
      </c>
      <c r="O7864">
        <v>24.7162976082213</v>
      </c>
      <c r="P7864">
        <v>0.945819550127733</v>
      </c>
      <c r="Q7864">
        <v>22.739948144684799</v>
      </c>
      <c r="R7864">
        <v>0.102502209357371</v>
      </c>
      <c r="S7864">
        <v>2.1739130434782599</v>
      </c>
      <c r="T7864">
        <v>177.971014492753</v>
      </c>
      <c r="U7864">
        <v>85.119803138300597</v>
      </c>
      <c r="V7864">
        <v>10.711480877845201</v>
      </c>
      <c r="W7864">
        <v>95.831284016145901</v>
      </c>
      <c r="X7864">
        <v>11.311480877845201</v>
      </c>
      <c r="Y7864">
        <v>96.431284016145895</v>
      </c>
      <c r="Z7864">
        <v>0.72046256298475797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17.949357293323501</v>
      </c>
      <c r="K7865">
        <v>8.5848010903423404</v>
      </c>
      <c r="L7865">
        <v>13.006</v>
      </c>
      <c r="M7865">
        <v>21.5908010903423</v>
      </c>
      <c r="N7865">
        <v>13.606</v>
      </c>
      <c r="O7865">
        <v>22.190801090342301</v>
      </c>
      <c r="P7865">
        <v>0.831768382552733</v>
      </c>
      <c r="Q7865">
        <v>20.578938136795401</v>
      </c>
      <c r="R7865">
        <v>0.104660333187234</v>
      </c>
      <c r="S7865">
        <v>2.1739130434782599</v>
      </c>
      <c r="T7865">
        <v>177.971014492753</v>
      </c>
      <c r="U7865">
        <v>85.119803138300597</v>
      </c>
      <c r="V7865">
        <v>9.7229449530941103</v>
      </c>
      <c r="W7865">
        <v>94.842748091394697</v>
      </c>
      <c r="X7865">
        <v>10.322944953094099</v>
      </c>
      <c r="Y7865">
        <v>95.442748091394705</v>
      </c>
      <c r="Z7865">
        <v>0.64278737170712097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11.0632797352082</v>
      </c>
      <c r="K7866">
        <v>5.2913346356365398</v>
      </c>
      <c r="L7866">
        <v>28.607999999999901</v>
      </c>
      <c r="M7866">
        <v>33.8993346356365</v>
      </c>
      <c r="N7866">
        <v>29.207999999999998</v>
      </c>
      <c r="O7866">
        <v>34.499334635636501</v>
      </c>
      <c r="P7866">
        <v>1.74941687742309</v>
      </c>
      <c r="Q7866">
        <v>12.684050216416299</v>
      </c>
      <c r="R7866">
        <v>6.0788048015475701E-2</v>
      </c>
      <c r="S7866">
        <v>2.1739130434782599</v>
      </c>
      <c r="T7866">
        <v>177.971014492753</v>
      </c>
      <c r="U7866">
        <v>85.119803138300597</v>
      </c>
      <c r="V7866">
        <v>10.868902985167001</v>
      </c>
      <c r="W7866">
        <v>95.988706123467693</v>
      </c>
      <c r="X7866">
        <v>11.468902985167</v>
      </c>
      <c r="Y7866">
        <v>96.588706123467702</v>
      </c>
      <c r="Z7866">
        <v>0.73313387150125198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10.154155100112201</v>
      </c>
      <c r="K7867">
        <v>4.8565193923334897</v>
      </c>
      <c r="L7867">
        <v>37.6</v>
      </c>
      <c r="M7867">
        <v>42.456519392333497</v>
      </c>
      <c r="N7867">
        <v>38.199999999999903</v>
      </c>
      <c r="O7867">
        <v>43.056519392333399</v>
      </c>
      <c r="P7867">
        <v>2.2815853978573299</v>
      </c>
      <c r="Q7867">
        <v>11.641738822278599</v>
      </c>
      <c r="R7867">
        <v>4.9854390725230298E-2</v>
      </c>
      <c r="S7867">
        <v>2.1739130434782599</v>
      </c>
      <c r="T7867">
        <v>177.971014492753</v>
      </c>
      <c r="U7867">
        <v>85.119803138300597</v>
      </c>
      <c r="V7867">
        <v>11.7157818204291</v>
      </c>
      <c r="W7867">
        <v>96.835584958729797</v>
      </c>
      <c r="X7867">
        <v>12.3157818204291</v>
      </c>
      <c r="Y7867">
        <v>97.435584958729805</v>
      </c>
      <c r="Z7867">
        <v>0.80285452571689797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14.6069873184582</v>
      </c>
      <c r="K7868">
        <v>6.9862156404207401</v>
      </c>
      <c r="L7868">
        <v>10.88</v>
      </c>
      <c r="M7868">
        <v>17.866215640420702</v>
      </c>
      <c r="N7868">
        <v>11.48</v>
      </c>
      <c r="O7868">
        <v>18.4662156404207</v>
      </c>
      <c r="P7868">
        <v>0.68260761100617695</v>
      </c>
      <c r="Q7868">
        <v>16.7469109606124</v>
      </c>
      <c r="R7868">
        <v>0.11988885206469101</v>
      </c>
      <c r="S7868">
        <v>2.1739130434782599</v>
      </c>
      <c r="T7868">
        <v>177.971014492753</v>
      </c>
      <c r="U7868">
        <v>85.119803138300597</v>
      </c>
      <c r="V7868">
        <v>8.15244194039904</v>
      </c>
      <c r="W7868">
        <v>93.272245078699697</v>
      </c>
      <c r="X7868">
        <v>8.7524419403990397</v>
      </c>
      <c r="Y7868">
        <v>93.872245078699706</v>
      </c>
      <c r="Z7868">
        <v>0.52540581892642002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17.171255267285101</v>
      </c>
      <c r="K7869">
        <v>8.2126512126407896</v>
      </c>
      <c r="L7869">
        <v>13.44</v>
      </c>
      <c r="M7869">
        <v>21.652651212640698</v>
      </c>
      <c r="N7869">
        <v>14.04</v>
      </c>
      <c r="O7869">
        <v>22.2526512126407</v>
      </c>
      <c r="P7869">
        <v>0.85543560951797304</v>
      </c>
      <c r="Q7869">
        <v>19.6868441639424</v>
      </c>
      <c r="R7869">
        <v>0.114951452080086</v>
      </c>
      <c r="S7869">
        <v>2.1739130434782599</v>
      </c>
      <c r="T7869">
        <v>177.971014492753</v>
      </c>
      <c r="U7869">
        <v>85.119803138300597</v>
      </c>
      <c r="V7869">
        <v>9.65592197472726</v>
      </c>
      <c r="W7869">
        <v>94.775725113027903</v>
      </c>
      <c r="X7869">
        <v>10.255921974727199</v>
      </c>
      <c r="Y7869">
        <v>95.375725113027897</v>
      </c>
      <c r="Z7869">
        <v>0.63763338084310495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18.008911952168699</v>
      </c>
      <c r="K7870">
        <v>8.6132848344583106</v>
      </c>
      <c r="L7870">
        <v>27.28</v>
      </c>
      <c r="M7870">
        <v>35.893284834458299</v>
      </c>
      <c r="N7870">
        <v>27.88</v>
      </c>
      <c r="O7870">
        <v>36.493284834458301</v>
      </c>
      <c r="P7870">
        <v>1.73782908831696</v>
      </c>
      <c r="Q7870">
        <v>20.647217553161401</v>
      </c>
      <c r="R7870">
        <v>7.7367448126409694E-2</v>
      </c>
      <c r="S7870">
        <v>2.1739130434782599</v>
      </c>
      <c r="T7870">
        <v>177.971014492753</v>
      </c>
      <c r="U7870">
        <v>85.119803138300597</v>
      </c>
      <c r="V7870">
        <v>13.1911499055528</v>
      </c>
      <c r="W7870">
        <v>98.310953043853502</v>
      </c>
      <c r="X7870">
        <v>13.7911499055528</v>
      </c>
      <c r="Y7870">
        <v>98.910953043853496</v>
      </c>
      <c r="Z7870">
        <v>0.93137670155624397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15.898861429496201</v>
      </c>
      <c r="K7871">
        <v>7.6040919295705898</v>
      </c>
      <c r="L7871">
        <v>30.591999999999999</v>
      </c>
      <c r="M7871">
        <v>38.196091929570599</v>
      </c>
      <c r="N7871">
        <v>31.192</v>
      </c>
      <c r="O7871">
        <v>38.796091929570601</v>
      </c>
      <c r="P7871">
        <v>1.9227736135541</v>
      </c>
      <c r="Q7871">
        <v>18.228044628917399</v>
      </c>
      <c r="R7871">
        <v>6.8387015358106304E-2</v>
      </c>
      <c r="S7871">
        <v>2.1739130434782599</v>
      </c>
      <c r="T7871">
        <v>177.971014492753</v>
      </c>
      <c r="U7871">
        <v>85.119803138300597</v>
      </c>
      <c r="V7871">
        <v>13.075597336469899</v>
      </c>
      <c r="W7871">
        <v>98.195400474770594</v>
      </c>
      <c r="X7871">
        <v>13.675597336469901</v>
      </c>
      <c r="Y7871">
        <v>98.795400474770602</v>
      </c>
      <c r="Z7871">
        <v>0.92094897664031805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17.5911335620311</v>
      </c>
      <c r="K7872">
        <v>8.4134701937129801</v>
      </c>
      <c r="L7872">
        <v>16.72</v>
      </c>
      <c r="M7872">
        <v>25.133470193712899</v>
      </c>
      <c r="N7872">
        <v>17.32</v>
      </c>
      <c r="O7872">
        <v>25.7334701937129</v>
      </c>
      <c r="P7872">
        <v>1.0658223083137099</v>
      </c>
      <c r="Q7872">
        <v>20.168234628868699</v>
      </c>
      <c r="R7872">
        <v>0.102502209357371</v>
      </c>
      <c r="S7872">
        <v>2.1739130434782599</v>
      </c>
      <c r="T7872">
        <v>177.971014492753</v>
      </c>
      <c r="U7872">
        <v>85.119803138300597</v>
      </c>
      <c r="V7872">
        <v>10.711480877845201</v>
      </c>
      <c r="W7872">
        <v>95.831284016145901</v>
      </c>
      <c r="X7872">
        <v>11.311480877845201</v>
      </c>
      <c r="Y7872">
        <v>96.431284016145895</v>
      </c>
      <c r="Z7872">
        <v>0.72046256298475797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15.898861429496201</v>
      </c>
      <c r="K7873">
        <v>7.6040919295705898</v>
      </c>
      <c r="L7873">
        <v>14.8639999999999</v>
      </c>
      <c r="M7873">
        <v>22.468091929570502</v>
      </c>
      <c r="N7873">
        <v>15.464</v>
      </c>
      <c r="O7873">
        <v>23.0680919295705</v>
      </c>
      <c r="P7873">
        <v>0.938571188140357</v>
      </c>
      <c r="Q7873">
        <v>18.228044628917399</v>
      </c>
      <c r="R7873">
        <v>0.104660333187234</v>
      </c>
      <c r="S7873">
        <v>2.1739130434782599</v>
      </c>
      <c r="T7873">
        <v>177.971014492753</v>
      </c>
      <c r="U7873">
        <v>85.119803138300597</v>
      </c>
      <c r="V7873">
        <v>9.7229449530941103</v>
      </c>
      <c r="W7873">
        <v>94.842748091394697</v>
      </c>
      <c r="X7873">
        <v>10.322944953094099</v>
      </c>
      <c r="Y7873">
        <v>95.442748091394705</v>
      </c>
      <c r="Z7873">
        <v>0.64278737170712097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9.8999281445521294</v>
      </c>
      <c r="K7874">
        <v>4.7349279721159903</v>
      </c>
      <c r="L7874">
        <v>32.183999999999997</v>
      </c>
      <c r="M7874">
        <v>36.918927972115902</v>
      </c>
      <c r="N7874">
        <v>32.783999999999899</v>
      </c>
      <c r="O7874">
        <v>37.518927972115897</v>
      </c>
      <c r="P7874">
        <v>1.95311862310721</v>
      </c>
      <c r="Q7874">
        <v>11.350267617728999</v>
      </c>
      <c r="R7874">
        <v>6.0788048015475701E-2</v>
      </c>
      <c r="S7874">
        <v>2.1739130434782599</v>
      </c>
      <c r="T7874">
        <v>177.971014492753</v>
      </c>
      <c r="U7874">
        <v>85.119803138300597</v>
      </c>
      <c r="V7874">
        <v>10.868902985167001</v>
      </c>
      <c r="W7874">
        <v>95.988706123467693</v>
      </c>
      <c r="X7874">
        <v>11.468902985167</v>
      </c>
      <c r="Y7874">
        <v>96.588706123467702</v>
      </c>
      <c r="Z7874">
        <v>0.73313387150125198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9.0814008768686207</v>
      </c>
      <c r="K7875">
        <v>4.3434435492894403</v>
      </c>
      <c r="L7875">
        <v>42.3</v>
      </c>
      <c r="M7875">
        <v>46.643443549289401</v>
      </c>
      <c r="N7875">
        <v>42.899999999999899</v>
      </c>
      <c r="O7875">
        <v>47.243443549289402</v>
      </c>
      <c r="P7875">
        <v>2.54790139059901</v>
      </c>
      <c r="Q7875">
        <v>10.4118261053298</v>
      </c>
      <c r="R7875">
        <v>4.9854390725230298E-2</v>
      </c>
      <c r="S7875">
        <v>2.1739130434782599</v>
      </c>
      <c r="T7875">
        <v>177.971014492753</v>
      </c>
      <c r="U7875">
        <v>85.119803138300597</v>
      </c>
      <c r="V7875">
        <v>11.7157818204291</v>
      </c>
      <c r="W7875">
        <v>96.835584958729797</v>
      </c>
      <c r="X7875">
        <v>12.3157818204291</v>
      </c>
      <c r="Y7875">
        <v>97.435584958729805</v>
      </c>
      <c r="Z7875">
        <v>0.80285452571689797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13.0991173889854</v>
      </c>
      <c r="K7876">
        <v>6.2650330820097002</v>
      </c>
      <c r="L7876">
        <v>12.24</v>
      </c>
      <c r="M7876">
        <v>18.5050330820097</v>
      </c>
      <c r="N7876">
        <v>12.84</v>
      </c>
      <c r="O7876">
        <v>19.105033082009701</v>
      </c>
      <c r="P7876">
        <v>0.76090409430869199</v>
      </c>
      <c r="Q7876">
        <v>15.0181380864717</v>
      </c>
      <c r="R7876">
        <v>0.11988885206469101</v>
      </c>
      <c r="S7876">
        <v>2.1739130434782599</v>
      </c>
      <c r="T7876">
        <v>177.971014492753</v>
      </c>
      <c r="U7876">
        <v>85.119803138300597</v>
      </c>
      <c r="V7876">
        <v>8.15244194039904</v>
      </c>
      <c r="W7876">
        <v>93.272245078699697</v>
      </c>
      <c r="X7876">
        <v>8.7524419403990397</v>
      </c>
      <c r="Y7876">
        <v>93.872245078699706</v>
      </c>
      <c r="Z7876">
        <v>0.52540581892642002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15.4226846115985</v>
      </c>
      <c r="K7877">
        <v>7.3763465457844104</v>
      </c>
      <c r="L7877">
        <v>15.12</v>
      </c>
      <c r="M7877">
        <v>22.496346545784402</v>
      </c>
      <c r="N7877">
        <v>15.72</v>
      </c>
      <c r="O7877">
        <v>23.096346545784399</v>
      </c>
      <c r="P7877">
        <v>0.95198968738016498</v>
      </c>
      <c r="Q7877">
        <v>17.6821079071977</v>
      </c>
      <c r="R7877">
        <v>0.114951452080086</v>
      </c>
      <c r="S7877">
        <v>2.1739130434782599</v>
      </c>
      <c r="T7877">
        <v>177.971014492753</v>
      </c>
      <c r="U7877">
        <v>85.119803138300597</v>
      </c>
      <c r="V7877">
        <v>9.65592197472726</v>
      </c>
      <c r="W7877">
        <v>94.775725113027903</v>
      </c>
      <c r="X7877">
        <v>10.255921974727199</v>
      </c>
      <c r="Y7877">
        <v>95.375725113027897</v>
      </c>
      <c r="Z7877">
        <v>0.63763338084310495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16.183283491307201</v>
      </c>
      <c r="K7878">
        <v>7.7401250357398403</v>
      </c>
      <c r="L7878">
        <v>30.689999999999898</v>
      </c>
      <c r="M7878">
        <v>38.430125035739799</v>
      </c>
      <c r="N7878">
        <v>31.29</v>
      </c>
      <c r="O7878">
        <v>39.0301250357398</v>
      </c>
      <c r="P7878">
        <v>1.93210461692838</v>
      </c>
      <c r="Q7878">
        <v>18.554134522783698</v>
      </c>
      <c r="R7878">
        <v>7.7367448126409694E-2</v>
      </c>
      <c r="S7878">
        <v>2.1739130434782599</v>
      </c>
      <c r="T7878">
        <v>177.971014492753</v>
      </c>
      <c r="U7878">
        <v>85.119803138300597</v>
      </c>
      <c r="V7878">
        <v>13.1911499055528</v>
      </c>
      <c r="W7878">
        <v>98.310953043853502</v>
      </c>
      <c r="X7878">
        <v>13.7911499055528</v>
      </c>
      <c r="Y7878">
        <v>98.910953043853496</v>
      </c>
      <c r="Z7878">
        <v>0.93137670155624397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14.268821981477</v>
      </c>
      <c r="K7879">
        <v>6.8244782530485404</v>
      </c>
      <c r="L7879">
        <v>34.415999999999997</v>
      </c>
      <c r="M7879">
        <v>41.240478253048501</v>
      </c>
      <c r="N7879">
        <v>35.015999999999998</v>
      </c>
      <c r="O7879">
        <v>41.840478253048502</v>
      </c>
      <c r="P7879">
        <v>2.14023398636493</v>
      </c>
      <c r="Q7879">
        <v>16.3592044017634</v>
      </c>
      <c r="R7879">
        <v>6.8387015358106304E-2</v>
      </c>
      <c r="S7879">
        <v>2.1739130434782599</v>
      </c>
      <c r="T7879">
        <v>177.971014492753</v>
      </c>
      <c r="U7879">
        <v>85.119803138300597</v>
      </c>
      <c r="V7879">
        <v>13.075597336469899</v>
      </c>
      <c r="W7879">
        <v>98.195400474770594</v>
      </c>
      <c r="X7879">
        <v>13.675597336469901</v>
      </c>
      <c r="Y7879">
        <v>98.795400474770602</v>
      </c>
      <c r="Z7879">
        <v>0.92094897664031805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15.8038405527144</v>
      </c>
      <c r="K7880">
        <v>7.5586454373496901</v>
      </c>
      <c r="L7880">
        <v>18.809999999999999</v>
      </c>
      <c r="M7880">
        <v>26.368645437349599</v>
      </c>
      <c r="N7880">
        <v>19.41</v>
      </c>
      <c r="O7880">
        <v>26.968645437349601</v>
      </c>
      <c r="P7880">
        <v>1.1856900002006301</v>
      </c>
      <c r="Q7880">
        <v>18.119103193687099</v>
      </c>
      <c r="R7880">
        <v>0.102502209357371</v>
      </c>
      <c r="S7880">
        <v>2.1739130434782599</v>
      </c>
      <c r="T7880">
        <v>177.971014492753</v>
      </c>
      <c r="U7880">
        <v>85.119803138300597</v>
      </c>
      <c r="V7880">
        <v>10.711480877845201</v>
      </c>
      <c r="W7880">
        <v>95.831284016145901</v>
      </c>
      <c r="X7880">
        <v>11.311480877845201</v>
      </c>
      <c r="Y7880">
        <v>96.431284016145895</v>
      </c>
      <c r="Z7880">
        <v>0.72046256298475797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14.268821981477</v>
      </c>
      <c r="K7881">
        <v>6.8244782530485404</v>
      </c>
      <c r="L7881">
        <v>16.721999999999898</v>
      </c>
      <c r="M7881">
        <v>23.546478253048502</v>
      </c>
      <c r="N7881">
        <v>17.321999999999999</v>
      </c>
      <c r="O7881">
        <v>24.1464782530485</v>
      </c>
      <c r="P7881">
        <v>1.0452669937649299</v>
      </c>
      <c r="Q7881">
        <v>16.3592044017634</v>
      </c>
      <c r="R7881">
        <v>0.104660333187234</v>
      </c>
      <c r="S7881">
        <v>2.1739130434782599</v>
      </c>
      <c r="T7881">
        <v>177.971014492753</v>
      </c>
      <c r="U7881">
        <v>85.119803138300597</v>
      </c>
      <c r="V7881">
        <v>9.7229449530941103</v>
      </c>
      <c r="W7881">
        <v>94.842748091394697</v>
      </c>
      <c r="X7881">
        <v>10.322944953094099</v>
      </c>
      <c r="Y7881">
        <v>95.442748091394705</v>
      </c>
      <c r="Z7881">
        <v>0.64278737170712097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8.9579600057089301</v>
      </c>
      <c r="K7882">
        <v>4.28440436989115</v>
      </c>
      <c r="L7882">
        <v>35.76</v>
      </c>
      <c r="M7882">
        <v>40.044404369891097</v>
      </c>
      <c r="N7882">
        <v>36.3599999999999</v>
      </c>
      <c r="O7882">
        <v>40.644404369891099</v>
      </c>
      <c r="P7882">
        <v>2.1564314908292199</v>
      </c>
      <c r="Q7882">
        <v>10.270301146545201</v>
      </c>
      <c r="R7882">
        <v>6.0788048015475701E-2</v>
      </c>
      <c r="S7882">
        <v>2.1739130434782599</v>
      </c>
      <c r="T7882">
        <v>177.971014492753</v>
      </c>
      <c r="U7882">
        <v>85.119803138300597</v>
      </c>
      <c r="V7882">
        <v>10.868902985167001</v>
      </c>
      <c r="W7882">
        <v>95.988706123467693</v>
      </c>
      <c r="X7882">
        <v>11.468902985167</v>
      </c>
      <c r="Y7882">
        <v>96.588706123467702</v>
      </c>
      <c r="Z7882">
        <v>0.73313387150125198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8.2136543882279796</v>
      </c>
      <c r="K7883">
        <v>3.9284186054941599</v>
      </c>
      <c r="L7883">
        <v>47</v>
      </c>
      <c r="M7883">
        <v>50.928418605494102</v>
      </c>
      <c r="N7883">
        <v>47.599999999999902</v>
      </c>
      <c r="O7883">
        <v>51.528418605494103</v>
      </c>
      <c r="P7883">
        <v>2.8135530842693601</v>
      </c>
      <c r="Q7883">
        <v>9.4169547561033795</v>
      </c>
      <c r="R7883">
        <v>4.9854390725230298E-2</v>
      </c>
      <c r="S7883">
        <v>2.1739130434782599</v>
      </c>
      <c r="T7883">
        <v>177.971014492753</v>
      </c>
      <c r="U7883">
        <v>85.119803138300597</v>
      </c>
      <c r="V7883">
        <v>11.7157818204291</v>
      </c>
      <c r="W7883">
        <v>96.835584958729797</v>
      </c>
      <c r="X7883">
        <v>12.3157818204291</v>
      </c>
      <c r="Y7883">
        <v>97.435584958729805</v>
      </c>
      <c r="Z7883">
        <v>0.80285452571689797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11.8734307502768</v>
      </c>
      <c r="K7884">
        <v>5.67881287253637</v>
      </c>
      <c r="L7884">
        <v>13.6</v>
      </c>
      <c r="M7884">
        <v>19.278812872536299</v>
      </c>
      <c r="N7884">
        <v>14.2</v>
      </c>
      <c r="O7884">
        <v>19.878812872536301</v>
      </c>
      <c r="P7884">
        <v>0.83914305760212904</v>
      </c>
      <c r="Q7884">
        <v>13.6128883551923</v>
      </c>
      <c r="R7884">
        <v>0.11988885206469101</v>
      </c>
      <c r="S7884">
        <v>2.1739130434782599</v>
      </c>
      <c r="T7884">
        <v>177.971014492753</v>
      </c>
      <c r="U7884">
        <v>85.119803138300597</v>
      </c>
      <c r="V7884">
        <v>8.15244194039904</v>
      </c>
      <c r="W7884">
        <v>93.272245078699697</v>
      </c>
      <c r="X7884">
        <v>8.7524419403990397</v>
      </c>
      <c r="Y7884">
        <v>93.872245078699706</v>
      </c>
      <c r="Z7884">
        <v>0.52540581892642002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13.9973198194728</v>
      </c>
      <c r="K7885">
        <v>6.6946244639510004</v>
      </c>
      <c r="L7885">
        <v>16.8</v>
      </c>
      <c r="M7885">
        <v>23.494624463950998</v>
      </c>
      <c r="N7885">
        <v>17.399999999999999</v>
      </c>
      <c r="O7885">
        <v>24.094624463951</v>
      </c>
      <c r="P7885">
        <v>1.04845630688967</v>
      </c>
      <c r="Q7885">
        <v>16.047927173025599</v>
      </c>
      <c r="R7885">
        <v>0.114951452080086</v>
      </c>
      <c r="S7885">
        <v>2.1739130434782599</v>
      </c>
      <c r="T7885">
        <v>177.971014492753</v>
      </c>
      <c r="U7885">
        <v>85.119803138300597</v>
      </c>
      <c r="V7885">
        <v>9.65592197472726</v>
      </c>
      <c r="W7885">
        <v>94.775725113027903</v>
      </c>
      <c r="X7885">
        <v>10.255921974727199</v>
      </c>
      <c r="Y7885">
        <v>95.375725113027897</v>
      </c>
      <c r="Z7885">
        <v>0.63763338084310495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14.693727276911</v>
      </c>
      <c r="K7886">
        <v>7.02770154310421</v>
      </c>
      <c r="L7886">
        <v>34.1</v>
      </c>
      <c r="M7886">
        <v>41.127701543104202</v>
      </c>
      <c r="N7886">
        <v>34.699999999999903</v>
      </c>
      <c r="O7886">
        <v>41.727701543104203</v>
      </c>
      <c r="P7886">
        <v>2.1260263939625901</v>
      </c>
      <c r="Q7886">
        <v>16.846358322978499</v>
      </c>
      <c r="R7886">
        <v>7.7367448126409694E-2</v>
      </c>
      <c r="S7886">
        <v>2.1739130434782599</v>
      </c>
      <c r="T7886">
        <v>177.971014492753</v>
      </c>
      <c r="U7886">
        <v>85.119803138300597</v>
      </c>
      <c r="V7886">
        <v>13.1911499055528</v>
      </c>
      <c r="W7886">
        <v>98.310953043853502</v>
      </c>
      <c r="X7886">
        <v>13.7911499055528</v>
      </c>
      <c r="Y7886">
        <v>98.910953043853496</v>
      </c>
      <c r="Z7886">
        <v>0.93137670155624397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12.9419422832522</v>
      </c>
      <c r="K7887">
        <v>6.1898595258192</v>
      </c>
      <c r="L7887">
        <v>38.24</v>
      </c>
      <c r="M7887">
        <v>44.429859525819197</v>
      </c>
      <c r="N7887">
        <v>38.839999999999897</v>
      </c>
      <c r="O7887">
        <v>45.029859525819198</v>
      </c>
      <c r="P7887">
        <v>2.3572512322809098</v>
      </c>
      <c r="Q7887">
        <v>14.837936827748599</v>
      </c>
      <c r="R7887">
        <v>6.8387015358106304E-2</v>
      </c>
      <c r="S7887">
        <v>2.1739130434782599</v>
      </c>
      <c r="T7887">
        <v>177.971014492753</v>
      </c>
      <c r="U7887">
        <v>85.119803138300597</v>
      </c>
      <c r="V7887">
        <v>13.075597336469899</v>
      </c>
      <c r="W7887">
        <v>98.195400474770594</v>
      </c>
      <c r="X7887">
        <v>13.675597336469901</v>
      </c>
      <c r="Y7887">
        <v>98.795400474770602</v>
      </c>
      <c r="Z7887">
        <v>0.92094897664031805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14.346235435176901</v>
      </c>
      <c r="K7888">
        <v>6.8615034841400799</v>
      </c>
      <c r="L7888">
        <v>20.9</v>
      </c>
      <c r="M7888">
        <v>27.76150348414</v>
      </c>
      <c r="N7888">
        <v>21.5</v>
      </c>
      <c r="O7888">
        <v>28.361503484140002</v>
      </c>
      <c r="P7888">
        <v>1.3054229294881201</v>
      </c>
      <c r="Q7888">
        <v>16.447958926430299</v>
      </c>
      <c r="R7888">
        <v>0.102502209357371</v>
      </c>
      <c r="S7888">
        <v>2.1739130434782599</v>
      </c>
      <c r="T7888">
        <v>177.971014492753</v>
      </c>
      <c r="U7888">
        <v>85.119803138300597</v>
      </c>
      <c r="V7888">
        <v>10.711480877845201</v>
      </c>
      <c r="W7888">
        <v>95.831284016145901</v>
      </c>
      <c r="X7888">
        <v>11.311480877845201</v>
      </c>
      <c r="Y7888">
        <v>96.431284016145895</v>
      </c>
      <c r="Z7888">
        <v>0.72046256298475797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12.9419422832522</v>
      </c>
      <c r="K7889">
        <v>6.1898595258192</v>
      </c>
      <c r="L7889">
        <v>18.579999999999998</v>
      </c>
      <c r="M7889">
        <v>24.7698595258192</v>
      </c>
      <c r="N7889">
        <v>19.18</v>
      </c>
      <c r="O7889">
        <v>25.369859525819201</v>
      </c>
      <c r="P7889">
        <v>1.1518560136068801</v>
      </c>
      <c r="Q7889">
        <v>14.837936827748599</v>
      </c>
      <c r="R7889">
        <v>0.104660333187234</v>
      </c>
      <c r="S7889">
        <v>2.1739130434782599</v>
      </c>
      <c r="T7889">
        <v>177.971014492753</v>
      </c>
      <c r="U7889">
        <v>85.119803138300597</v>
      </c>
      <c r="V7889">
        <v>9.7229449530941103</v>
      </c>
      <c r="W7889">
        <v>94.842748091394697</v>
      </c>
      <c r="X7889">
        <v>10.322944953094099</v>
      </c>
      <c r="Y7889">
        <v>95.442748091394705</v>
      </c>
      <c r="Z7889">
        <v>0.64278737170712097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8.1796724539886192</v>
      </c>
      <c r="K7890">
        <v>3.9121657591474799</v>
      </c>
      <c r="L7890">
        <v>39.335999999999999</v>
      </c>
      <c r="M7890">
        <v>43.248165759147398</v>
      </c>
      <c r="N7890">
        <v>39.9359999999999</v>
      </c>
      <c r="O7890">
        <v>43.848165759147399</v>
      </c>
      <c r="P7890">
        <v>2.3593569625397599</v>
      </c>
      <c r="Q7890">
        <v>9.3779944684979508</v>
      </c>
      <c r="R7890">
        <v>6.0788048015475701E-2</v>
      </c>
      <c r="S7890">
        <v>2.1739130434782599</v>
      </c>
      <c r="T7890">
        <v>177.971014492753</v>
      </c>
      <c r="U7890">
        <v>85.119803138300597</v>
      </c>
      <c r="V7890">
        <v>10.868902985167001</v>
      </c>
      <c r="W7890">
        <v>95.988706123467693</v>
      </c>
      <c r="X7890">
        <v>11.468902985167</v>
      </c>
      <c r="Y7890">
        <v>96.588706123467702</v>
      </c>
      <c r="Z7890">
        <v>0.73313387150125198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7.4972744319916202</v>
      </c>
      <c r="K7891">
        <v>3.58578909910594</v>
      </c>
      <c r="L7891">
        <v>51.7</v>
      </c>
      <c r="M7891">
        <v>55.285789099105898</v>
      </c>
      <c r="N7891">
        <v>52.3</v>
      </c>
      <c r="O7891">
        <v>55.885789099105899</v>
      </c>
      <c r="P7891">
        <v>3.07854378468156</v>
      </c>
      <c r="Q7891">
        <v>8.5956251362784002</v>
      </c>
      <c r="R7891">
        <v>4.9854390725230298E-2</v>
      </c>
      <c r="S7891">
        <v>2.1739130434782599</v>
      </c>
      <c r="T7891">
        <v>177.971014492753</v>
      </c>
      <c r="U7891">
        <v>85.119803138300597</v>
      </c>
      <c r="V7891">
        <v>11.7157818204291</v>
      </c>
      <c r="W7891">
        <v>96.835584958729797</v>
      </c>
      <c r="X7891">
        <v>12.3157818204291</v>
      </c>
      <c r="Y7891">
        <v>97.435584958729805</v>
      </c>
      <c r="Z7891">
        <v>0.80285452571689797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10.857493261839901</v>
      </c>
      <c r="K7892">
        <v>5.19291128197096</v>
      </c>
      <c r="L7892">
        <v>14.96</v>
      </c>
      <c r="M7892">
        <v>20.152911281970901</v>
      </c>
      <c r="N7892">
        <v>15.56</v>
      </c>
      <c r="O7892">
        <v>20.752911281970899</v>
      </c>
      <c r="P7892">
        <v>0.91732458533788297</v>
      </c>
      <c r="Q7892">
        <v>12.4481160246994</v>
      </c>
      <c r="R7892">
        <v>0.11988885206469101</v>
      </c>
      <c r="S7892">
        <v>2.1739130434782599</v>
      </c>
      <c r="T7892">
        <v>177.971014492753</v>
      </c>
      <c r="U7892">
        <v>85.119803138300597</v>
      </c>
      <c r="V7892">
        <v>8.15244194039904</v>
      </c>
      <c r="W7892">
        <v>93.272245078699697</v>
      </c>
      <c r="X7892">
        <v>8.7524419403990397</v>
      </c>
      <c r="Y7892">
        <v>93.872245078699706</v>
      </c>
      <c r="Z7892">
        <v>0.52540581892642002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12.813130102508399</v>
      </c>
      <c r="K7893">
        <v>6.1282513617146197</v>
      </c>
      <c r="L7893">
        <v>18.48</v>
      </c>
      <c r="M7893">
        <v>24.608251361714601</v>
      </c>
      <c r="N7893">
        <v>19.079999999999998</v>
      </c>
      <c r="O7893">
        <v>25.208251361714598</v>
      </c>
      <c r="P7893">
        <v>1.1448356263420401</v>
      </c>
      <c r="Q7893">
        <v>14.690253662525899</v>
      </c>
      <c r="R7893">
        <v>0.114951452080086</v>
      </c>
      <c r="S7893">
        <v>2.1739130434782599</v>
      </c>
      <c r="T7893">
        <v>177.971014492753</v>
      </c>
      <c r="U7893">
        <v>85.119803138300597</v>
      </c>
      <c r="V7893">
        <v>9.65592197472726</v>
      </c>
      <c r="W7893">
        <v>94.775725113027903</v>
      </c>
      <c r="X7893">
        <v>10.255921974727199</v>
      </c>
      <c r="Y7893">
        <v>95.375725113027897</v>
      </c>
      <c r="Z7893">
        <v>0.63763338084310495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13.4552657086265</v>
      </c>
      <c r="K7894">
        <v>6.4353713527797698</v>
      </c>
      <c r="L7894">
        <v>37.51</v>
      </c>
      <c r="M7894">
        <v>43.945371352779702</v>
      </c>
      <c r="N7894">
        <v>38.1099999999999</v>
      </c>
      <c r="O7894">
        <v>44.545371352779703</v>
      </c>
      <c r="P7894">
        <v>2.31959570535366</v>
      </c>
      <c r="Q7894">
        <v>15.4264621349403</v>
      </c>
      <c r="R7894">
        <v>7.7367448126409694E-2</v>
      </c>
      <c r="S7894">
        <v>2.1739130434782599</v>
      </c>
      <c r="T7894">
        <v>177.971014492753</v>
      </c>
      <c r="U7894">
        <v>85.119803138300597</v>
      </c>
      <c r="V7894">
        <v>13.1911499055528</v>
      </c>
      <c r="W7894">
        <v>98.310953043853502</v>
      </c>
      <c r="X7894">
        <v>13.7911499055528</v>
      </c>
      <c r="Y7894">
        <v>98.910953043853496</v>
      </c>
      <c r="Z7894">
        <v>0.93137670155624397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11.8408439919457</v>
      </c>
      <c r="K7895">
        <v>5.6632273095616501</v>
      </c>
      <c r="L7895">
        <v>42.064</v>
      </c>
      <c r="M7895">
        <v>47.727227309561599</v>
      </c>
      <c r="N7895">
        <v>42.664000000000001</v>
      </c>
      <c r="O7895">
        <v>48.3272273095616</v>
      </c>
      <c r="P7895">
        <v>2.5738271535815702</v>
      </c>
      <c r="Q7895">
        <v>13.5755276367658</v>
      </c>
      <c r="R7895">
        <v>6.8387015358106304E-2</v>
      </c>
      <c r="S7895">
        <v>2.1739130434782599</v>
      </c>
      <c r="T7895">
        <v>177.971014492753</v>
      </c>
      <c r="U7895">
        <v>85.119803138300597</v>
      </c>
      <c r="V7895">
        <v>13.075597336469899</v>
      </c>
      <c r="W7895">
        <v>98.195400474770594</v>
      </c>
      <c r="X7895">
        <v>13.675597336469901</v>
      </c>
      <c r="Y7895">
        <v>98.795400474770602</v>
      </c>
      <c r="Z7895">
        <v>0.92094897664031805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13.134798885354799</v>
      </c>
      <c r="K7896">
        <v>6.2820987932734003</v>
      </c>
      <c r="L7896">
        <v>22.99</v>
      </c>
      <c r="M7896">
        <v>29.2720987932734</v>
      </c>
      <c r="N7896">
        <v>23.59</v>
      </c>
      <c r="O7896">
        <v>29.872098793273398</v>
      </c>
      <c r="P7896">
        <v>1.4250213988526701</v>
      </c>
      <c r="Q7896">
        <v>15.059046922059199</v>
      </c>
      <c r="R7896">
        <v>0.102502209357371</v>
      </c>
      <c r="S7896">
        <v>2.1739130434782599</v>
      </c>
      <c r="T7896">
        <v>177.971014492753</v>
      </c>
      <c r="U7896">
        <v>85.119803138300597</v>
      </c>
      <c r="V7896">
        <v>10.711480877845201</v>
      </c>
      <c r="W7896">
        <v>95.831284016145901</v>
      </c>
      <c r="X7896">
        <v>11.311480877845201</v>
      </c>
      <c r="Y7896">
        <v>96.431284016145895</v>
      </c>
      <c r="Z7896">
        <v>0.72046256298475797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11.8408439919457</v>
      </c>
      <c r="K7897">
        <v>5.6632273095616501</v>
      </c>
      <c r="L7897">
        <v>20.437999999999999</v>
      </c>
      <c r="M7897">
        <v>26.101227309561601</v>
      </c>
      <c r="N7897">
        <v>21.038</v>
      </c>
      <c r="O7897">
        <v>26.701227309561599</v>
      </c>
      <c r="P7897">
        <v>1.2583384612041599</v>
      </c>
      <c r="Q7897">
        <v>13.5755276367658</v>
      </c>
      <c r="R7897">
        <v>0.104660333187234</v>
      </c>
      <c r="S7897">
        <v>2.1739130434782599</v>
      </c>
      <c r="T7897">
        <v>177.971014492753</v>
      </c>
      <c r="U7897">
        <v>85.119803138300597</v>
      </c>
      <c r="V7897">
        <v>9.7229449530941103</v>
      </c>
      <c r="W7897">
        <v>94.842748091394697</v>
      </c>
      <c r="X7897">
        <v>10.322944953094099</v>
      </c>
      <c r="Y7897">
        <v>95.442748091394705</v>
      </c>
      <c r="Z7897">
        <v>0.64278737170712097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7.52581302708536</v>
      </c>
      <c r="K7898">
        <v>3.5994385105179401</v>
      </c>
      <c r="L7898">
        <v>42.9119999999999</v>
      </c>
      <c r="M7898">
        <v>46.511438510517898</v>
      </c>
      <c r="N7898">
        <v>43.511999999999901</v>
      </c>
      <c r="O7898">
        <v>47.1114385105179</v>
      </c>
      <c r="P7898">
        <v>2.56189651173435</v>
      </c>
      <c r="Q7898">
        <v>8.6283446355533595</v>
      </c>
      <c r="R7898">
        <v>6.0788048015475701E-2</v>
      </c>
      <c r="S7898">
        <v>2.1739130434782599</v>
      </c>
      <c r="T7898">
        <v>177.971014492753</v>
      </c>
      <c r="U7898">
        <v>85.119803138300597</v>
      </c>
      <c r="V7898">
        <v>10.868902985167001</v>
      </c>
      <c r="W7898">
        <v>95.988706123467693</v>
      </c>
      <c r="X7898">
        <v>11.468902985167</v>
      </c>
      <c r="Y7898">
        <v>96.588706123467702</v>
      </c>
      <c r="Z7898">
        <v>0.73313387150125198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6.8958324976936298</v>
      </c>
      <c r="K7899">
        <v>3.2981320376879499</v>
      </c>
      <c r="L7899">
        <v>56.4</v>
      </c>
      <c r="M7899">
        <v>59.698132037687898</v>
      </c>
      <c r="N7899">
        <v>56.999999999999901</v>
      </c>
      <c r="O7899">
        <v>60.2981320376879</v>
      </c>
      <c r="P7899">
        <v>3.3428767730334901</v>
      </c>
      <c r="Q7899">
        <v>7.9060719586057502</v>
      </c>
      <c r="R7899">
        <v>4.9854390725230298E-2</v>
      </c>
      <c r="S7899">
        <v>2.1739130434782599</v>
      </c>
      <c r="T7899">
        <v>177.971014492753</v>
      </c>
      <c r="U7899">
        <v>85.119803138300597</v>
      </c>
      <c r="V7899">
        <v>11.7157818204291</v>
      </c>
      <c r="W7899">
        <v>96.835584958729797</v>
      </c>
      <c r="X7899">
        <v>12.3157818204291</v>
      </c>
      <c r="Y7899">
        <v>97.435584958729805</v>
      </c>
      <c r="Z7899">
        <v>0.80285452571689797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10.0017077624371</v>
      </c>
      <c r="K7900">
        <v>4.7836070284362098</v>
      </c>
      <c r="L7900">
        <v>16.32</v>
      </c>
      <c r="M7900">
        <v>21.103607028436201</v>
      </c>
      <c r="N7900">
        <v>16.920000000000002</v>
      </c>
      <c r="O7900">
        <v>21.703607028436199</v>
      </c>
      <c r="P7900">
        <v>0.99544876178142905</v>
      </c>
      <c r="Q7900">
        <v>11.4669579496341</v>
      </c>
      <c r="R7900">
        <v>0.11988885206469101</v>
      </c>
      <c r="S7900">
        <v>2.1739130434782599</v>
      </c>
      <c r="T7900">
        <v>177.971014492753</v>
      </c>
      <c r="U7900">
        <v>85.119803138300597</v>
      </c>
      <c r="V7900">
        <v>8.15244194039904</v>
      </c>
      <c r="W7900">
        <v>93.272245078699697</v>
      </c>
      <c r="X7900">
        <v>8.7524419403990397</v>
      </c>
      <c r="Y7900">
        <v>93.872245078699706</v>
      </c>
      <c r="Z7900">
        <v>0.52540581892642002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11.8136789693321</v>
      </c>
      <c r="K7901">
        <v>5.6502348490550398</v>
      </c>
      <c r="L7901">
        <v>20.16</v>
      </c>
      <c r="M7901">
        <v>25.810234849055</v>
      </c>
      <c r="N7901">
        <v>20.76</v>
      </c>
      <c r="O7901">
        <v>26.410234849055001</v>
      </c>
      <c r="P7901">
        <v>1.2411278036034901</v>
      </c>
      <c r="Q7901">
        <v>13.5443829383393</v>
      </c>
      <c r="R7901">
        <v>0.114951452080086</v>
      </c>
      <c r="S7901">
        <v>2.1739130434782599</v>
      </c>
      <c r="T7901">
        <v>177.971014492753</v>
      </c>
      <c r="U7901">
        <v>85.119803138300597</v>
      </c>
      <c r="V7901">
        <v>9.65592197472726</v>
      </c>
      <c r="W7901">
        <v>94.775725113027903</v>
      </c>
      <c r="X7901">
        <v>10.255921974727199</v>
      </c>
      <c r="Y7901">
        <v>95.375725113027897</v>
      </c>
      <c r="Z7901">
        <v>0.63763338084310495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12.409343542306299</v>
      </c>
      <c r="K7902">
        <v>5.9351287197369196</v>
      </c>
      <c r="L7902">
        <v>40.92</v>
      </c>
      <c r="M7902">
        <v>46.855128719736904</v>
      </c>
      <c r="N7902">
        <v>41.519999999999897</v>
      </c>
      <c r="O7902">
        <v>47.455128719736898</v>
      </c>
      <c r="P7902">
        <v>2.5128138300366301</v>
      </c>
      <c r="Q7902">
        <v>14.2273123712542</v>
      </c>
      <c r="R7902">
        <v>7.7367448126409694E-2</v>
      </c>
      <c r="S7902">
        <v>2.1739130434782599</v>
      </c>
      <c r="T7902">
        <v>177.971014492753</v>
      </c>
      <c r="U7902">
        <v>85.119803138300597</v>
      </c>
      <c r="V7902">
        <v>13.1911499055528</v>
      </c>
      <c r="W7902">
        <v>98.310953043853502</v>
      </c>
      <c r="X7902">
        <v>13.7911499055528</v>
      </c>
      <c r="Y7902">
        <v>98.910953043853496</v>
      </c>
      <c r="Z7902">
        <v>0.93137670155624397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10.9124173440317</v>
      </c>
      <c r="K7903">
        <v>5.2191803184039403</v>
      </c>
      <c r="L7903">
        <v>45.887999999999998</v>
      </c>
      <c r="M7903">
        <v>51.107180318403898</v>
      </c>
      <c r="N7903">
        <v>46.488</v>
      </c>
      <c r="O7903">
        <v>51.7071803184039</v>
      </c>
      <c r="P7903">
        <v>2.7899635415734898</v>
      </c>
      <c r="Q7903">
        <v>12.511086484932401</v>
      </c>
      <c r="R7903">
        <v>6.8387015358106304E-2</v>
      </c>
      <c r="S7903">
        <v>2.1739130434782599</v>
      </c>
      <c r="T7903">
        <v>177.971014492753</v>
      </c>
      <c r="U7903">
        <v>85.119803138300597</v>
      </c>
      <c r="V7903">
        <v>13.075597336469899</v>
      </c>
      <c r="W7903">
        <v>98.195400474770594</v>
      </c>
      <c r="X7903">
        <v>13.675597336469901</v>
      </c>
      <c r="Y7903">
        <v>98.795400474770602</v>
      </c>
      <c r="Z7903">
        <v>0.92094897664031805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12.1120253328834</v>
      </c>
      <c r="K7904">
        <v>5.7929276566725703</v>
      </c>
      <c r="L7904">
        <v>25.08</v>
      </c>
      <c r="M7904">
        <v>30.872927656672498</v>
      </c>
      <c r="N7904">
        <v>25.68</v>
      </c>
      <c r="O7904">
        <v>31.4729276566725</v>
      </c>
      <c r="P7904">
        <v>1.5444857099521501</v>
      </c>
      <c r="Q7904">
        <v>13.886437044150799</v>
      </c>
      <c r="R7904">
        <v>0.102502209357371</v>
      </c>
      <c r="S7904">
        <v>2.1739130434782599</v>
      </c>
      <c r="T7904">
        <v>177.971014492753</v>
      </c>
      <c r="U7904">
        <v>85.119803138300597</v>
      </c>
      <c r="V7904">
        <v>10.711480877845201</v>
      </c>
      <c r="W7904">
        <v>95.831284016145901</v>
      </c>
      <c r="X7904">
        <v>11.311480877845201</v>
      </c>
      <c r="Y7904">
        <v>96.431284016145895</v>
      </c>
      <c r="Z7904">
        <v>0.72046256298475797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10.9124173440317</v>
      </c>
      <c r="K7905">
        <v>5.2191803184039403</v>
      </c>
      <c r="L7905">
        <v>22.2959999999999</v>
      </c>
      <c r="M7905">
        <v>27.5151803184039</v>
      </c>
      <c r="N7905">
        <v>22.895999999999901</v>
      </c>
      <c r="O7905">
        <v>28.115180318403901</v>
      </c>
      <c r="P7905">
        <v>1.36471454945488</v>
      </c>
      <c r="Q7905">
        <v>12.511086484932401</v>
      </c>
      <c r="R7905">
        <v>0.104660333187234</v>
      </c>
      <c r="S7905">
        <v>2.1739130434782599</v>
      </c>
      <c r="T7905">
        <v>177.971014492753</v>
      </c>
      <c r="U7905">
        <v>85.119803138300597</v>
      </c>
      <c r="V7905">
        <v>9.7229449530941103</v>
      </c>
      <c r="W7905">
        <v>94.842748091394697</v>
      </c>
      <c r="X7905">
        <v>10.322944953094099</v>
      </c>
      <c r="Y7905">
        <v>95.442748091394705</v>
      </c>
      <c r="Z7905">
        <v>0.64278737170712097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260.353356890459</v>
      </c>
      <c r="K7906">
        <v>124.521549467337</v>
      </c>
      <c r="L7906">
        <v>0</v>
      </c>
      <c r="M7906">
        <v>124.521549467337</v>
      </c>
      <c r="N7906">
        <v>0.6</v>
      </c>
      <c r="O7906">
        <v>125.121549467337</v>
      </c>
      <c r="P7906">
        <v>0</v>
      </c>
      <c r="Q7906">
        <v>298.49512367491099</v>
      </c>
      <c r="R7906">
        <v>6.3752492459920096E-2</v>
      </c>
      <c r="S7906">
        <v>3.02013422818791</v>
      </c>
      <c r="T7906">
        <v>247.24832214765101</v>
      </c>
      <c r="U7906">
        <v>118.253686239115</v>
      </c>
      <c r="V7906">
        <v>11.398945651833699</v>
      </c>
      <c r="W7906">
        <v>129.65263189094901</v>
      </c>
      <c r="X7906">
        <v>11.998945651833701</v>
      </c>
      <c r="Y7906">
        <v>130.252631890949</v>
      </c>
      <c r="Z7906">
        <v>0.52051203623379105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260.353356890459</v>
      </c>
      <c r="K7907">
        <v>124.521549467337</v>
      </c>
      <c r="L7907">
        <v>0</v>
      </c>
      <c r="M7907">
        <v>124.521549467337</v>
      </c>
      <c r="N7907">
        <v>0.6</v>
      </c>
      <c r="O7907">
        <v>125.121549467337</v>
      </c>
      <c r="P7907">
        <v>0</v>
      </c>
      <c r="Q7907">
        <v>298.49512367491099</v>
      </c>
      <c r="R7907">
        <v>5.2561057391897002E-2</v>
      </c>
      <c r="S7907">
        <v>3.02013422818791</v>
      </c>
      <c r="T7907">
        <v>247.24832214765101</v>
      </c>
      <c r="U7907">
        <v>118.253686239115</v>
      </c>
      <c r="V7907">
        <v>12.351848487095801</v>
      </c>
      <c r="W7907">
        <v>130.605534726211</v>
      </c>
      <c r="X7907">
        <v>12.9518484870958</v>
      </c>
      <c r="Y7907">
        <v>131.205534726211</v>
      </c>
      <c r="Z7907">
        <v>0.57006654420834002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260.353356890459</v>
      </c>
      <c r="K7908">
        <v>124.521549467337</v>
      </c>
      <c r="L7908">
        <v>0</v>
      </c>
      <c r="M7908">
        <v>124.521549467337</v>
      </c>
      <c r="N7908">
        <v>0.6</v>
      </c>
      <c r="O7908">
        <v>125.121549467337</v>
      </c>
      <c r="P7908">
        <v>0</v>
      </c>
      <c r="Q7908">
        <v>298.49512367491099</v>
      </c>
      <c r="R7908">
        <v>0.12388440762024699</v>
      </c>
      <c r="S7908">
        <v>3.02013422818791</v>
      </c>
      <c r="T7908">
        <v>247.24832214765101</v>
      </c>
      <c r="U7908">
        <v>118.253686239115</v>
      </c>
      <c r="V7908">
        <v>8.4241397181768196</v>
      </c>
      <c r="W7908">
        <v>126.677825957292</v>
      </c>
      <c r="X7908">
        <v>9.0241397181768193</v>
      </c>
      <c r="Y7908">
        <v>127.27782595729199</v>
      </c>
      <c r="Z7908">
        <v>0.37292331993327599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260.353356890459</v>
      </c>
      <c r="K7909">
        <v>124.521549467337</v>
      </c>
      <c r="L7909">
        <v>0</v>
      </c>
      <c r="M7909">
        <v>124.521549467337</v>
      </c>
      <c r="N7909">
        <v>0.6</v>
      </c>
      <c r="O7909">
        <v>125.121549467337</v>
      </c>
      <c r="P7909">
        <v>0</v>
      </c>
      <c r="Q7909">
        <v>298.49512367491099</v>
      </c>
      <c r="R7909">
        <v>0.11972034096897501</v>
      </c>
      <c r="S7909">
        <v>3.02013422818791</v>
      </c>
      <c r="T7909">
        <v>247.24832214765101</v>
      </c>
      <c r="U7909">
        <v>118.253686239115</v>
      </c>
      <c r="V7909">
        <v>10.056508641393901</v>
      </c>
      <c r="W7909">
        <v>128.31019488050899</v>
      </c>
      <c r="X7909">
        <v>10.6565086413939</v>
      </c>
      <c r="Y7909">
        <v>128.91019488050901</v>
      </c>
      <c r="Z7909">
        <v>0.452649536884696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260.353356890459</v>
      </c>
      <c r="K7910">
        <v>124.521549467337</v>
      </c>
      <c r="L7910">
        <v>0</v>
      </c>
      <c r="M7910">
        <v>124.521549467337</v>
      </c>
      <c r="N7910">
        <v>0.6</v>
      </c>
      <c r="O7910">
        <v>125.121549467337</v>
      </c>
      <c r="P7910">
        <v>0</v>
      </c>
      <c r="Q7910">
        <v>298.49512367491099</v>
      </c>
      <c r="R7910">
        <v>8.2394114793076303E-2</v>
      </c>
      <c r="S7910">
        <v>3.02013422818791</v>
      </c>
      <c r="T7910">
        <v>247.24832214765101</v>
      </c>
      <c r="U7910">
        <v>118.253686239115</v>
      </c>
      <c r="V7910">
        <v>14.048196572219499</v>
      </c>
      <c r="W7910">
        <v>132.30188281133499</v>
      </c>
      <c r="X7910">
        <v>14.648196572219501</v>
      </c>
      <c r="Y7910">
        <v>132.90188281133501</v>
      </c>
      <c r="Z7910">
        <v>0.66143928610751401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260.353356890459</v>
      </c>
      <c r="K7911">
        <v>124.521549467337</v>
      </c>
      <c r="L7911">
        <v>0</v>
      </c>
      <c r="M7911">
        <v>124.521549467337</v>
      </c>
      <c r="N7911">
        <v>0.6</v>
      </c>
      <c r="O7911">
        <v>125.121549467337</v>
      </c>
      <c r="P7911">
        <v>0</v>
      </c>
      <c r="Q7911">
        <v>298.49512367491099</v>
      </c>
      <c r="R7911">
        <v>7.2769237580328494E-2</v>
      </c>
      <c r="S7911">
        <v>3.02013422818791</v>
      </c>
      <c r="T7911">
        <v>247.24832214765101</v>
      </c>
      <c r="U7911">
        <v>118.253686239115</v>
      </c>
      <c r="V7911">
        <v>13.9134782253588</v>
      </c>
      <c r="W7911">
        <v>132.16716446447401</v>
      </c>
      <c r="X7911">
        <v>14.513478225358799</v>
      </c>
      <c r="Y7911">
        <v>132.76716446447401</v>
      </c>
      <c r="Z7911">
        <v>0.65402451509008896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260.353356890459</v>
      </c>
      <c r="K7912">
        <v>124.521549467337</v>
      </c>
      <c r="L7912">
        <v>0</v>
      </c>
      <c r="M7912">
        <v>124.521549467337</v>
      </c>
      <c r="N7912">
        <v>0.6</v>
      </c>
      <c r="O7912">
        <v>125.121549467337</v>
      </c>
      <c r="P7912">
        <v>0</v>
      </c>
      <c r="Q7912">
        <v>298.49512367491099</v>
      </c>
      <c r="R7912">
        <v>0.10739998713514801</v>
      </c>
      <c r="S7912">
        <v>3.02013422818791</v>
      </c>
      <c r="T7912">
        <v>247.24832214765101</v>
      </c>
      <c r="U7912">
        <v>118.253686239115</v>
      </c>
      <c r="V7912">
        <v>11.223298655622999</v>
      </c>
      <c r="W7912">
        <v>129.476984894738</v>
      </c>
      <c r="X7912">
        <v>11.823298655623001</v>
      </c>
      <c r="Y7912">
        <v>130.07698489473799</v>
      </c>
      <c r="Z7912">
        <v>0.51150681092392503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260.353356890459</v>
      </c>
      <c r="K7913">
        <v>124.521549467337</v>
      </c>
      <c r="L7913">
        <v>0</v>
      </c>
      <c r="M7913">
        <v>124.521549467337</v>
      </c>
      <c r="N7913">
        <v>0.6</v>
      </c>
      <c r="O7913">
        <v>125.121549467337</v>
      </c>
      <c r="P7913">
        <v>0</v>
      </c>
      <c r="Q7913">
        <v>298.49512367491099</v>
      </c>
      <c r="R7913">
        <v>0.109042555409457</v>
      </c>
      <c r="S7913">
        <v>3.02013422818791</v>
      </c>
      <c r="T7913">
        <v>247.24832214765101</v>
      </c>
      <c r="U7913">
        <v>118.253686239115</v>
      </c>
      <c r="V7913">
        <v>10.1300533975385</v>
      </c>
      <c r="W7913">
        <v>128.38373963665401</v>
      </c>
      <c r="X7913">
        <v>10.7300533975385</v>
      </c>
      <c r="Y7913">
        <v>128.98373963665401</v>
      </c>
      <c r="Z7913">
        <v>0.45631150513270802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69.143579909421007</v>
      </c>
      <c r="K7914">
        <v>33.069923925207</v>
      </c>
      <c r="L7914">
        <v>3.5759999999999899</v>
      </c>
      <c r="M7914">
        <v>36.645923925207001</v>
      </c>
      <c r="N7914">
        <v>4.1759999999999904</v>
      </c>
      <c r="O7914">
        <v>37.245923925207002</v>
      </c>
      <c r="P7914">
        <v>0.199987532372084</v>
      </c>
      <c r="Q7914">
        <v>79.273114366151205</v>
      </c>
      <c r="R7914">
        <v>6.3752492459920096E-2</v>
      </c>
      <c r="S7914">
        <v>3.02013422818791</v>
      </c>
      <c r="T7914">
        <v>247.24832214765101</v>
      </c>
      <c r="U7914">
        <v>118.253686239115</v>
      </c>
      <c r="V7914">
        <v>11.398945651833699</v>
      </c>
      <c r="W7914">
        <v>129.65263189094901</v>
      </c>
      <c r="X7914">
        <v>11.998945651833701</v>
      </c>
      <c r="Y7914">
        <v>130.252631890949</v>
      </c>
      <c r="Z7914">
        <v>0.52051203623379105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64.623480766821203</v>
      </c>
      <c r="K7915">
        <v>30.9080553182302</v>
      </c>
      <c r="L7915">
        <v>4.7</v>
      </c>
      <c r="M7915">
        <v>35.6080553182302</v>
      </c>
      <c r="N7915">
        <v>5.3</v>
      </c>
      <c r="O7915">
        <v>36.208055318230201</v>
      </c>
      <c r="P7915">
        <v>0.25670867787569102</v>
      </c>
      <c r="Q7915">
        <v>74.090820699160503</v>
      </c>
      <c r="R7915">
        <v>5.2561057391897002E-2</v>
      </c>
      <c r="S7915">
        <v>3.02013422818791</v>
      </c>
      <c r="T7915">
        <v>247.24832214765101</v>
      </c>
      <c r="U7915">
        <v>118.253686239115</v>
      </c>
      <c r="V7915">
        <v>12.351848487095801</v>
      </c>
      <c r="W7915">
        <v>130.605534726211</v>
      </c>
      <c r="X7915">
        <v>12.9518484870958</v>
      </c>
      <c r="Y7915">
        <v>131.205534726211</v>
      </c>
      <c r="Z7915">
        <v>0.57006654420834002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85.312815149591003</v>
      </c>
      <c r="K7916">
        <v>40.803329977101903</v>
      </c>
      <c r="L7916">
        <v>1.36</v>
      </c>
      <c r="M7916">
        <v>42.163329977101903</v>
      </c>
      <c r="N7916">
        <v>1.96</v>
      </c>
      <c r="O7916">
        <v>42.763329977101897</v>
      </c>
      <c r="P7916">
        <v>8.31292931590841E-2</v>
      </c>
      <c r="Q7916">
        <v>97.811142569006094</v>
      </c>
      <c r="R7916">
        <v>0.12388440762024699</v>
      </c>
      <c r="S7916">
        <v>3.02013422818791</v>
      </c>
      <c r="T7916">
        <v>247.24832214765101</v>
      </c>
      <c r="U7916">
        <v>118.253686239115</v>
      </c>
      <c r="V7916">
        <v>8.4241397181768196</v>
      </c>
      <c r="W7916">
        <v>126.677825957292</v>
      </c>
      <c r="X7916">
        <v>9.0241397181768193</v>
      </c>
      <c r="Y7916">
        <v>127.27782595729199</v>
      </c>
      <c r="Z7916">
        <v>0.37292331993327599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95.752168873590605</v>
      </c>
      <c r="K7917">
        <v>45.796253888956798</v>
      </c>
      <c r="L7917">
        <v>1.68</v>
      </c>
      <c r="M7917">
        <v>47.476253888956798</v>
      </c>
      <c r="N7917">
        <v>2.2799999999999998</v>
      </c>
      <c r="O7917">
        <v>48.076253888956799</v>
      </c>
      <c r="P7917">
        <v>0.109188525896021</v>
      </c>
      <c r="Q7917">
        <v>109.779861613571</v>
      </c>
      <c r="R7917">
        <v>0.11972034096897501</v>
      </c>
      <c r="S7917">
        <v>3.02013422818791</v>
      </c>
      <c r="T7917">
        <v>247.24832214765101</v>
      </c>
      <c r="U7917">
        <v>118.253686239115</v>
      </c>
      <c r="V7917">
        <v>10.056508641393901</v>
      </c>
      <c r="W7917">
        <v>128.31019488050899</v>
      </c>
      <c r="X7917">
        <v>10.6565086413939</v>
      </c>
      <c r="Y7917">
        <v>128.91019488050901</v>
      </c>
      <c r="Z7917">
        <v>0.452649536884696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98.960636429383101</v>
      </c>
      <c r="K7918">
        <v>47.330796620553102</v>
      </c>
      <c r="L7918">
        <v>3.41</v>
      </c>
      <c r="M7918">
        <v>50.740796620553098</v>
      </c>
      <c r="N7918">
        <v>4.01</v>
      </c>
      <c r="O7918">
        <v>51.3407966205531</v>
      </c>
      <c r="P7918">
        <v>0.22590876089217299</v>
      </c>
      <c r="Q7918">
        <v>113.458369666287</v>
      </c>
      <c r="R7918">
        <v>8.2394114793076303E-2</v>
      </c>
      <c r="S7918">
        <v>3.02013422818791</v>
      </c>
      <c r="T7918">
        <v>247.24832214765101</v>
      </c>
      <c r="U7918">
        <v>118.253686239115</v>
      </c>
      <c r="V7918">
        <v>14.048196572219499</v>
      </c>
      <c r="W7918">
        <v>132.30188281133499</v>
      </c>
      <c r="X7918">
        <v>14.648196572219501</v>
      </c>
      <c r="Y7918">
        <v>132.90188281133501</v>
      </c>
      <c r="Z7918">
        <v>0.66143928610751401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90.692925928607593</v>
      </c>
      <c r="K7919">
        <v>43.376524110300402</v>
      </c>
      <c r="L7919">
        <v>3.8239999999999998</v>
      </c>
      <c r="M7919">
        <v>47.2005241103004</v>
      </c>
      <c r="N7919">
        <v>4.4240000000000004</v>
      </c>
      <c r="O7919">
        <v>47.800524110300401</v>
      </c>
      <c r="P7919">
        <v>0.240973467465631</v>
      </c>
      <c r="Q7919">
        <v>103.979439577148</v>
      </c>
      <c r="R7919">
        <v>7.2769237580328494E-2</v>
      </c>
      <c r="S7919">
        <v>3.02013422818791</v>
      </c>
      <c r="T7919">
        <v>247.24832214765101</v>
      </c>
      <c r="U7919">
        <v>118.253686239115</v>
      </c>
      <c r="V7919">
        <v>13.9134782253588</v>
      </c>
      <c r="W7919">
        <v>132.16716446447401</v>
      </c>
      <c r="X7919">
        <v>14.513478225358799</v>
      </c>
      <c r="Y7919">
        <v>132.76716446447401</v>
      </c>
      <c r="Z7919">
        <v>0.65402451509008896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97.372191695068494</v>
      </c>
      <c r="K7920">
        <v>46.571076823111397</v>
      </c>
      <c r="L7920">
        <v>2.09</v>
      </c>
      <c r="M7920">
        <v>48.661076823111401</v>
      </c>
      <c r="N7920">
        <v>2.6899999999999902</v>
      </c>
      <c r="O7920">
        <v>49.261076823111402</v>
      </c>
      <c r="P7920">
        <v>0.13716790151060801</v>
      </c>
      <c r="Q7920">
        <v>111.63721777839601</v>
      </c>
      <c r="R7920">
        <v>0.10739998713514801</v>
      </c>
      <c r="S7920">
        <v>3.02013422818791</v>
      </c>
      <c r="T7920">
        <v>247.24832214765101</v>
      </c>
      <c r="U7920">
        <v>118.253686239115</v>
      </c>
      <c r="V7920">
        <v>11.223298655622999</v>
      </c>
      <c r="W7920">
        <v>129.476984894738</v>
      </c>
      <c r="X7920">
        <v>11.823298655623001</v>
      </c>
      <c r="Y7920">
        <v>130.07698489473799</v>
      </c>
      <c r="Z7920">
        <v>0.51150681092392503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90.692925928607593</v>
      </c>
      <c r="K7921">
        <v>43.376524110300402</v>
      </c>
      <c r="L7921">
        <v>1.8579999999999901</v>
      </c>
      <c r="M7921">
        <v>45.234524110300399</v>
      </c>
      <c r="N7921">
        <v>2.45799999999999</v>
      </c>
      <c r="O7921">
        <v>45.8345241103004</v>
      </c>
      <c r="P7921">
        <v>0.117151968480932</v>
      </c>
      <c r="Q7921">
        <v>103.979439577148</v>
      </c>
      <c r="R7921">
        <v>0.109042555409457</v>
      </c>
      <c r="S7921">
        <v>3.02013422818791</v>
      </c>
      <c r="T7921">
        <v>247.24832214765101</v>
      </c>
      <c r="U7921">
        <v>118.253686239115</v>
      </c>
      <c r="V7921">
        <v>10.1300533975385</v>
      </c>
      <c r="W7921">
        <v>128.38373963665401</v>
      </c>
      <c r="X7921">
        <v>10.7300533975385</v>
      </c>
      <c r="Y7921">
        <v>128.98373963665401</v>
      </c>
      <c r="Z7921">
        <v>0.45631150513270802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39.8654402597097</v>
      </c>
      <c r="K7922">
        <v>19.066803864661502</v>
      </c>
      <c r="L7922">
        <v>7.1519999999999904</v>
      </c>
      <c r="M7922">
        <v>26.218803864661499</v>
      </c>
      <c r="N7922">
        <v>7.75199999999999</v>
      </c>
      <c r="O7922">
        <v>26.818803864661501</v>
      </c>
      <c r="P7922">
        <v>0.34662437895276199</v>
      </c>
      <c r="Q7922">
        <v>45.705727257757097</v>
      </c>
      <c r="R7922">
        <v>6.3752492459920096E-2</v>
      </c>
      <c r="S7922">
        <v>3.02013422818791</v>
      </c>
      <c r="T7922">
        <v>247.24832214765101</v>
      </c>
      <c r="U7922">
        <v>118.253686239115</v>
      </c>
      <c r="V7922">
        <v>11.398945651833699</v>
      </c>
      <c r="W7922">
        <v>129.65263189094901</v>
      </c>
      <c r="X7922">
        <v>11.998945651833701</v>
      </c>
      <c r="Y7922">
        <v>130.252631890949</v>
      </c>
      <c r="Z7922">
        <v>0.52051203623379105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36.890065088334097</v>
      </c>
      <c r="K7923">
        <v>17.643744331220599</v>
      </c>
      <c r="L7923">
        <v>9.4</v>
      </c>
      <c r="M7923">
        <v>27.043744331220601</v>
      </c>
      <c r="N7923">
        <v>10</v>
      </c>
      <c r="O7923">
        <v>27.643744331220599</v>
      </c>
      <c r="P7923">
        <v>0.44929190015930398</v>
      </c>
      <c r="Q7923">
        <v>42.294459623775097</v>
      </c>
      <c r="R7923">
        <v>5.2561057391897002E-2</v>
      </c>
      <c r="S7923">
        <v>3.02013422818791</v>
      </c>
      <c r="T7923">
        <v>247.24832214765101</v>
      </c>
      <c r="U7923">
        <v>118.253686239115</v>
      </c>
      <c r="V7923">
        <v>12.351848487095801</v>
      </c>
      <c r="W7923">
        <v>130.605534726211</v>
      </c>
      <c r="X7923">
        <v>12.9518484870958</v>
      </c>
      <c r="Y7923">
        <v>131.205534726211</v>
      </c>
      <c r="Z7923">
        <v>0.57006654420834002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51.014674022290201</v>
      </c>
      <c r="K7924">
        <v>24.399248508631299</v>
      </c>
      <c r="L7924">
        <v>2.72</v>
      </c>
      <c r="M7924">
        <v>27.119248508631301</v>
      </c>
      <c r="N7924">
        <v>3.32</v>
      </c>
      <c r="O7924">
        <v>27.719248508631299</v>
      </c>
      <c r="P7924">
        <v>0.13898225163147701</v>
      </c>
      <c r="Q7924">
        <v>58.488323766555702</v>
      </c>
      <c r="R7924">
        <v>0.12388440762024699</v>
      </c>
      <c r="S7924">
        <v>3.02013422818791</v>
      </c>
      <c r="T7924">
        <v>247.24832214765101</v>
      </c>
      <c r="U7924">
        <v>118.253686239115</v>
      </c>
      <c r="V7924">
        <v>8.4241397181768196</v>
      </c>
      <c r="W7924">
        <v>126.677825957292</v>
      </c>
      <c r="X7924">
        <v>9.0241397181768193</v>
      </c>
      <c r="Y7924">
        <v>127.27782595729199</v>
      </c>
      <c r="Z7924">
        <v>0.37292331993327599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58.6636827268619</v>
      </c>
      <c r="K7925">
        <v>28.0576089275567</v>
      </c>
      <c r="L7925">
        <v>3.36</v>
      </c>
      <c r="M7925">
        <v>31.417608927556699</v>
      </c>
      <c r="N7925">
        <v>3.9599999999999902</v>
      </c>
      <c r="O7925">
        <v>32.017608927556701</v>
      </c>
      <c r="P7925">
        <v>0.17816222737095</v>
      </c>
      <c r="Q7925">
        <v>67.257912246347104</v>
      </c>
      <c r="R7925">
        <v>0.11972034096897501</v>
      </c>
      <c r="S7925">
        <v>3.02013422818791</v>
      </c>
      <c r="T7925">
        <v>247.24832214765101</v>
      </c>
      <c r="U7925">
        <v>118.253686239115</v>
      </c>
      <c r="V7925">
        <v>10.056508641393901</v>
      </c>
      <c r="W7925">
        <v>128.31019488050899</v>
      </c>
      <c r="X7925">
        <v>10.6565086413939</v>
      </c>
      <c r="Y7925">
        <v>128.91019488050901</v>
      </c>
      <c r="Z7925">
        <v>0.452649536884696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61.090630780024199</v>
      </c>
      <c r="K7926">
        <v>29.218367274082102</v>
      </c>
      <c r="L7926">
        <v>6.82</v>
      </c>
      <c r="M7926">
        <v>36.038367274082098</v>
      </c>
      <c r="N7926">
        <v>7.42</v>
      </c>
      <c r="O7926">
        <v>36.6383672740821</v>
      </c>
      <c r="P7926">
        <v>0.365709098243993</v>
      </c>
      <c r="Q7926">
        <v>70.040408189297693</v>
      </c>
      <c r="R7926">
        <v>8.2394114793076303E-2</v>
      </c>
      <c r="S7926">
        <v>3.02013422818791</v>
      </c>
      <c r="T7926">
        <v>247.24832214765101</v>
      </c>
      <c r="U7926">
        <v>118.253686239115</v>
      </c>
      <c r="V7926">
        <v>14.048196572219499</v>
      </c>
      <c r="W7926">
        <v>132.30188281133499</v>
      </c>
      <c r="X7926">
        <v>14.648196572219501</v>
      </c>
      <c r="Y7926">
        <v>132.90188281133501</v>
      </c>
      <c r="Z7926">
        <v>0.66143928610751401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54.910350269606703</v>
      </c>
      <c r="K7927">
        <v>26.262468742596099</v>
      </c>
      <c r="L7927">
        <v>7.6479999999999997</v>
      </c>
      <c r="M7927">
        <v>33.910468742596102</v>
      </c>
      <c r="N7927">
        <v>8.2479999999999993</v>
      </c>
      <c r="O7927">
        <v>34.510468742596103</v>
      </c>
      <c r="P7927">
        <v>0.39771198948582098</v>
      </c>
      <c r="Q7927">
        <v>62.954716584104098</v>
      </c>
      <c r="R7927">
        <v>7.2769237580328494E-2</v>
      </c>
      <c r="S7927">
        <v>3.02013422818791</v>
      </c>
      <c r="T7927">
        <v>247.24832214765101</v>
      </c>
      <c r="U7927">
        <v>118.253686239115</v>
      </c>
      <c r="V7927">
        <v>13.9134782253588</v>
      </c>
      <c r="W7927">
        <v>132.16716446447401</v>
      </c>
      <c r="X7927">
        <v>14.513478225358799</v>
      </c>
      <c r="Y7927">
        <v>132.76716446447401</v>
      </c>
      <c r="Z7927">
        <v>0.65402451509008896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59.884501860803297</v>
      </c>
      <c r="K7928">
        <v>28.641501111599901</v>
      </c>
      <c r="L7928">
        <v>4.18</v>
      </c>
      <c r="M7928">
        <v>32.8215011116</v>
      </c>
      <c r="N7928">
        <v>4.7799999999999896</v>
      </c>
      <c r="O7928">
        <v>33.421501111599902</v>
      </c>
      <c r="P7928">
        <v>0.22294516244617901</v>
      </c>
      <c r="Q7928">
        <v>68.657581383410999</v>
      </c>
      <c r="R7928">
        <v>0.10739998713514801</v>
      </c>
      <c r="S7928">
        <v>3.02013422818791</v>
      </c>
      <c r="T7928">
        <v>247.24832214765101</v>
      </c>
      <c r="U7928">
        <v>118.253686239115</v>
      </c>
      <c r="V7928">
        <v>11.223298655622999</v>
      </c>
      <c r="W7928">
        <v>129.476984894738</v>
      </c>
      <c r="X7928">
        <v>11.823298655623001</v>
      </c>
      <c r="Y7928">
        <v>130.07698489473799</v>
      </c>
      <c r="Z7928">
        <v>0.51150681092392503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54.910350269606703</v>
      </c>
      <c r="K7929">
        <v>26.262468742596099</v>
      </c>
      <c r="L7929">
        <v>3.71599999999999</v>
      </c>
      <c r="M7929">
        <v>29.9784687425961</v>
      </c>
      <c r="N7929">
        <v>4.3159999999999998</v>
      </c>
      <c r="O7929">
        <v>30.578468742596101</v>
      </c>
      <c r="P7929">
        <v>0.19342527984751401</v>
      </c>
      <c r="Q7929">
        <v>62.954716584104098</v>
      </c>
      <c r="R7929">
        <v>0.109042555409457</v>
      </c>
      <c r="S7929">
        <v>3.02013422818791</v>
      </c>
      <c r="T7929">
        <v>247.24832214765101</v>
      </c>
      <c r="U7929">
        <v>118.253686239115</v>
      </c>
      <c r="V7929">
        <v>10.1300533975385</v>
      </c>
      <c r="W7929">
        <v>128.38373963665401</v>
      </c>
      <c r="X7929">
        <v>10.7300533975385</v>
      </c>
      <c r="Y7929">
        <v>128.98373963665401</v>
      </c>
      <c r="Z7929">
        <v>0.45631150513270802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28.0064122692492</v>
      </c>
      <c r="K7930">
        <v>13.3948795300351</v>
      </c>
      <c r="L7930">
        <v>10.7279999999999</v>
      </c>
      <c r="M7930">
        <v>24.1228795300351</v>
      </c>
      <c r="N7930">
        <v>11.327999999999999</v>
      </c>
      <c r="O7930">
        <v>24.722879530035101</v>
      </c>
      <c r="P7930">
        <v>0.49305960149198003</v>
      </c>
      <c r="Q7930">
        <v>32.109351666694202</v>
      </c>
      <c r="R7930">
        <v>6.3752492459920096E-2</v>
      </c>
      <c r="S7930">
        <v>3.02013422818791</v>
      </c>
      <c r="T7930">
        <v>247.24832214765101</v>
      </c>
      <c r="U7930">
        <v>118.253686239115</v>
      </c>
      <c r="V7930">
        <v>11.398945651833699</v>
      </c>
      <c r="W7930">
        <v>129.65263189094901</v>
      </c>
      <c r="X7930">
        <v>11.998945651833701</v>
      </c>
      <c r="Y7930">
        <v>130.252631890949</v>
      </c>
      <c r="Z7930">
        <v>0.52051203623379105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25.812521895801002</v>
      </c>
      <c r="K7931">
        <v>12.3455877831337</v>
      </c>
      <c r="L7931">
        <v>14.1</v>
      </c>
      <c r="M7931">
        <v>26.4455877831337</v>
      </c>
      <c r="N7931">
        <v>14.7</v>
      </c>
      <c r="O7931">
        <v>27.045587783133701</v>
      </c>
      <c r="P7931">
        <v>0.64152750147001902</v>
      </c>
      <c r="Q7931">
        <v>29.594056353535802</v>
      </c>
      <c r="R7931">
        <v>5.2561057391897002E-2</v>
      </c>
      <c r="S7931">
        <v>3.02013422818791</v>
      </c>
      <c r="T7931">
        <v>247.24832214765101</v>
      </c>
      <c r="U7931">
        <v>118.253686239115</v>
      </c>
      <c r="V7931">
        <v>12.351848487095801</v>
      </c>
      <c r="W7931">
        <v>130.605534726211</v>
      </c>
      <c r="X7931">
        <v>12.9518484870958</v>
      </c>
      <c r="Y7931">
        <v>131.205534726211</v>
      </c>
      <c r="Z7931">
        <v>0.57006654420834002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36.386344447453503</v>
      </c>
      <c r="K7932">
        <v>17.402825314656798</v>
      </c>
      <c r="L7932">
        <v>4.08</v>
      </c>
      <c r="M7932">
        <v>21.4828253146568</v>
      </c>
      <c r="N7932">
        <v>4.68</v>
      </c>
      <c r="O7932">
        <v>22.082825314656699</v>
      </c>
      <c r="P7932">
        <v>0.19480593366467799</v>
      </c>
      <c r="Q7932">
        <v>41.716943909005401</v>
      </c>
      <c r="R7932">
        <v>0.12388440762024699</v>
      </c>
      <c r="S7932">
        <v>3.02013422818791</v>
      </c>
      <c r="T7932">
        <v>247.24832214765101</v>
      </c>
      <c r="U7932">
        <v>118.253686239115</v>
      </c>
      <c r="V7932">
        <v>8.4241397181768196</v>
      </c>
      <c r="W7932">
        <v>126.677825957292</v>
      </c>
      <c r="X7932">
        <v>9.0241397181768193</v>
      </c>
      <c r="Y7932">
        <v>127.27782595729199</v>
      </c>
      <c r="Z7932">
        <v>0.37292331993327599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42.285058398349598</v>
      </c>
      <c r="K7933">
        <v>20.224056466822098</v>
      </c>
      <c r="L7933">
        <v>5.04</v>
      </c>
      <c r="M7933">
        <v>25.264056466822101</v>
      </c>
      <c r="N7933">
        <v>5.64</v>
      </c>
      <c r="O7933">
        <v>25.864056466822099</v>
      </c>
      <c r="P7933">
        <v>0.24709128727315499</v>
      </c>
      <c r="Q7933">
        <v>48.479819453707798</v>
      </c>
      <c r="R7933">
        <v>0.11972034096897501</v>
      </c>
      <c r="S7933">
        <v>3.02013422818791</v>
      </c>
      <c r="T7933">
        <v>247.24832214765101</v>
      </c>
      <c r="U7933">
        <v>118.253686239115</v>
      </c>
      <c r="V7933">
        <v>10.056508641393901</v>
      </c>
      <c r="W7933">
        <v>128.31019488050899</v>
      </c>
      <c r="X7933">
        <v>10.6565086413939</v>
      </c>
      <c r="Y7933">
        <v>128.91019488050901</v>
      </c>
      <c r="Z7933">
        <v>0.452649536884696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44.182849762442899</v>
      </c>
      <c r="K7934">
        <v>21.131730268477899</v>
      </c>
      <c r="L7934">
        <v>10.23</v>
      </c>
      <c r="M7934">
        <v>31.361730268477899</v>
      </c>
      <c r="N7934">
        <v>10.83</v>
      </c>
      <c r="O7934">
        <v>31.961730268477901</v>
      </c>
      <c r="P7934">
        <v>0.50532616180431</v>
      </c>
      <c r="Q7934">
        <v>50.655637252640801</v>
      </c>
      <c r="R7934">
        <v>8.2394114793076303E-2</v>
      </c>
      <c r="S7934">
        <v>3.02013422818791</v>
      </c>
      <c r="T7934">
        <v>247.24832214765101</v>
      </c>
      <c r="U7934">
        <v>118.253686239115</v>
      </c>
      <c r="V7934">
        <v>14.048196572219499</v>
      </c>
      <c r="W7934">
        <v>132.30188281133499</v>
      </c>
      <c r="X7934">
        <v>14.648196572219501</v>
      </c>
      <c r="Y7934">
        <v>132.90188281133501</v>
      </c>
      <c r="Z7934">
        <v>0.66143928610751401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39.375058941875402</v>
      </c>
      <c r="K7935">
        <v>18.832264766507102</v>
      </c>
      <c r="L7935">
        <v>11.472</v>
      </c>
      <c r="M7935">
        <v>30.304264766507099</v>
      </c>
      <c r="N7935">
        <v>12.071999999999999</v>
      </c>
      <c r="O7935">
        <v>30.904264766507101</v>
      </c>
      <c r="P7935">
        <v>0.55422017304562499</v>
      </c>
      <c r="Q7935">
        <v>45.143505076860201</v>
      </c>
      <c r="R7935">
        <v>7.2769237580328494E-2</v>
      </c>
      <c r="S7935">
        <v>3.02013422818791</v>
      </c>
      <c r="T7935">
        <v>247.24832214765101</v>
      </c>
      <c r="U7935">
        <v>118.253686239115</v>
      </c>
      <c r="V7935">
        <v>13.9134782253588</v>
      </c>
      <c r="W7935">
        <v>132.16716446447401</v>
      </c>
      <c r="X7935">
        <v>14.513478225358799</v>
      </c>
      <c r="Y7935">
        <v>132.76716446447401</v>
      </c>
      <c r="Z7935">
        <v>0.65402451509008896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43.238101121166203</v>
      </c>
      <c r="K7936">
        <v>20.679876810262598</v>
      </c>
      <c r="L7936">
        <v>6.27</v>
      </c>
      <c r="M7936">
        <v>26.949876810262602</v>
      </c>
      <c r="N7936">
        <v>6.8699999999999903</v>
      </c>
      <c r="O7936">
        <v>27.549876810262599</v>
      </c>
      <c r="P7936">
        <v>0.30865339172388701</v>
      </c>
      <c r="Q7936">
        <v>49.572482935417099</v>
      </c>
      <c r="R7936">
        <v>0.10739998713514801</v>
      </c>
      <c r="S7936">
        <v>3.02013422818791</v>
      </c>
      <c r="T7936">
        <v>247.24832214765101</v>
      </c>
      <c r="U7936">
        <v>118.253686239115</v>
      </c>
      <c r="V7936">
        <v>11.223298655622999</v>
      </c>
      <c r="W7936">
        <v>129.476984894738</v>
      </c>
      <c r="X7936">
        <v>11.823298655623001</v>
      </c>
      <c r="Y7936">
        <v>130.07698489473799</v>
      </c>
      <c r="Z7936">
        <v>0.51150681092392503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39.375058941875402</v>
      </c>
      <c r="K7937">
        <v>18.832264766507102</v>
      </c>
      <c r="L7937">
        <v>5.5739999999999901</v>
      </c>
      <c r="M7937">
        <v>24.4062647665071</v>
      </c>
      <c r="N7937">
        <v>6.1739999999999897</v>
      </c>
      <c r="O7937">
        <v>25.006264766507101</v>
      </c>
      <c r="P7937">
        <v>0.26964400438337</v>
      </c>
      <c r="Q7937">
        <v>45.143505076860201</v>
      </c>
      <c r="R7937">
        <v>0.109042555409457</v>
      </c>
      <c r="S7937">
        <v>3.02013422818791</v>
      </c>
      <c r="T7937">
        <v>247.24832214765101</v>
      </c>
      <c r="U7937">
        <v>118.253686239115</v>
      </c>
      <c r="V7937">
        <v>10.1300533975385</v>
      </c>
      <c r="W7937">
        <v>128.38373963665401</v>
      </c>
      <c r="X7937">
        <v>10.7300533975385</v>
      </c>
      <c r="Y7937">
        <v>128.98373963665401</v>
      </c>
      <c r="Z7937">
        <v>0.45631150513270802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21.5852959533301</v>
      </c>
      <c r="K7938">
        <v>10.3237942845138</v>
      </c>
      <c r="L7938">
        <v>14.303999999999901</v>
      </c>
      <c r="M7938">
        <v>24.627794284513801</v>
      </c>
      <c r="N7938">
        <v>14.904</v>
      </c>
      <c r="O7938">
        <v>25.227794284513799</v>
      </c>
      <c r="P7938">
        <v>0.63929375369014696</v>
      </c>
      <c r="Q7938">
        <v>24.747541810493001</v>
      </c>
      <c r="R7938">
        <v>6.3752492459920096E-2</v>
      </c>
      <c r="S7938">
        <v>3.02013422818791</v>
      </c>
      <c r="T7938">
        <v>247.24832214765101</v>
      </c>
      <c r="U7938">
        <v>118.253686239115</v>
      </c>
      <c r="V7938">
        <v>11.398945651833699</v>
      </c>
      <c r="W7938">
        <v>129.65263189094901</v>
      </c>
      <c r="X7938">
        <v>11.998945651833701</v>
      </c>
      <c r="Y7938">
        <v>130.252631890949</v>
      </c>
      <c r="Z7938">
        <v>0.52051203623379105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19.851429891074201</v>
      </c>
      <c r="K7939">
        <v>9.4945225162539995</v>
      </c>
      <c r="L7939">
        <v>18.8</v>
      </c>
      <c r="M7939">
        <v>28.294522516253998</v>
      </c>
      <c r="N7939">
        <v>19.399999999999999</v>
      </c>
      <c r="O7939">
        <v>28.894522516254</v>
      </c>
      <c r="P7939">
        <v>0.83341673448855402</v>
      </c>
      <c r="Q7939">
        <v>22.759664370116599</v>
      </c>
      <c r="R7939">
        <v>5.2561057391897002E-2</v>
      </c>
      <c r="S7939">
        <v>3.02013422818791</v>
      </c>
      <c r="T7939">
        <v>247.24832214765101</v>
      </c>
      <c r="U7939">
        <v>118.253686239115</v>
      </c>
      <c r="V7939">
        <v>12.351848487095801</v>
      </c>
      <c r="W7939">
        <v>130.605534726211</v>
      </c>
      <c r="X7939">
        <v>12.9518484870958</v>
      </c>
      <c r="Y7939">
        <v>131.205534726211</v>
      </c>
      <c r="Z7939">
        <v>0.57006654420834002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28.277766085201701</v>
      </c>
      <c r="K7940">
        <v>13.524662368327901</v>
      </c>
      <c r="L7940">
        <v>5.44</v>
      </c>
      <c r="M7940">
        <v>18.9646623683279</v>
      </c>
      <c r="N7940">
        <v>6.04</v>
      </c>
      <c r="O7940">
        <v>19.564662368327902</v>
      </c>
      <c r="P7940">
        <v>0.25060036993426499</v>
      </c>
      <c r="Q7940">
        <v>32.420458816683798</v>
      </c>
      <c r="R7940">
        <v>0.12388440762024699</v>
      </c>
      <c r="S7940">
        <v>3.02013422818791</v>
      </c>
      <c r="T7940">
        <v>247.24832214765101</v>
      </c>
      <c r="U7940">
        <v>118.253686239115</v>
      </c>
      <c r="V7940">
        <v>8.4241397181768196</v>
      </c>
      <c r="W7940">
        <v>126.677825957292</v>
      </c>
      <c r="X7940">
        <v>9.0241397181768193</v>
      </c>
      <c r="Y7940">
        <v>127.27782595729199</v>
      </c>
      <c r="Z7940">
        <v>0.37292331993327599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33.055983315347198</v>
      </c>
      <c r="K7941">
        <v>15.809983442331101</v>
      </c>
      <c r="L7941">
        <v>6.72</v>
      </c>
      <c r="M7941">
        <v>22.529983442331101</v>
      </c>
      <c r="N7941">
        <v>7.3199999999999896</v>
      </c>
      <c r="O7941">
        <v>23.129983442331099</v>
      </c>
      <c r="P7941">
        <v>0.315975763351585</v>
      </c>
      <c r="Q7941">
        <v>37.898684871045504</v>
      </c>
      <c r="R7941">
        <v>0.11972034096897501</v>
      </c>
      <c r="S7941">
        <v>3.02013422818791</v>
      </c>
      <c r="T7941">
        <v>247.24832214765101</v>
      </c>
      <c r="U7941">
        <v>118.253686239115</v>
      </c>
      <c r="V7941">
        <v>10.056508641393901</v>
      </c>
      <c r="W7941">
        <v>128.31019488050899</v>
      </c>
      <c r="X7941">
        <v>10.6565086413939</v>
      </c>
      <c r="Y7941">
        <v>128.91019488050901</v>
      </c>
      <c r="Z7941">
        <v>0.452649536884696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34.605296434119701</v>
      </c>
      <c r="K7942">
        <v>16.550987408878001</v>
      </c>
      <c r="L7942">
        <v>13.64</v>
      </c>
      <c r="M7942">
        <v>30.190987408878001</v>
      </c>
      <c r="N7942">
        <v>14.24</v>
      </c>
      <c r="O7942">
        <v>30.790987408877999</v>
      </c>
      <c r="P7942">
        <v>0.64476043147631601</v>
      </c>
      <c r="Q7942">
        <v>39.674972361718197</v>
      </c>
      <c r="R7942">
        <v>8.2394114793076303E-2</v>
      </c>
      <c r="S7942">
        <v>3.02013422818791</v>
      </c>
      <c r="T7942">
        <v>247.24832214765101</v>
      </c>
      <c r="U7942">
        <v>118.253686239115</v>
      </c>
      <c r="V7942">
        <v>14.048196572219499</v>
      </c>
      <c r="W7942">
        <v>132.30188281133499</v>
      </c>
      <c r="X7942">
        <v>14.648196572219501</v>
      </c>
      <c r="Y7942">
        <v>132.90188281133501</v>
      </c>
      <c r="Z7942">
        <v>0.66143928610751401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30.6917252701477</v>
      </c>
      <c r="K7943">
        <v>14.679208411637999</v>
      </c>
      <c r="L7943">
        <v>15.295999999999999</v>
      </c>
      <c r="M7943">
        <v>29.975208411638</v>
      </c>
      <c r="N7943">
        <v>15.896000000000001</v>
      </c>
      <c r="O7943">
        <v>30.575208411637998</v>
      </c>
      <c r="P7943">
        <v>0.71049869414938804</v>
      </c>
      <c r="Q7943">
        <v>35.188063022224398</v>
      </c>
      <c r="R7943">
        <v>7.2769237580328494E-2</v>
      </c>
      <c r="S7943">
        <v>3.02013422818791</v>
      </c>
      <c r="T7943">
        <v>247.24832214765101</v>
      </c>
      <c r="U7943">
        <v>118.253686239115</v>
      </c>
      <c r="V7943">
        <v>13.9134782253588</v>
      </c>
      <c r="W7943">
        <v>132.16716446447401</v>
      </c>
      <c r="X7943">
        <v>14.513478225358799</v>
      </c>
      <c r="Y7943">
        <v>132.76716446447401</v>
      </c>
      <c r="Z7943">
        <v>0.65402451509008896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33.833289025303898</v>
      </c>
      <c r="K7944">
        <v>16.1817524587542</v>
      </c>
      <c r="L7944">
        <v>8.36</v>
      </c>
      <c r="M7944">
        <v>24.5417524587542</v>
      </c>
      <c r="N7944">
        <v>8.9600000000000009</v>
      </c>
      <c r="O7944">
        <v>25.141752458754201</v>
      </c>
      <c r="P7944">
        <v>0.39429270036476599</v>
      </c>
      <c r="Q7944">
        <v>38.789865867510898</v>
      </c>
      <c r="R7944">
        <v>0.10739998713514801</v>
      </c>
      <c r="S7944">
        <v>3.02013422818791</v>
      </c>
      <c r="T7944">
        <v>247.24832214765101</v>
      </c>
      <c r="U7944">
        <v>118.253686239115</v>
      </c>
      <c r="V7944">
        <v>11.223298655622999</v>
      </c>
      <c r="W7944">
        <v>129.476984894738</v>
      </c>
      <c r="X7944">
        <v>11.823298655623001</v>
      </c>
      <c r="Y7944">
        <v>130.07698489473799</v>
      </c>
      <c r="Z7944">
        <v>0.51150681092392503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30.6917252701477</v>
      </c>
      <c r="K7945">
        <v>14.679208411637999</v>
      </c>
      <c r="L7945">
        <v>7.4319999999999897</v>
      </c>
      <c r="M7945">
        <v>22.111208411638</v>
      </c>
      <c r="N7945">
        <v>8.032</v>
      </c>
      <c r="O7945">
        <v>22.711208411638001</v>
      </c>
      <c r="P7945">
        <v>0.34580822016540802</v>
      </c>
      <c r="Q7945">
        <v>35.188063022224398</v>
      </c>
      <c r="R7945">
        <v>0.109042555409457</v>
      </c>
      <c r="S7945">
        <v>3.02013422818791</v>
      </c>
      <c r="T7945">
        <v>247.24832214765101</v>
      </c>
      <c r="U7945">
        <v>118.253686239115</v>
      </c>
      <c r="V7945">
        <v>10.1300533975385</v>
      </c>
      <c r="W7945">
        <v>128.38373963665401</v>
      </c>
      <c r="X7945">
        <v>10.7300533975385</v>
      </c>
      <c r="Y7945">
        <v>128.98373963665401</v>
      </c>
      <c r="Z7945">
        <v>0.45631150513270802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17.559398605311401</v>
      </c>
      <c r="K7946">
        <v>8.3982920295816808</v>
      </c>
      <c r="L7946">
        <v>17.88</v>
      </c>
      <c r="M7946">
        <v>26.2782920295816</v>
      </c>
      <c r="N7946">
        <v>18.48</v>
      </c>
      <c r="O7946">
        <v>26.878292029581601</v>
      </c>
      <c r="P7946">
        <v>0.785327386969912</v>
      </c>
      <c r="Q7946">
        <v>20.131850500989501</v>
      </c>
      <c r="R7946">
        <v>6.3752492459920096E-2</v>
      </c>
      <c r="S7946">
        <v>3.02013422818791</v>
      </c>
      <c r="T7946">
        <v>247.24832214765101</v>
      </c>
      <c r="U7946">
        <v>118.253686239115</v>
      </c>
      <c r="V7946">
        <v>11.398945651833699</v>
      </c>
      <c r="W7946">
        <v>129.65263189094901</v>
      </c>
      <c r="X7946">
        <v>11.998945651833701</v>
      </c>
      <c r="Y7946">
        <v>130.252631890949</v>
      </c>
      <c r="Z7946">
        <v>0.52051203623379105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16.127075451048999</v>
      </c>
      <c r="K7947">
        <v>7.7132419090958804</v>
      </c>
      <c r="L7947">
        <v>23.5</v>
      </c>
      <c r="M7947">
        <v>31.2132419090958</v>
      </c>
      <c r="N7947">
        <v>24.1</v>
      </c>
      <c r="O7947">
        <v>31.813241909095801</v>
      </c>
      <c r="P7947">
        <v>1.0249608451365899</v>
      </c>
      <c r="Q7947">
        <v>18.489692004627699</v>
      </c>
      <c r="R7947">
        <v>5.2561057391897002E-2</v>
      </c>
      <c r="S7947">
        <v>3.02013422818791</v>
      </c>
      <c r="T7947">
        <v>247.24832214765101</v>
      </c>
      <c r="U7947">
        <v>118.253686239115</v>
      </c>
      <c r="V7947">
        <v>12.351848487095801</v>
      </c>
      <c r="W7947">
        <v>130.605534726211</v>
      </c>
      <c r="X7947">
        <v>12.9518484870958</v>
      </c>
      <c r="Y7947">
        <v>131.205534726211</v>
      </c>
      <c r="Z7947">
        <v>0.57006654420834002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23.1245380822694</v>
      </c>
      <c r="K7948">
        <v>11.059981507871001</v>
      </c>
      <c r="L7948">
        <v>6.8</v>
      </c>
      <c r="M7948">
        <v>17.859981507871002</v>
      </c>
      <c r="N7948">
        <v>7.4</v>
      </c>
      <c r="O7948">
        <v>18.459981507870999</v>
      </c>
      <c r="P7948">
        <v>0.30636559106762701</v>
      </c>
      <c r="Q7948">
        <v>26.512282911321901</v>
      </c>
      <c r="R7948">
        <v>0.12388440762024699</v>
      </c>
      <c r="S7948">
        <v>3.02013422818791</v>
      </c>
      <c r="T7948">
        <v>247.24832214765101</v>
      </c>
      <c r="U7948">
        <v>118.253686239115</v>
      </c>
      <c r="V7948">
        <v>8.4241397181768196</v>
      </c>
      <c r="W7948">
        <v>126.677825957292</v>
      </c>
      <c r="X7948">
        <v>9.0241397181768193</v>
      </c>
      <c r="Y7948">
        <v>127.27782595729199</v>
      </c>
      <c r="Z7948">
        <v>0.37292331993327599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27.133799802928198</v>
      </c>
      <c r="K7949">
        <v>12.977527291183399</v>
      </c>
      <c r="L7949">
        <v>8.4</v>
      </c>
      <c r="M7949">
        <v>21.377527291183402</v>
      </c>
      <c r="N7949">
        <v>9</v>
      </c>
      <c r="O7949">
        <v>21.977527291183399</v>
      </c>
      <c r="P7949">
        <v>0.38481571324330199</v>
      </c>
      <c r="Q7949">
        <v>31.108901474057099</v>
      </c>
      <c r="R7949">
        <v>0.11972034096897501</v>
      </c>
      <c r="S7949">
        <v>3.02013422818791</v>
      </c>
      <c r="T7949">
        <v>247.24832214765101</v>
      </c>
      <c r="U7949">
        <v>118.253686239115</v>
      </c>
      <c r="V7949">
        <v>10.056508641393901</v>
      </c>
      <c r="W7949">
        <v>128.31019488050899</v>
      </c>
      <c r="X7949">
        <v>10.6565086413939</v>
      </c>
      <c r="Y7949">
        <v>128.91019488050901</v>
      </c>
      <c r="Z7949">
        <v>0.452649536884696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28.440274354939199</v>
      </c>
      <c r="K7950">
        <v>13.602386664994</v>
      </c>
      <c r="L7950">
        <v>17.05</v>
      </c>
      <c r="M7950">
        <v>30.652386664994001</v>
      </c>
      <c r="N7950">
        <v>17.649999999999999</v>
      </c>
      <c r="O7950">
        <v>31.252386664993999</v>
      </c>
      <c r="P7950">
        <v>0.78401238528064898</v>
      </c>
      <c r="Q7950">
        <v>32.606774547937803</v>
      </c>
      <c r="R7950">
        <v>8.2394114793076303E-2</v>
      </c>
      <c r="S7950">
        <v>3.02013422818791</v>
      </c>
      <c r="T7950">
        <v>247.24832214765101</v>
      </c>
      <c r="U7950">
        <v>118.253686239115</v>
      </c>
      <c r="V7950">
        <v>14.048196572219499</v>
      </c>
      <c r="W7950">
        <v>132.30188281133499</v>
      </c>
      <c r="X7950">
        <v>14.648196572219501</v>
      </c>
      <c r="Y7950">
        <v>132.90188281133501</v>
      </c>
      <c r="Z7950">
        <v>0.66143928610751401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25.146252835719</v>
      </c>
      <c r="K7951">
        <v>12.026925267257401</v>
      </c>
      <c r="L7951">
        <v>19.12</v>
      </c>
      <c r="M7951">
        <v>31.146925267257402</v>
      </c>
      <c r="N7951">
        <v>19.72</v>
      </c>
      <c r="O7951">
        <v>31.746925267257399</v>
      </c>
      <c r="P7951">
        <v>0.86654822582990099</v>
      </c>
      <c r="Q7951">
        <v>28.830178876151798</v>
      </c>
      <c r="R7951">
        <v>7.2769237580328494E-2</v>
      </c>
      <c r="S7951">
        <v>3.02013422818791</v>
      </c>
      <c r="T7951">
        <v>247.24832214765101</v>
      </c>
      <c r="U7951">
        <v>118.253686239115</v>
      </c>
      <c r="V7951">
        <v>13.9134782253588</v>
      </c>
      <c r="W7951">
        <v>132.16716446447401</v>
      </c>
      <c r="X7951">
        <v>14.513478225358799</v>
      </c>
      <c r="Y7951">
        <v>132.76716446447401</v>
      </c>
      <c r="Z7951">
        <v>0.65402451509008896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27.78887190583</v>
      </c>
      <c r="K7952">
        <v>13.2908345373061</v>
      </c>
      <c r="L7952">
        <v>10.45</v>
      </c>
      <c r="M7952">
        <v>23.7408345373061</v>
      </c>
      <c r="N7952">
        <v>11.05</v>
      </c>
      <c r="O7952">
        <v>24.340834537306101</v>
      </c>
      <c r="P7952">
        <v>0.47986319912216702</v>
      </c>
      <c r="Q7952">
        <v>31.859941640034101</v>
      </c>
      <c r="R7952">
        <v>0.10739998713514801</v>
      </c>
      <c r="S7952">
        <v>3.02013422818791</v>
      </c>
      <c r="T7952">
        <v>247.24832214765101</v>
      </c>
      <c r="U7952">
        <v>118.253686239115</v>
      </c>
      <c r="V7952">
        <v>11.223298655622999</v>
      </c>
      <c r="W7952">
        <v>129.476984894738</v>
      </c>
      <c r="X7952">
        <v>11.823298655623001</v>
      </c>
      <c r="Y7952">
        <v>130.07698489473799</v>
      </c>
      <c r="Z7952">
        <v>0.51150681092392503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25.146252835719</v>
      </c>
      <c r="K7953">
        <v>12.026925267257401</v>
      </c>
      <c r="L7953">
        <v>9.2899999999999991</v>
      </c>
      <c r="M7953">
        <v>21.3169252672574</v>
      </c>
      <c r="N7953">
        <v>9.89</v>
      </c>
      <c r="O7953">
        <v>21.916925267257401</v>
      </c>
      <c r="P7953">
        <v>0.421918005103118</v>
      </c>
      <c r="Q7953">
        <v>28.830178876151798</v>
      </c>
      <c r="R7953">
        <v>0.109042555409457</v>
      </c>
      <c r="S7953">
        <v>3.02013422818791</v>
      </c>
      <c r="T7953">
        <v>247.24832214765101</v>
      </c>
      <c r="U7953">
        <v>118.253686239115</v>
      </c>
      <c r="V7953">
        <v>10.1300533975385</v>
      </c>
      <c r="W7953">
        <v>128.38373963665401</v>
      </c>
      <c r="X7953">
        <v>10.7300533975385</v>
      </c>
      <c r="Y7953">
        <v>128.98373963665401</v>
      </c>
      <c r="Z7953">
        <v>0.45631150513270802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14.799186090176301</v>
      </c>
      <c r="K7954">
        <v>7.0781402814005796</v>
      </c>
      <c r="L7954">
        <v>21.4559999999999</v>
      </c>
      <c r="M7954">
        <v>28.5341402814005</v>
      </c>
      <c r="N7954">
        <v>22.055999999999901</v>
      </c>
      <c r="O7954">
        <v>29.134140281400501</v>
      </c>
      <c r="P7954">
        <v>0.93116105048874098</v>
      </c>
      <c r="Q7954">
        <v>16.967266852387102</v>
      </c>
      <c r="R7954">
        <v>6.3752492459920096E-2</v>
      </c>
      <c r="S7954">
        <v>3.02013422818791</v>
      </c>
      <c r="T7954">
        <v>247.24832214765101</v>
      </c>
      <c r="U7954">
        <v>118.253686239115</v>
      </c>
      <c r="V7954">
        <v>11.398945651833699</v>
      </c>
      <c r="W7954">
        <v>129.65263189094901</v>
      </c>
      <c r="X7954">
        <v>11.998945651833701</v>
      </c>
      <c r="Y7954">
        <v>130.252631890949</v>
      </c>
      <c r="Z7954">
        <v>0.52051203623379105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13.5794212895921</v>
      </c>
      <c r="K7955">
        <v>6.4947523628865804</v>
      </c>
      <c r="L7955">
        <v>28.2</v>
      </c>
      <c r="M7955">
        <v>34.694752362886497</v>
      </c>
      <c r="N7955">
        <v>28.8</v>
      </c>
      <c r="O7955">
        <v>35.294752362886499</v>
      </c>
      <c r="P7955">
        <v>1.21616107262533</v>
      </c>
      <c r="Q7955">
        <v>15.568806508517399</v>
      </c>
      <c r="R7955">
        <v>5.2561057391897002E-2</v>
      </c>
      <c r="S7955">
        <v>3.02013422818791</v>
      </c>
      <c r="T7955">
        <v>247.24832214765101</v>
      </c>
      <c r="U7955">
        <v>118.253686239115</v>
      </c>
      <c r="V7955">
        <v>12.351848487095801</v>
      </c>
      <c r="W7955">
        <v>130.605534726211</v>
      </c>
      <c r="X7955">
        <v>12.9518484870958</v>
      </c>
      <c r="Y7955">
        <v>131.205534726211</v>
      </c>
      <c r="Z7955">
        <v>0.57006654420834002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19.560001027634801</v>
      </c>
      <c r="K7956">
        <v>9.3551382038395001</v>
      </c>
      <c r="L7956">
        <v>8.16</v>
      </c>
      <c r="M7956">
        <v>17.515138203839498</v>
      </c>
      <c r="N7956">
        <v>8.76</v>
      </c>
      <c r="O7956">
        <v>18.1151382038395</v>
      </c>
      <c r="P7956">
        <v>0.362101627644069</v>
      </c>
      <c r="Q7956">
        <v>22.425541178183298</v>
      </c>
      <c r="R7956">
        <v>0.12388440762024699</v>
      </c>
      <c r="S7956">
        <v>3.02013422818791</v>
      </c>
      <c r="T7956">
        <v>247.24832214765101</v>
      </c>
      <c r="U7956">
        <v>118.253686239115</v>
      </c>
      <c r="V7956">
        <v>8.4241397181768196</v>
      </c>
      <c r="W7956">
        <v>126.677825957292</v>
      </c>
      <c r="X7956">
        <v>9.0241397181768193</v>
      </c>
      <c r="Y7956">
        <v>127.27782595729199</v>
      </c>
      <c r="Z7956">
        <v>0.37292331993327599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23.011201053422301</v>
      </c>
      <c r="K7957">
        <v>11.0057747843142</v>
      </c>
      <c r="L7957">
        <v>10.08</v>
      </c>
      <c r="M7957">
        <v>21.0857747843142</v>
      </c>
      <c r="N7957">
        <v>10.68</v>
      </c>
      <c r="O7957">
        <v>21.685774784314201</v>
      </c>
      <c r="P7957">
        <v>0.45361119447357601</v>
      </c>
      <c r="Q7957">
        <v>26.382342007748701</v>
      </c>
      <c r="R7957">
        <v>0.11972034096897501</v>
      </c>
      <c r="S7957">
        <v>3.02013422818791</v>
      </c>
      <c r="T7957">
        <v>247.24832214765101</v>
      </c>
      <c r="U7957">
        <v>118.253686239115</v>
      </c>
      <c r="V7957">
        <v>10.056508641393901</v>
      </c>
      <c r="W7957">
        <v>128.31019488050899</v>
      </c>
      <c r="X7957">
        <v>10.6565086413939</v>
      </c>
      <c r="Y7957">
        <v>128.91019488050901</v>
      </c>
      <c r="Z7957">
        <v>0.452649536884696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24.1397212631366</v>
      </c>
      <c r="K7958">
        <v>11.545522328948101</v>
      </c>
      <c r="L7958">
        <v>20.46</v>
      </c>
      <c r="M7958">
        <v>32.005522328948103</v>
      </c>
      <c r="N7958">
        <v>21.06</v>
      </c>
      <c r="O7958">
        <v>32.605522328948098</v>
      </c>
      <c r="P7958">
        <v>0.92308249936533004</v>
      </c>
      <c r="Q7958">
        <v>27.676190428186199</v>
      </c>
      <c r="R7958">
        <v>8.2394114793076303E-2</v>
      </c>
      <c r="S7958">
        <v>3.02013422818791</v>
      </c>
      <c r="T7958">
        <v>247.24832214765101</v>
      </c>
      <c r="U7958">
        <v>118.253686239115</v>
      </c>
      <c r="V7958">
        <v>14.048196572219499</v>
      </c>
      <c r="W7958">
        <v>132.30188281133499</v>
      </c>
      <c r="X7958">
        <v>14.648196572219501</v>
      </c>
      <c r="Y7958">
        <v>132.90188281133501</v>
      </c>
      <c r="Z7958">
        <v>0.66143928610751401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21.298056486031498</v>
      </c>
      <c r="K7959">
        <v>10.1864136723973</v>
      </c>
      <c r="L7959">
        <v>22.943999999999999</v>
      </c>
      <c r="M7959">
        <v>33.130413672397303</v>
      </c>
      <c r="N7959">
        <v>23.544</v>
      </c>
      <c r="O7959">
        <v>33.730413672397297</v>
      </c>
      <c r="P7959">
        <v>1.02236943816569</v>
      </c>
      <c r="Q7959">
        <v>24.418221761235099</v>
      </c>
      <c r="R7959">
        <v>7.2769237580328494E-2</v>
      </c>
      <c r="S7959">
        <v>3.02013422818791</v>
      </c>
      <c r="T7959">
        <v>247.24832214765101</v>
      </c>
      <c r="U7959">
        <v>118.253686239115</v>
      </c>
      <c r="V7959">
        <v>13.9134782253588</v>
      </c>
      <c r="W7959">
        <v>132.16716446447401</v>
      </c>
      <c r="X7959">
        <v>14.513478225358799</v>
      </c>
      <c r="Y7959">
        <v>132.76716446447401</v>
      </c>
      <c r="Z7959">
        <v>0.65402451509008896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23.576805833908701</v>
      </c>
      <c r="K7960">
        <v>11.276291686778899</v>
      </c>
      <c r="L7960">
        <v>12.54</v>
      </c>
      <c r="M7960">
        <v>23.8162916867789</v>
      </c>
      <c r="N7960">
        <v>13.14</v>
      </c>
      <c r="O7960">
        <v>24.416291686778901</v>
      </c>
      <c r="P7960">
        <v>0.56536499848269095</v>
      </c>
      <c r="Q7960">
        <v>27.030807888576302</v>
      </c>
      <c r="R7960">
        <v>0.10739998713514801</v>
      </c>
      <c r="S7960">
        <v>3.02013422818791</v>
      </c>
      <c r="T7960">
        <v>247.24832214765101</v>
      </c>
      <c r="U7960">
        <v>118.253686239115</v>
      </c>
      <c r="V7960">
        <v>11.223298655622999</v>
      </c>
      <c r="W7960">
        <v>129.476984894738</v>
      </c>
      <c r="X7960">
        <v>11.823298655623001</v>
      </c>
      <c r="Y7960">
        <v>130.07698489473799</v>
      </c>
      <c r="Z7960">
        <v>0.51150681092392503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21.298056486031498</v>
      </c>
      <c r="K7961">
        <v>10.1864136723973</v>
      </c>
      <c r="L7961">
        <v>11.1479999999999</v>
      </c>
      <c r="M7961">
        <v>21.3344136723973</v>
      </c>
      <c r="N7961">
        <v>11.747999999999999</v>
      </c>
      <c r="O7961">
        <v>21.934413672397302</v>
      </c>
      <c r="P7961">
        <v>0.49797343693907598</v>
      </c>
      <c r="Q7961">
        <v>24.418221761235099</v>
      </c>
      <c r="R7961">
        <v>0.109042555409457</v>
      </c>
      <c r="S7961">
        <v>3.02013422818791</v>
      </c>
      <c r="T7961">
        <v>247.24832214765101</v>
      </c>
      <c r="U7961">
        <v>118.253686239115</v>
      </c>
      <c r="V7961">
        <v>10.1300533975385</v>
      </c>
      <c r="W7961">
        <v>128.38373963665401</v>
      </c>
      <c r="X7961">
        <v>10.7300533975385</v>
      </c>
      <c r="Y7961">
        <v>128.98373963665401</v>
      </c>
      <c r="Z7961">
        <v>0.45631150513270802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12.7888671712864</v>
      </c>
      <c r="K7962">
        <v>6.1166469106468098</v>
      </c>
      <c r="L7962">
        <v>25.032</v>
      </c>
      <c r="M7962">
        <v>31.1486469106468</v>
      </c>
      <c r="N7962">
        <v>25.632000000000001</v>
      </c>
      <c r="O7962">
        <v>31.748646910646801</v>
      </c>
      <c r="P7962">
        <v>1.07679529115116</v>
      </c>
      <c r="Q7962">
        <v>14.6624362118799</v>
      </c>
      <c r="R7962">
        <v>6.3752492459920096E-2</v>
      </c>
      <c r="S7962">
        <v>3.02013422818791</v>
      </c>
      <c r="T7962">
        <v>247.24832214765101</v>
      </c>
      <c r="U7962">
        <v>118.253686239115</v>
      </c>
      <c r="V7962">
        <v>11.398945651833699</v>
      </c>
      <c r="W7962">
        <v>129.65263189094901</v>
      </c>
      <c r="X7962">
        <v>11.998945651833701</v>
      </c>
      <c r="Y7962">
        <v>130.252631890949</v>
      </c>
      <c r="Z7962">
        <v>0.52051203623379105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11.7268820627088</v>
      </c>
      <c r="K7963">
        <v>5.6087217092561596</v>
      </c>
      <c r="L7963">
        <v>32.9</v>
      </c>
      <c r="M7963">
        <v>38.5087217092561</v>
      </c>
      <c r="N7963">
        <v>33.5</v>
      </c>
      <c r="O7963">
        <v>39.108721709256102</v>
      </c>
      <c r="P7963">
        <v>1.4070186495035799</v>
      </c>
      <c r="Q7963">
        <v>13.4448702848957</v>
      </c>
      <c r="R7963">
        <v>5.2561057391897002E-2</v>
      </c>
      <c r="S7963">
        <v>3.02013422818791</v>
      </c>
      <c r="T7963">
        <v>247.24832214765101</v>
      </c>
      <c r="U7963">
        <v>118.253686239115</v>
      </c>
      <c r="V7963">
        <v>12.351848487095801</v>
      </c>
      <c r="W7963">
        <v>130.605534726211</v>
      </c>
      <c r="X7963">
        <v>12.9518484870958</v>
      </c>
      <c r="Y7963">
        <v>131.205534726211</v>
      </c>
      <c r="Z7963">
        <v>0.57006654420834002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16.947608200455502</v>
      </c>
      <c r="K7964">
        <v>8.1056855117638609</v>
      </c>
      <c r="L7964">
        <v>9.52</v>
      </c>
      <c r="M7964">
        <v>17.625685511763798</v>
      </c>
      <c r="N7964">
        <v>10.119999999999999</v>
      </c>
      <c r="O7964">
        <v>18.2256855117638</v>
      </c>
      <c r="P7964">
        <v>0.417808510194909</v>
      </c>
      <c r="Q7964">
        <v>19.430432801822299</v>
      </c>
      <c r="R7964">
        <v>0.12388440762024699</v>
      </c>
      <c r="S7964">
        <v>3.02013422818791</v>
      </c>
      <c r="T7964">
        <v>247.24832214765101</v>
      </c>
      <c r="U7964">
        <v>118.253686239115</v>
      </c>
      <c r="V7964">
        <v>8.4241397181768196</v>
      </c>
      <c r="W7964">
        <v>126.677825957292</v>
      </c>
      <c r="X7964">
        <v>9.0241397181768193</v>
      </c>
      <c r="Y7964">
        <v>127.27782595729199</v>
      </c>
      <c r="Z7964">
        <v>0.37292331993327599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19.9761121410409</v>
      </c>
      <c r="K7965">
        <v>9.5541554210967092</v>
      </c>
      <c r="L7965">
        <v>11.76</v>
      </c>
      <c r="M7965">
        <v>21.3141554210967</v>
      </c>
      <c r="N7965">
        <v>12.36</v>
      </c>
      <c r="O7965">
        <v>21.914155421096702</v>
      </c>
      <c r="P7965">
        <v>0.52236226445636402</v>
      </c>
      <c r="Q7965">
        <v>22.9026125697034</v>
      </c>
      <c r="R7965">
        <v>0.11972034096897501</v>
      </c>
      <c r="S7965">
        <v>3.02013422818791</v>
      </c>
      <c r="T7965">
        <v>247.24832214765101</v>
      </c>
      <c r="U7965">
        <v>118.253686239115</v>
      </c>
      <c r="V7965">
        <v>10.056508641393901</v>
      </c>
      <c r="W7965">
        <v>128.31019488050899</v>
      </c>
      <c r="X7965">
        <v>10.6565086413939</v>
      </c>
      <c r="Y7965">
        <v>128.91019488050901</v>
      </c>
      <c r="Z7965">
        <v>0.452649536884696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20.968935397009499</v>
      </c>
      <c r="K7966">
        <v>10.0290019591132</v>
      </c>
      <c r="L7966">
        <v>23.87</v>
      </c>
      <c r="M7966">
        <v>33.8990019591132</v>
      </c>
      <c r="N7966">
        <v>24.47</v>
      </c>
      <c r="O7966">
        <v>34.499001959113201</v>
      </c>
      <c r="P7966">
        <v>1.0619712480154999</v>
      </c>
      <c r="Q7966">
        <v>24.040884432671401</v>
      </c>
      <c r="R7966">
        <v>8.2394114793076303E-2</v>
      </c>
      <c r="S7966">
        <v>3.02013422818791</v>
      </c>
      <c r="T7966">
        <v>247.24832214765101</v>
      </c>
      <c r="U7966">
        <v>118.253686239115</v>
      </c>
      <c r="V7966">
        <v>14.048196572219499</v>
      </c>
      <c r="W7966">
        <v>132.30188281133499</v>
      </c>
      <c r="X7966">
        <v>14.648196572219501</v>
      </c>
      <c r="Y7966">
        <v>132.90188281133501</v>
      </c>
      <c r="Z7966">
        <v>0.66143928610751401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18.4713394581999</v>
      </c>
      <c r="K7967">
        <v>8.8344542107823205</v>
      </c>
      <c r="L7967">
        <v>26.768000000000001</v>
      </c>
      <c r="M7967">
        <v>35.602454210782298</v>
      </c>
      <c r="N7967">
        <v>27.367999999999999</v>
      </c>
      <c r="O7967">
        <v>36.2024542107823</v>
      </c>
      <c r="P7967">
        <v>1.1779629982984601</v>
      </c>
      <c r="Q7967">
        <v>21.1773906888262</v>
      </c>
      <c r="R7967">
        <v>7.2769237580328494E-2</v>
      </c>
      <c r="S7967">
        <v>3.02013422818791</v>
      </c>
      <c r="T7967">
        <v>247.24832214765101</v>
      </c>
      <c r="U7967">
        <v>118.253686239115</v>
      </c>
      <c r="V7967">
        <v>13.9134782253588</v>
      </c>
      <c r="W7967">
        <v>132.16716446447401</v>
      </c>
      <c r="X7967">
        <v>14.513478225358799</v>
      </c>
      <c r="Y7967">
        <v>132.76716446447401</v>
      </c>
      <c r="Z7967">
        <v>0.65402451509008896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20.473551047866899</v>
      </c>
      <c r="K7968">
        <v>9.7920700160269192</v>
      </c>
      <c r="L7968">
        <v>14.63</v>
      </c>
      <c r="M7968">
        <v>24.4220700160269</v>
      </c>
      <c r="N7968">
        <v>15.23</v>
      </c>
      <c r="O7968">
        <v>25.022070016026898</v>
      </c>
      <c r="P7968">
        <v>0.65079820866711202</v>
      </c>
      <c r="Q7968">
        <v>23.4729262763794</v>
      </c>
      <c r="R7968">
        <v>0.10739998713514801</v>
      </c>
      <c r="S7968">
        <v>3.02013422818791</v>
      </c>
      <c r="T7968">
        <v>247.24832214765101</v>
      </c>
      <c r="U7968">
        <v>118.253686239115</v>
      </c>
      <c r="V7968">
        <v>11.223298655622999</v>
      </c>
      <c r="W7968">
        <v>129.476984894738</v>
      </c>
      <c r="X7968">
        <v>11.823298655623001</v>
      </c>
      <c r="Y7968">
        <v>130.07698489473799</v>
      </c>
      <c r="Z7968">
        <v>0.51150681092392503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18.4713394581999</v>
      </c>
      <c r="K7969">
        <v>8.8344542107823205</v>
      </c>
      <c r="L7969">
        <v>13.006</v>
      </c>
      <c r="M7969">
        <v>21.840454210782301</v>
      </c>
      <c r="N7969">
        <v>13.606</v>
      </c>
      <c r="O7969">
        <v>22.440454210782299</v>
      </c>
      <c r="P7969">
        <v>0.57397459324941802</v>
      </c>
      <c r="Q7969">
        <v>21.1773906888262</v>
      </c>
      <c r="R7969">
        <v>0.109042555409457</v>
      </c>
      <c r="S7969">
        <v>3.02013422818791</v>
      </c>
      <c r="T7969">
        <v>247.24832214765101</v>
      </c>
      <c r="U7969">
        <v>118.253686239115</v>
      </c>
      <c r="V7969">
        <v>10.1300533975385</v>
      </c>
      <c r="W7969">
        <v>128.38373963665401</v>
      </c>
      <c r="X7969">
        <v>10.7300533975385</v>
      </c>
      <c r="Y7969">
        <v>128.98373963665401</v>
      </c>
      <c r="Z7969">
        <v>0.45631150513270802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11.2593931259924</v>
      </c>
      <c r="K7970">
        <v>5.3851315568032403</v>
      </c>
      <c r="L7970">
        <v>28.607999999999901</v>
      </c>
      <c r="M7970">
        <v>33.993131556803199</v>
      </c>
      <c r="N7970">
        <v>29.207999999999998</v>
      </c>
      <c r="O7970">
        <v>34.593131556803201</v>
      </c>
      <c r="P7970">
        <v>1.22223065362116</v>
      </c>
      <c r="Q7970">
        <v>12.9088942189503</v>
      </c>
      <c r="R7970">
        <v>6.3752492459920096E-2</v>
      </c>
      <c r="S7970">
        <v>3.02013422818791</v>
      </c>
      <c r="T7970">
        <v>247.24832214765101</v>
      </c>
      <c r="U7970">
        <v>118.253686239115</v>
      </c>
      <c r="V7970">
        <v>11.398945651833699</v>
      </c>
      <c r="W7970">
        <v>129.65263189094901</v>
      </c>
      <c r="X7970">
        <v>11.998945651833701</v>
      </c>
      <c r="Y7970">
        <v>130.252631890949</v>
      </c>
      <c r="Z7970">
        <v>0.52051203623379105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10.319121266081099</v>
      </c>
      <c r="K7971">
        <v>4.9354192492106002</v>
      </c>
      <c r="L7971">
        <v>37.6</v>
      </c>
      <c r="M7971">
        <v>42.535419249210598</v>
      </c>
      <c r="N7971">
        <v>38.199999999999903</v>
      </c>
      <c r="O7971">
        <v>43.135419249210599</v>
      </c>
      <c r="P7971">
        <v>1.5975348017054301</v>
      </c>
      <c r="Q7971">
        <v>11.8308725315619</v>
      </c>
      <c r="R7971">
        <v>5.2561057391897002E-2</v>
      </c>
      <c r="S7971">
        <v>3.02013422818791</v>
      </c>
      <c r="T7971">
        <v>247.24832214765101</v>
      </c>
      <c r="U7971">
        <v>118.253686239115</v>
      </c>
      <c r="V7971">
        <v>12.351848487095801</v>
      </c>
      <c r="W7971">
        <v>130.605534726211</v>
      </c>
      <c r="X7971">
        <v>12.9518484870958</v>
      </c>
      <c r="Y7971">
        <v>131.205534726211</v>
      </c>
      <c r="Z7971">
        <v>0.57006654420834002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14.9508093707657</v>
      </c>
      <c r="K7972">
        <v>7.1506585160790896</v>
      </c>
      <c r="L7972">
        <v>10.88</v>
      </c>
      <c r="M7972">
        <v>18.030658516079001</v>
      </c>
      <c r="N7972">
        <v>11.48</v>
      </c>
      <c r="O7972">
        <v>18.630658516078999</v>
      </c>
      <c r="P7972">
        <v>0.47348626920358</v>
      </c>
      <c r="Q7972">
        <v>17.141102943582901</v>
      </c>
      <c r="R7972">
        <v>0.12388440762024699</v>
      </c>
      <c r="S7972">
        <v>3.02013422818791</v>
      </c>
      <c r="T7972">
        <v>247.24832214765101</v>
      </c>
      <c r="U7972">
        <v>118.253686239115</v>
      </c>
      <c r="V7972">
        <v>8.4241397181768196</v>
      </c>
      <c r="W7972">
        <v>126.677825957292</v>
      </c>
      <c r="X7972">
        <v>9.0241397181768193</v>
      </c>
      <c r="Y7972">
        <v>127.27782595729199</v>
      </c>
      <c r="Z7972">
        <v>0.37292331993327599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17.648361181063098</v>
      </c>
      <c r="K7973">
        <v>8.44084096349793</v>
      </c>
      <c r="L7973">
        <v>13.44</v>
      </c>
      <c r="M7973">
        <v>21.880840963497899</v>
      </c>
      <c r="N7973">
        <v>14.04</v>
      </c>
      <c r="O7973">
        <v>22.480840963497901</v>
      </c>
      <c r="P7973">
        <v>0.59106898049441103</v>
      </c>
      <c r="Q7973">
        <v>20.233846094088801</v>
      </c>
      <c r="R7973">
        <v>0.11972034096897501</v>
      </c>
      <c r="S7973">
        <v>3.02013422818791</v>
      </c>
      <c r="T7973">
        <v>247.24832214765101</v>
      </c>
      <c r="U7973">
        <v>118.253686239115</v>
      </c>
      <c r="V7973">
        <v>10.056508641393901</v>
      </c>
      <c r="W7973">
        <v>128.31019488050899</v>
      </c>
      <c r="X7973">
        <v>10.6565086413939</v>
      </c>
      <c r="Y7973">
        <v>128.91019488050901</v>
      </c>
      <c r="Z7973">
        <v>0.452649536884696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18.534414365602998</v>
      </c>
      <c r="K7974">
        <v>8.8646216159433102</v>
      </c>
      <c r="L7974">
        <v>27.28</v>
      </c>
      <c r="M7974">
        <v>36.144621615943301</v>
      </c>
      <c r="N7974">
        <v>27.88</v>
      </c>
      <c r="O7974">
        <v>36.744621615943302</v>
      </c>
      <c r="P7974">
        <v>1.2006791036631099</v>
      </c>
      <c r="Q7974">
        <v>21.249706070163899</v>
      </c>
      <c r="R7974">
        <v>8.2394114793076303E-2</v>
      </c>
      <c r="S7974">
        <v>3.02013422818791</v>
      </c>
      <c r="T7974">
        <v>247.24832214765101</v>
      </c>
      <c r="U7974">
        <v>118.253686239115</v>
      </c>
      <c r="V7974">
        <v>14.048196572219499</v>
      </c>
      <c r="W7974">
        <v>132.30188281133499</v>
      </c>
      <c r="X7974">
        <v>14.648196572219501</v>
      </c>
      <c r="Y7974">
        <v>132.90188281133501</v>
      </c>
      <c r="Z7974">
        <v>0.66143928610751401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16.307039356342099</v>
      </c>
      <c r="K7975">
        <v>7.7993148701014201</v>
      </c>
      <c r="L7975">
        <v>30.591999999999999</v>
      </c>
      <c r="M7975">
        <v>38.391314870101397</v>
      </c>
      <c r="N7975">
        <v>31.192</v>
      </c>
      <c r="O7975">
        <v>38.991314870101398</v>
      </c>
      <c r="P7975">
        <v>1.3333295704500601</v>
      </c>
      <c r="Q7975">
        <v>18.696020622046301</v>
      </c>
      <c r="R7975">
        <v>7.2769237580328494E-2</v>
      </c>
      <c r="S7975">
        <v>3.02013422818791</v>
      </c>
      <c r="T7975">
        <v>247.24832214765101</v>
      </c>
      <c r="U7975">
        <v>118.253686239115</v>
      </c>
      <c r="V7975">
        <v>13.9134782253588</v>
      </c>
      <c r="W7975">
        <v>132.16716446447401</v>
      </c>
      <c r="X7975">
        <v>14.513478225358799</v>
      </c>
      <c r="Y7975">
        <v>132.76716446447401</v>
      </c>
      <c r="Z7975">
        <v>0.65402451509008896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18.0921979399563</v>
      </c>
      <c r="K7976">
        <v>8.6531187754225805</v>
      </c>
      <c r="L7976">
        <v>16.72</v>
      </c>
      <c r="M7976">
        <v>25.373118775422501</v>
      </c>
      <c r="N7976">
        <v>17.32</v>
      </c>
      <c r="O7976">
        <v>25.973118775422499</v>
      </c>
      <c r="P7976">
        <v>0.73616293963109203</v>
      </c>
      <c r="Q7976">
        <v>20.7427049381599</v>
      </c>
      <c r="R7976">
        <v>0.10739998713514801</v>
      </c>
      <c r="S7976">
        <v>3.02013422818791</v>
      </c>
      <c r="T7976">
        <v>247.24832214765101</v>
      </c>
      <c r="U7976">
        <v>118.253686239115</v>
      </c>
      <c r="V7976">
        <v>11.223298655622999</v>
      </c>
      <c r="W7976">
        <v>129.476984894738</v>
      </c>
      <c r="X7976">
        <v>11.823298655623001</v>
      </c>
      <c r="Y7976">
        <v>130.07698489473799</v>
      </c>
      <c r="Z7976">
        <v>0.51150681092392503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16.307039356342099</v>
      </c>
      <c r="K7977">
        <v>7.7993148701014201</v>
      </c>
      <c r="L7977">
        <v>14.8639999999999</v>
      </c>
      <c r="M7977">
        <v>22.663314870101399</v>
      </c>
      <c r="N7977">
        <v>15.464</v>
      </c>
      <c r="O7977">
        <v>23.2633148701014</v>
      </c>
      <c r="P7977">
        <v>0.64992155144431696</v>
      </c>
      <c r="Q7977">
        <v>18.696020622046301</v>
      </c>
      <c r="R7977">
        <v>0.109042555409457</v>
      </c>
      <c r="S7977">
        <v>3.02013422818791</v>
      </c>
      <c r="T7977">
        <v>247.24832214765101</v>
      </c>
      <c r="U7977">
        <v>118.253686239115</v>
      </c>
      <c r="V7977">
        <v>10.1300533975385</v>
      </c>
      <c r="W7977">
        <v>128.38373963665401</v>
      </c>
      <c r="X7977">
        <v>10.7300533975385</v>
      </c>
      <c r="Y7977">
        <v>128.98373963665401</v>
      </c>
      <c r="Z7977">
        <v>0.45631150513270802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10.056673530790601</v>
      </c>
      <c r="K7978">
        <v>4.8098960024859103</v>
      </c>
      <c r="L7978">
        <v>32.183999999999997</v>
      </c>
      <c r="M7978">
        <v>36.993896002485897</v>
      </c>
      <c r="N7978">
        <v>32.783999999999899</v>
      </c>
      <c r="O7978">
        <v>37.593896002485899</v>
      </c>
      <c r="P7978">
        <v>1.3674676803343999</v>
      </c>
      <c r="Q7978">
        <v>11.529976203051399</v>
      </c>
      <c r="R7978">
        <v>6.3752492459920096E-2</v>
      </c>
      <c r="S7978">
        <v>3.02013422818791</v>
      </c>
      <c r="T7978">
        <v>247.24832214765101</v>
      </c>
      <c r="U7978">
        <v>118.253686239115</v>
      </c>
      <c r="V7978">
        <v>11.398945651833699</v>
      </c>
      <c r="W7978">
        <v>129.65263189094901</v>
      </c>
      <c r="X7978">
        <v>11.998945651833701</v>
      </c>
      <c r="Y7978">
        <v>130.252631890949</v>
      </c>
      <c r="Z7978">
        <v>0.52051203623379105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9.2131258819956692</v>
      </c>
      <c r="K7979">
        <v>4.4064448561975498</v>
      </c>
      <c r="L7979">
        <v>42.3</v>
      </c>
      <c r="M7979">
        <v>46.7064448561975</v>
      </c>
      <c r="N7979">
        <v>42.899999999999899</v>
      </c>
      <c r="O7979">
        <v>47.306444856197501</v>
      </c>
      <c r="P7979">
        <v>1.7877107485974999</v>
      </c>
      <c r="Q7979">
        <v>10.562848823708</v>
      </c>
      <c r="R7979">
        <v>5.2561057391897002E-2</v>
      </c>
      <c r="S7979">
        <v>3.02013422818791</v>
      </c>
      <c r="T7979">
        <v>247.24832214765101</v>
      </c>
      <c r="U7979">
        <v>118.253686239115</v>
      </c>
      <c r="V7979">
        <v>12.351848487095801</v>
      </c>
      <c r="W7979">
        <v>130.605534726211</v>
      </c>
      <c r="X7979">
        <v>12.9518484870958</v>
      </c>
      <c r="Y7979">
        <v>131.205534726211</v>
      </c>
      <c r="Z7979">
        <v>0.57006654420834002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13.3749480304263</v>
      </c>
      <c r="K7980">
        <v>6.3969570920283099</v>
      </c>
      <c r="L7980">
        <v>12.24</v>
      </c>
      <c r="M7980">
        <v>18.6369570920283</v>
      </c>
      <c r="N7980">
        <v>12.84</v>
      </c>
      <c r="O7980">
        <v>19.236957092028302</v>
      </c>
      <c r="P7980">
        <v>0.52913493510573095</v>
      </c>
      <c r="Q7980">
        <v>15.334377916883801</v>
      </c>
      <c r="R7980">
        <v>0.12388440762024699</v>
      </c>
      <c r="S7980">
        <v>3.02013422818791</v>
      </c>
      <c r="T7980">
        <v>247.24832214765101</v>
      </c>
      <c r="U7980">
        <v>118.253686239115</v>
      </c>
      <c r="V7980">
        <v>8.4241397181768196</v>
      </c>
      <c r="W7980">
        <v>126.677825957292</v>
      </c>
      <c r="X7980">
        <v>9.0241397181768193</v>
      </c>
      <c r="Y7980">
        <v>127.27782595729199</v>
      </c>
      <c r="Z7980">
        <v>0.37292331993327599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15.806483408804899</v>
      </c>
      <c r="K7981">
        <v>7.5599094599816201</v>
      </c>
      <c r="L7981">
        <v>15.12</v>
      </c>
      <c r="M7981">
        <v>22.679909459981602</v>
      </c>
      <c r="N7981">
        <v>15.72</v>
      </c>
      <c r="O7981">
        <v>23.279909459981599</v>
      </c>
      <c r="P7981">
        <v>0.65973139977971995</v>
      </c>
      <c r="Q7981">
        <v>18.122133228194802</v>
      </c>
      <c r="R7981">
        <v>0.11972034096897501</v>
      </c>
      <c r="S7981">
        <v>3.02013422818791</v>
      </c>
      <c r="T7981">
        <v>247.24832214765101</v>
      </c>
      <c r="U7981">
        <v>118.253686239115</v>
      </c>
      <c r="V7981">
        <v>10.056508641393901</v>
      </c>
      <c r="W7981">
        <v>128.31019488050899</v>
      </c>
      <c r="X7981">
        <v>10.6565086413939</v>
      </c>
      <c r="Y7981">
        <v>128.91019488050901</v>
      </c>
      <c r="Z7981">
        <v>0.452649536884696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16.606390540751399</v>
      </c>
      <c r="K7982">
        <v>7.9424882624583297</v>
      </c>
      <c r="L7982">
        <v>30.689999999999898</v>
      </c>
      <c r="M7982">
        <v>38.632488262458303</v>
      </c>
      <c r="N7982">
        <v>31.29</v>
      </c>
      <c r="O7982">
        <v>39.232488262458297</v>
      </c>
      <c r="P7982">
        <v>1.3392065368966399</v>
      </c>
      <c r="Q7982">
        <v>19.039226754971398</v>
      </c>
      <c r="R7982">
        <v>8.2394114793076303E-2</v>
      </c>
      <c r="S7982">
        <v>3.02013422818791</v>
      </c>
      <c r="T7982">
        <v>247.24832214765101</v>
      </c>
      <c r="U7982">
        <v>118.253686239115</v>
      </c>
      <c r="V7982">
        <v>14.048196572219499</v>
      </c>
      <c r="W7982">
        <v>132.30188281133499</v>
      </c>
      <c r="X7982">
        <v>14.648196572219501</v>
      </c>
      <c r="Y7982">
        <v>132.90188281133501</v>
      </c>
      <c r="Z7982">
        <v>0.66143928610751401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14.5967300229574</v>
      </c>
      <c r="K7983">
        <v>6.9813097911381998</v>
      </c>
      <c r="L7983">
        <v>34.415999999999997</v>
      </c>
      <c r="M7983">
        <v>41.397309791138198</v>
      </c>
      <c r="N7983">
        <v>35.015999999999998</v>
      </c>
      <c r="O7983">
        <v>41.9973097911382</v>
      </c>
      <c r="P7983">
        <v>1.4884698159396199</v>
      </c>
      <c r="Q7983">
        <v>16.7351509713206</v>
      </c>
      <c r="R7983">
        <v>7.2769237580328494E-2</v>
      </c>
      <c r="S7983">
        <v>3.02013422818791</v>
      </c>
      <c r="T7983">
        <v>247.24832214765101</v>
      </c>
      <c r="U7983">
        <v>118.253686239115</v>
      </c>
      <c r="V7983">
        <v>13.9134782253588</v>
      </c>
      <c r="W7983">
        <v>132.16716446447401</v>
      </c>
      <c r="X7983">
        <v>14.513478225358799</v>
      </c>
      <c r="Y7983">
        <v>132.76716446447401</v>
      </c>
      <c r="Z7983">
        <v>0.65402451509008896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16.207092165738501</v>
      </c>
      <c r="K7984">
        <v>7.7515122253131397</v>
      </c>
      <c r="L7984">
        <v>18.809999999999999</v>
      </c>
      <c r="M7984">
        <v>26.561512225313098</v>
      </c>
      <c r="N7984">
        <v>19.41</v>
      </c>
      <c r="O7984">
        <v>27.1615122253131</v>
      </c>
      <c r="P7984">
        <v>0.82145930106609799</v>
      </c>
      <c r="Q7984">
        <v>18.581431168019201</v>
      </c>
      <c r="R7984">
        <v>0.10739998713514801</v>
      </c>
      <c r="S7984">
        <v>3.02013422818791</v>
      </c>
      <c r="T7984">
        <v>247.24832214765101</v>
      </c>
      <c r="U7984">
        <v>118.253686239115</v>
      </c>
      <c r="V7984">
        <v>11.223298655622999</v>
      </c>
      <c r="W7984">
        <v>129.476984894738</v>
      </c>
      <c r="X7984">
        <v>11.823298655623001</v>
      </c>
      <c r="Y7984">
        <v>130.07698489473799</v>
      </c>
      <c r="Z7984">
        <v>0.51150681092392503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14.5967300229574</v>
      </c>
      <c r="K7985">
        <v>6.9813097911381998</v>
      </c>
      <c r="L7985">
        <v>16.721999999999898</v>
      </c>
      <c r="M7985">
        <v>23.7033097911381</v>
      </c>
      <c r="N7985">
        <v>17.321999999999999</v>
      </c>
      <c r="O7985">
        <v>24.303309791138101</v>
      </c>
      <c r="P7985">
        <v>0.72581438876845605</v>
      </c>
      <c r="Q7985">
        <v>16.7351509713206</v>
      </c>
      <c r="R7985">
        <v>0.109042555409457</v>
      </c>
      <c r="S7985">
        <v>3.02013422818791</v>
      </c>
      <c r="T7985">
        <v>247.24832214765101</v>
      </c>
      <c r="U7985">
        <v>118.253686239115</v>
      </c>
      <c r="V7985">
        <v>10.1300533975385</v>
      </c>
      <c r="W7985">
        <v>128.38373963665401</v>
      </c>
      <c r="X7985">
        <v>10.7300533975385</v>
      </c>
      <c r="Y7985">
        <v>128.98373963665401</v>
      </c>
      <c r="Z7985">
        <v>0.45631150513270802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9.08610308349731</v>
      </c>
      <c r="K7986">
        <v>4.3456925160871496</v>
      </c>
      <c r="L7986">
        <v>35.76</v>
      </c>
      <c r="M7986">
        <v>40.105692516087103</v>
      </c>
      <c r="N7986">
        <v>36.3599999999999</v>
      </c>
      <c r="O7986">
        <v>40.705692516087097</v>
      </c>
      <c r="P7986">
        <v>1.51250691151032</v>
      </c>
      <c r="Q7986">
        <v>10.4172171852296</v>
      </c>
      <c r="R7986">
        <v>6.3752492459920096E-2</v>
      </c>
      <c r="S7986">
        <v>3.02013422818791</v>
      </c>
      <c r="T7986">
        <v>247.24832214765101</v>
      </c>
      <c r="U7986">
        <v>118.253686239115</v>
      </c>
      <c r="V7986">
        <v>11.398945651833699</v>
      </c>
      <c r="W7986">
        <v>129.65263189094901</v>
      </c>
      <c r="X7986">
        <v>11.998945651833701</v>
      </c>
      <c r="Y7986">
        <v>130.252631890949</v>
      </c>
      <c r="Z7986">
        <v>0.52051203623379105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8.3212597408883298</v>
      </c>
      <c r="K7987">
        <v>3.9798839885577002</v>
      </c>
      <c r="L7987">
        <v>47</v>
      </c>
      <c r="M7987">
        <v>50.979883988557702</v>
      </c>
      <c r="N7987">
        <v>47.599999999999902</v>
      </c>
      <c r="O7987">
        <v>51.579883988557697</v>
      </c>
      <c r="P7987">
        <v>1.97754770302578</v>
      </c>
      <c r="Q7987">
        <v>9.5403242929284708</v>
      </c>
      <c r="R7987">
        <v>5.2561057391897002E-2</v>
      </c>
      <c r="S7987">
        <v>3.02013422818791</v>
      </c>
      <c r="T7987">
        <v>247.24832214765101</v>
      </c>
      <c r="U7987">
        <v>118.253686239115</v>
      </c>
      <c r="V7987">
        <v>12.351848487095801</v>
      </c>
      <c r="W7987">
        <v>130.605534726211</v>
      </c>
      <c r="X7987">
        <v>12.9518484870958</v>
      </c>
      <c r="Y7987">
        <v>131.205534726211</v>
      </c>
      <c r="Z7987">
        <v>0.57006654420834002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12.0996117029448</v>
      </c>
      <c r="K7988">
        <v>5.7869904778593897</v>
      </c>
      <c r="L7988">
        <v>13.6</v>
      </c>
      <c r="M7988">
        <v>19.3869904778593</v>
      </c>
      <c r="N7988">
        <v>14.2</v>
      </c>
      <c r="O7988">
        <v>19.986990477859301</v>
      </c>
      <c r="P7988">
        <v>0.584754538289323</v>
      </c>
      <c r="Q7988">
        <v>13.8722048174262</v>
      </c>
      <c r="R7988">
        <v>0.12388440762024699</v>
      </c>
      <c r="S7988">
        <v>3.02013422818791</v>
      </c>
      <c r="T7988">
        <v>247.24832214765101</v>
      </c>
      <c r="U7988">
        <v>118.253686239115</v>
      </c>
      <c r="V7988">
        <v>8.4241397181768196</v>
      </c>
      <c r="W7988">
        <v>126.677825957292</v>
      </c>
      <c r="X7988">
        <v>9.0241397181768193</v>
      </c>
      <c r="Y7988">
        <v>127.27782595729199</v>
      </c>
      <c r="Z7988">
        <v>0.37292331993327599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14.312730021893</v>
      </c>
      <c r="K7989">
        <v>6.8454785477709903</v>
      </c>
      <c r="L7989">
        <v>16.8</v>
      </c>
      <c r="M7989">
        <v>23.645478547770999</v>
      </c>
      <c r="N7989">
        <v>17.399999999999999</v>
      </c>
      <c r="O7989">
        <v>24.245478547771</v>
      </c>
      <c r="P7989">
        <v>0.72834957939365497</v>
      </c>
      <c r="Q7989">
        <v>16.409544970100399</v>
      </c>
      <c r="R7989">
        <v>0.11972034096897501</v>
      </c>
      <c r="S7989">
        <v>3.02013422818791</v>
      </c>
      <c r="T7989">
        <v>247.24832214765101</v>
      </c>
      <c r="U7989">
        <v>118.253686239115</v>
      </c>
      <c r="V7989">
        <v>10.056508641393901</v>
      </c>
      <c r="W7989">
        <v>128.31019488050899</v>
      </c>
      <c r="X7989">
        <v>10.6565086413939</v>
      </c>
      <c r="Y7989">
        <v>128.91019488050901</v>
      </c>
      <c r="Z7989">
        <v>0.452649536884696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15.041693493930399</v>
      </c>
      <c r="K7990">
        <v>7.1941264858168896</v>
      </c>
      <c r="L7990">
        <v>34.1</v>
      </c>
      <c r="M7990">
        <v>41.294126485816903</v>
      </c>
      <c r="N7990">
        <v>34.699999999999903</v>
      </c>
      <c r="O7990">
        <v>41.894126485816898</v>
      </c>
      <c r="P7990">
        <v>1.4775540164705701</v>
      </c>
      <c r="Q7990">
        <v>17.2453015907913</v>
      </c>
      <c r="R7990">
        <v>8.2394114793076303E-2</v>
      </c>
      <c r="S7990">
        <v>3.02013422818791</v>
      </c>
      <c r="T7990">
        <v>247.24832214765101</v>
      </c>
      <c r="U7990">
        <v>118.253686239115</v>
      </c>
      <c r="V7990">
        <v>14.048196572219499</v>
      </c>
      <c r="W7990">
        <v>132.30188281133499</v>
      </c>
      <c r="X7990">
        <v>14.648196572219501</v>
      </c>
      <c r="Y7990">
        <v>132.90188281133501</v>
      </c>
      <c r="Z7990">
        <v>0.66143928610751401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13.2111252913691</v>
      </c>
      <c r="K7991">
        <v>6.3186041122586998</v>
      </c>
      <c r="L7991">
        <v>38.24</v>
      </c>
      <c r="M7991">
        <v>44.558604112258699</v>
      </c>
      <c r="N7991">
        <v>38.839999999999897</v>
      </c>
      <c r="O7991">
        <v>45.158604112258701</v>
      </c>
      <c r="P7991">
        <v>1.64338439320034</v>
      </c>
      <c r="Q7991">
        <v>15.1465551465547</v>
      </c>
      <c r="R7991">
        <v>7.2769237580328494E-2</v>
      </c>
      <c r="S7991">
        <v>3.02013422818791</v>
      </c>
      <c r="T7991">
        <v>247.24832214765101</v>
      </c>
      <c r="U7991">
        <v>118.253686239115</v>
      </c>
      <c r="V7991">
        <v>13.9134782253588</v>
      </c>
      <c r="W7991">
        <v>132.16716446447401</v>
      </c>
      <c r="X7991">
        <v>14.513478225358799</v>
      </c>
      <c r="Y7991">
        <v>132.76716446447401</v>
      </c>
      <c r="Z7991">
        <v>0.65402451509008896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14.677752497981601</v>
      </c>
      <c r="K7992">
        <v>7.0200611414268899</v>
      </c>
      <c r="L7992">
        <v>20.9</v>
      </c>
      <c r="M7992">
        <v>27.920061141426899</v>
      </c>
      <c r="N7992">
        <v>21.5</v>
      </c>
      <c r="O7992">
        <v>28.520061141426901</v>
      </c>
      <c r="P7992">
        <v>0.90668740240031898</v>
      </c>
      <c r="Q7992">
        <v>16.828043238936001</v>
      </c>
      <c r="R7992">
        <v>0.10739998713514801</v>
      </c>
      <c r="S7992">
        <v>3.02013422818791</v>
      </c>
      <c r="T7992">
        <v>247.24832214765101</v>
      </c>
      <c r="U7992">
        <v>118.253686239115</v>
      </c>
      <c r="V7992">
        <v>11.223298655622999</v>
      </c>
      <c r="W7992">
        <v>129.476984894738</v>
      </c>
      <c r="X7992">
        <v>11.823298655623001</v>
      </c>
      <c r="Y7992">
        <v>130.07698489473799</v>
      </c>
      <c r="Z7992">
        <v>0.51150681092392503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13.2111252913691</v>
      </c>
      <c r="K7993">
        <v>6.3186041122586998</v>
      </c>
      <c r="L7993">
        <v>18.579999999999998</v>
      </c>
      <c r="M7993">
        <v>24.898604112258699</v>
      </c>
      <c r="N7993">
        <v>19.18</v>
      </c>
      <c r="O7993">
        <v>25.4986041122587</v>
      </c>
      <c r="P7993">
        <v>0.80165318230152105</v>
      </c>
      <c r="Q7993">
        <v>15.1465551465547</v>
      </c>
      <c r="R7993">
        <v>0.109042555409457</v>
      </c>
      <c r="S7993">
        <v>3.02013422818791</v>
      </c>
      <c r="T7993">
        <v>247.24832214765101</v>
      </c>
      <c r="U7993">
        <v>118.253686239115</v>
      </c>
      <c r="V7993">
        <v>10.1300533975385</v>
      </c>
      <c r="W7993">
        <v>128.38373963665401</v>
      </c>
      <c r="X7993">
        <v>10.7300533975385</v>
      </c>
      <c r="Y7993">
        <v>128.98373963665401</v>
      </c>
      <c r="Z7993">
        <v>0.45631150513270802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8.2863834843454303</v>
      </c>
      <c r="K7994">
        <v>3.96320340661241</v>
      </c>
      <c r="L7994">
        <v>39.335999999999999</v>
      </c>
      <c r="M7994">
        <v>43.299203406612399</v>
      </c>
      <c r="N7994">
        <v>39.9359999999999</v>
      </c>
      <c r="O7994">
        <v>43.899203406612401</v>
      </c>
      <c r="P7994">
        <v>1.6573488851642499</v>
      </c>
      <c r="Q7994">
        <v>9.5003386648020296</v>
      </c>
      <c r="R7994">
        <v>6.3752492459920096E-2</v>
      </c>
      <c r="S7994">
        <v>3.02013422818791</v>
      </c>
      <c r="T7994">
        <v>247.24832214765101</v>
      </c>
      <c r="U7994">
        <v>118.253686239115</v>
      </c>
      <c r="V7994">
        <v>11.398945651833699</v>
      </c>
      <c r="W7994">
        <v>129.65263189094901</v>
      </c>
      <c r="X7994">
        <v>11.998945651833701</v>
      </c>
      <c r="Y7994">
        <v>130.252631890949</v>
      </c>
      <c r="Z7994">
        <v>0.52051203623379105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7.5868257307188696</v>
      </c>
      <c r="K7995">
        <v>3.6286196068724301</v>
      </c>
      <c r="L7995">
        <v>51.7</v>
      </c>
      <c r="M7995">
        <v>55.328619606872401</v>
      </c>
      <c r="N7995">
        <v>52.3</v>
      </c>
      <c r="O7995">
        <v>55.928619606872402</v>
      </c>
      <c r="P7995">
        <v>2.1670468713620199</v>
      </c>
      <c r="Q7995">
        <v>8.6982957002691901</v>
      </c>
      <c r="R7995">
        <v>5.2561057391897002E-2</v>
      </c>
      <c r="S7995">
        <v>3.02013422818791</v>
      </c>
      <c r="T7995">
        <v>247.24832214765101</v>
      </c>
      <c r="U7995">
        <v>118.253686239115</v>
      </c>
      <c r="V7995">
        <v>12.351848487095801</v>
      </c>
      <c r="W7995">
        <v>130.605534726211</v>
      </c>
      <c r="X7995">
        <v>12.9518484870958</v>
      </c>
      <c r="Y7995">
        <v>131.205534726211</v>
      </c>
      <c r="Z7995">
        <v>0.57006654420834002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11.0463164919984</v>
      </c>
      <c r="K7996">
        <v>5.2832214722277602</v>
      </c>
      <c r="L7996">
        <v>14.96</v>
      </c>
      <c r="M7996">
        <v>20.243221472227699</v>
      </c>
      <c r="N7996">
        <v>15.56</v>
      </c>
      <c r="O7996">
        <v>20.8432214722277</v>
      </c>
      <c r="P7996">
        <v>0.64034510909473297</v>
      </c>
      <c r="Q7996">
        <v>12.6646018580762</v>
      </c>
      <c r="R7996">
        <v>0.12388440762024699</v>
      </c>
      <c r="S7996">
        <v>3.02013422818791</v>
      </c>
      <c r="T7996">
        <v>247.24832214765101</v>
      </c>
      <c r="U7996">
        <v>118.253686239115</v>
      </c>
      <c r="V7996">
        <v>8.4241397181768196</v>
      </c>
      <c r="W7996">
        <v>126.677825957292</v>
      </c>
      <c r="X7996">
        <v>9.0241397181768193</v>
      </c>
      <c r="Y7996">
        <v>127.27782595729199</v>
      </c>
      <c r="Z7996">
        <v>0.37292331993327599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13.0769267667925</v>
      </c>
      <c r="K7997">
        <v>6.2544197728820299</v>
      </c>
      <c r="L7997">
        <v>18.48</v>
      </c>
      <c r="M7997">
        <v>24.734419772881999</v>
      </c>
      <c r="N7997">
        <v>19.079999999999998</v>
      </c>
      <c r="O7997">
        <v>25.334419772882001</v>
      </c>
      <c r="P7997">
        <v>0.79692357630740895</v>
      </c>
      <c r="Q7997">
        <v>14.9926965381276</v>
      </c>
      <c r="R7997">
        <v>0.11972034096897501</v>
      </c>
      <c r="S7997">
        <v>3.02013422818791</v>
      </c>
      <c r="T7997">
        <v>247.24832214765101</v>
      </c>
      <c r="U7997">
        <v>118.253686239115</v>
      </c>
      <c r="V7997">
        <v>10.056508641393901</v>
      </c>
      <c r="W7997">
        <v>128.31019488050899</v>
      </c>
      <c r="X7997">
        <v>10.6565086413939</v>
      </c>
      <c r="Y7997">
        <v>128.91019488050901</v>
      </c>
      <c r="Z7997">
        <v>0.452649536884696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13.746465936652299</v>
      </c>
      <c r="K7998">
        <v>6.5746463136717503</v>
      </c>
      <c r="L7998">
        <v>37.51</v>
      </c>
      <c r="M7998">
        <v>44.084646313671698</v>
      </c>
      <c r="N7998">
        <v>38.1099999999999</v>
      </c>
      <c r="O7998">
        <v>44.684646313671699</v>
      </c>
      <c r="P7998">
        <v>1.61572200931496</v>
      </c>
      <c r="Q7998">
        <v>15.7603231963719</v>
      </c>
      <c r="R7998">
        <v>8.2394114793076303E-2</v>
      </c>
      <c r="S7998">
        <v>3.02013422818791</v>
      </c>
      <c r="T7998">
        <v>247.24832214765101</v>
      </c>
      <c r="U7998">
        <v>118.253686239115</v>
      </c>
      <c r="V7998">
        <v>14.048196572219499</v>
      </c>
      <c r="W7998">
        <v>132.30188281133499</v>
      </c>
      <c r="X7998">
        <v>14.648196572219501</v>
      </c>
      <c r="Y7998">
        <v>132.90188281133501</v>
      </c>
      <c r="Z7998">
        <v>0.66143928610751401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12.0657733766171</v>
      </c>
      <c r="K7999">
        <v>5.7708063161645597</v>
      </c>
      <c r="L7999">
        <v>42.064</v>
      </c>
      <c r="M7999">
        <v>47.834806316164503</v>
      </c>
      <c r="N7999">
        <v>42.664000000000001</v>
      </c>
      <c r="O7999">
        <v>48.434806316164497</v>
      </c>
      <c r="P7999">
        <v>1.79807395779638</v>
      </c>
      <c r="Q7999">
        <v>13.8334091762915</v>
      </c>
      <c r="R7999">
        <v>7.2769237580328494E-2</v>
      </c>
      <c r="S7999">
        <v>3.02013422818791</v>
      </c>
      <c r="T7999">
        <v>247.24832214765101</v>
      </c>
      <c r="U7999">
        <v>118.253686239115</v>
      </c>
      <c r="V7999">
        <v>13.9134782253588</v>
      </c>
      <c r="W7999">
        <v>132.16716446447401</v>
      </c>
      <c r="X7999">
        <v>14.513478225358799</v>
      </c>
      <c r="Y7999">
        <v>132.76716446447401</v>
      </c>
      <c r="Z7999">
        <v>0.65402451509008896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13.4121501863437</v>
      </c>
      <c r="K8000">
        <v>6.41475010285669</v>
      </c>
      <c r="L8000">
        <v>22.99</v>
      </c>
      <c r="M8000">
        <v>29.4047501028566</v>
      </c>
      <c r="N8000">
        <v>23.59</v>
      </c>
      <c r="O8000">
        <v>30.004750102856601</v>
      </c>
      <c r="P8000">
        <v>0.99184735279936798</v>
      </c>
      <c r="Q8000">
        <v>15.377030188642999</v>
      </c>
      <c r="R8000">
        <v>0.10739998713514801</v>
      </c>
      <c r="S8000">
        <v>3.02013422818791</v>
      </c>
      <c r="T8000">
        <v>247.24832214765101</v>
      </c>
      <c r="U8000">
        <v>118.253686239115</v>
      </c>
      <c r="V8000">
        <v>11.223298655622999</v>
      </c>
      <c r="W8000">
        <v>129.476984894738</v>
      </c>
      <c r="X8000">
        <v>11.823298655623001</v>
      </c>
      <c r="Y8000">
        <v>130.07698489473799</v>
      </c>
      <c r="Z8000">
        <v>0.51150681092392503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12.0657733766171</v>
      </c>
      <c r="K8001">
        <v>5.7708063161645597</v>
      </c>
      <c r="L8001">
        <v>20.437999999999999</v>
      </c>
      <c r="M8001">
        <v>26.208806316164502</v>
      </c>
      <c r="N8001">
        <v>21.038</v>
      </c>
      <c r="O8001">
        <v>26.8088063161645</v>
      </c>
      <c r="P8001">
        <v>0.87743800895857804</v>
      </c>
      <c r="Q8001">
        <v>13.8334091762915</v>
      </c>
      <c r="R8001">
        <v>0.109042555409457</v>
      </c>
      <c r="S8001">
        <v>3.02013422818791</v>
      </c>
      <c r="T8001">
        <v>247.24832214765101</v>
      </c>
      <c r="U8001">
        <v>118.253686239115</v>
      </c>
      <c r="V8001">
        <v>10.1300533975385</v>
      </c>
      <c r="W8001">
        <v>128.38373963665401</v>
      </c>
      <c r="X8001">
        <v>10.7300533975385</v>
      </c>
      <c r="Y8001">
        <v>128.98373963665401</v>
      </c>
      <c r="Z8001">
        <v>0.45631150513270802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7.6160514855578798</v>
      </c>
      <c r="K8002">
        <v>3.6425976723768398</v>
      </c>
      <c r="L8002">
        <v>42.9119999999999</v>
      </c>
      <c r="M8002">
        <v>46.554597672376801</v>
      </c>
      <c r="N8002">
        <v>43.511999999999901</v>
      </c>
      <c r="O8002">
        <v>47.154597672376802</v>
      </c>
      <c r="P8002">
        <v>1.80199413711933</v>
      </c>
      <c r="Q8002">
        <v>8.7318030281921093</v>
      </c>
      <c r="R8002">
        <v>6.3752492459920096E-2</v>
      </c>
      <c r="S8002">
        <v>3.02013422818791</v>
      </c>
      <c r="T8002">
        <v>247.24832214765101</v>
      </c>
      <c r="U8002">
        <v>118.253686239115</v>
      </c>
      <c r="V8002">
        <v>11.398945651833699</v>
      </c>
      <c r="W8002">
        <v>129.65263189094901</v>
      </c>
      <c r="X8002">
        <v>11.998945651833701</v>
      </c>
      <c r="Y8002">
        <v>130.252631890949</v>
      </c>
      <c r="Z8002">
        <v>0.52051203623379105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6.9715197145212899</v>
      </c>
      <c r="K8003">
        <v>3.3343316458927998</v>
      </c>
      <c r="L8003">
        <v>56.4</v>
      </c>
      <c r="M8003">
        <v>59.734331645892802</v>
      </c>
      <c r="N8003">
        <v>56.999999999999901</v>
      </c>
      <c r="O8003">
        <v>60.334331645892703</v>
      </c>
      <c r="P8003">
        <v>2.35620945354975</v>
      </c>
      <c r="Q8003">
        <v>7.9928473526986599</v>
      </c>
      <c r="R8003">
        <v>5.2561057391897002E-2</v>
      </c>
      <c r="S8003">
        <v>3.02013422818791</v>
      </c>
      <c r="T8003">
        <v>247.24832214765101</v>
      </c>
      <c r="U8003">
        <v>118.253686239115</v>
      </c>
      <c r="V8003">
        <v>12.351848487095801</v>
      </c>
      <c r="W8003">
        <v>130.605534726211</v>
      </c>
      <c r="X8003">
        <v>12.9518484870958</v>
      </c>
      <c r="Y8003">
        <v>131.205534726211</v>
      </c>
      <c r="Z8003">
        <v>0.57006654420834002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10.1617187117669</v>
      </c>
      <c r="K8004">
        <v>4.8601369091347699</v>
      </c>
      <c r="L8004">
        <v>16.32</v>
      </c>
      <c r="M8004">
        <v>21.180136909134699</v>
      </c>
      <c r="N8004">
        <v>16.920000000000002</v>
      </c>
      <c r="O8004">
        <v>21.780136909134701</v>
      </c>
      <c r="P8004">
        <v>0.69590667781485105</v>
      </c>
      <c r="Q8004">
        <v>11.650410503040799</v>
      </c>
      <c r="R8004">
        <v>0.12388440762024699</v>
      </c>
      <c r="S8004">
        <v>3.02013422818791</v>
      </c>
      <c r="T8004">
        <v>247.24832214765101</v>
      </c>
      <c r="U8004">
        <v>118.253686239115</v>
      </c>
      <c r="V8004">
        <v>8.4241397181768196</v>
      </c>
      <c r="W8004">
        <v>126.677825957292</v>
      </c>
      <c r="X8004">
        <v>9.0241397181768193</v>
      </c>
      <c r="Y8004">
        <v>127.27782595729199</v>
      </c>
      <c r="Z8004">
        <v>0.37292331993327599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12.0375677239028</v>
      </c>
      <c r="K8005">
        <v>5.75731614410891</v>
      </c>
      <c r="L8005">
        <v>20.16</v>
      </c>
      <c r="M8005">
        <v>25.917316144108899</v>
      </c>
      <c r="N8005">
        <v>20.76</v>
      </c>
      <c r="O8005">
        <v>26.5173161441089</v>
      </c>
      <c r="P8005">
        <v>0.86545344738210395</v>
      </c>
      <c r="Q8005">
        <v>13.801071395454599</v>
      </c>
      <c r="R8005">
        <v>0.11972034096897501</v>
      </c>
      <c r="S8005">
        <v>3.02013422818791</v>
      </c>
      <c r="T8005">
        <v>247.24832214765101</v>
      </c>
      <c r="U8005">
        <v>118.253686239115</v>
      </c>
      <c r="V8005">
        <v>10.056508641393901</v>
      </c>
      <c r="W8005">
        <v>128.31019488050899</v>
      </c>
      <c r="X8005">
        <v>10.6565086413939</v>
      </c>
      <c r="Y8005">
        <v>128.91019488050901</v>
      </c>
      <c r="Z8005">
        <v>0.452649536884696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12.6566154415359</v>
      </c>
      <c r="K8006">
        <v>6.0533936823997898</v>
      </c>
      <c r="L8006">
        <v>40.92</v>
      </c>
      <c r="M8006">
        <v>46.973393682399802</v>
      </c>
      <c r="N8006">
        <v>41.519999999999897</v>
      </c>
      <c r="O8006">
        <v>47.573393682399796</v>
      </c>
      <c r="P8006">
        <v>1.7537109805448801</v>
      </c>
      <c r="Q8006">
        <v>14.510809603720899</v>
      </c>
      <c r="R8006">
        <v>8.2394114793076303E-2</v>
      </c>
      <c r="S8006">
        <v>3.02013422818791</v>
      </c>
      <c r="T8006">
        <v>247.24832214765101</v>
      </c>
      <c r="U8006">
        <v>118.253686239115</v>
      </c>
      <c r="V8006">
        <v>14.048196572219499</v>
      </c>
      <c r="W8006">
        <v>132.30188281133499</v>
      </c>
      <c r="X8006">
        <v>14.648196572219501</v>
      </c>
      <c r="Y8006">
        <v>132.90188281133501</v>
      </c>
      <c r="Z8006">
        <v>0.66143928610751401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11.1031725629592</v>
      </c>
      <c r="K8007">
        <v>5.3104145383638102</v>
      </c>
      <c r="L8007">
        <v>45.887999999999998</v>
      </c>
      <c r="M8007">
        <v>51.198414538363799</v>
      </c>
      <c r="N8007">
        <v>46.488</v>
      </c>
      <c r="O8007">
        <v>51.798414538363801</v>
      </c>
      <c r="P8007">
        <v>1.95253916243931</v>
      </c>
      <c r="Q8007">
        <v>12.7297873434328</v>
      </c>
      <c r="R8007">
        <v>7.2769237580328494E-2</v>
      </c>
      <c r="S8007">
        <v>3.02013422818791</v>
      </c>
      <c r="T8007">
        <v>247.24832214765101</v>
      </c>
      <c r="U8007">
        <v>118.253686239115</v>
      </c>
      <c r="V8007">
        <v>13.9134782253588</v>
      </c>
      <c r="W8007">
        <v>132.16716446447401</v>
      </c>
      <c r="X8007">
        <v>14.513478225358799</v>
      </c>
      <c r="Y8007">
        <v>132.76716446447401</v>
      </c>
      <c r="Z8007">
        <v>0.65402451509008896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12.3474778835213</v>
      </c>
      <c r="K8008">
        <v>5.9055396728249399</v>
      </c>
      <c r="L8008">
        <v>25.08</v>
      </c>
      <c r="M8008">
        <v>30.985539672824899</v>
      </c>
      <c r="N8008">
        <v>25.68</v>
      </c>
      <c r="O8008">
        <v>31.5855396728249</v>
      </c>
      <c r="P8008">
        <v>1.07693926116719</v>
      </c>
      <c r="Q8008">
        <v>14.156383393457199</v>
      </c>
      <c r="R8008">
        <v>0.10739998713514801</v>
      </c>
      <c r="S8008">
        <v>3.02013422818791</v>
      </c>
      <c r="T8008">
        <v>247.24832214765101</v>
      </c>
      <c r="U8008">
        <v>118.253686239115</v>
      </c>
      <c r="V8008">
        <v>11.223298655622999</v>
      </c>
      <c r="W8008">
        <v>129.476984894738</v>
      </c>
      <c r="X8008">
        <v>11.823298655623001</v>
      </c>
      <c r="Y8008">
        <v>130.07698489473799</v>
      </c>
      <c r="Z8008">
        <v>0.51150681092392503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11.1031725629592</v>
      </c>
      <c r="K8009">
        <v>5.3104145383638102</v>
      </c>
      <c r="L8009">
        <v>22.2959999999999</v>
      </c>
      <c r="M8009">
        <v>27.606414538363801</v>
      </c>
      <c r="N8009">
        <v>22.895999999999901</v>
      </c>
      <c r="O8009">
        <v>28.206414538363799</v>
      </c>
      <c r="P8009">
        <v>0.95316894549068198</v>
      </c>
      <c r="Q8009">
        <v>12.7297873434328</v>
      </c>
      <c r="R8009">
        <v>0.109042555409457</v>
      </c>
      <c r="S8009">
        <v>3.02013422818791</v>
      </c>
      <c r="T8009">
        <v>247.24832214765101</v>
      </c>
      <c r="U8009">
        <v>118.253686239115</v>
      </c>
      <c r="V8009">
        <v>10.1300533975385</v>
      </c>
      <c r="W8009">
        <v>128.38373963665401</v>
      </c>
      <c r="X8009">
        <v>10.7300533975385</v>
      </c>
      <c r="Y8009">
        <v>128.98373963665401</v>
      </c>
      <c r="Z8009">
        <v>0.45631150513270802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127.474048442906</v>
      </c>
      <c r="K8010">
        <v>60.968163493523299</v>
      </c>
      <c r="L8010">
        <v>0</v>
      </c>
      <c r="M8010">
        <v>60.968163493523299</v>
      </c>
      <c r="N8010">
        <v>0.6</v>
      </c>
      <c r="O8010">
        <v>61.568163493523301</v>
      </c>
      <c r="P8010">
        <v>0</v>
      </c>
      <c r="Q8010">
        <v>146.14899653979199</v>
      </c>
      <c r="R8010">
        <v>5.6213603571031202E-2</v>
      </c>
      <c r="S8010">
        <v>1.5177065767284901</v>
      </c>
      <c r="T8010">
        <v>124.24957841483899</v>
      </c>
      <c r="U8010">
        <v>59.425967115103603</v>
      </c>
      <c r="V8010">
        <v>10.050992318500301</v>
      </c>
      <c r="W8010">
        <v>69.476959433603994</v>
      </c>
      <c r="X8010">
        <v>10.6509923185003</v>
      </c>
      <c r="Y8010">
        <v>70.076959433604003</v>
      </c>
      <c r="Z8010">
        <v>1.0604007062795699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127.474048442906</v>
      </c>
      <c r="K8011">
        <v>60.968163493523299</v>
      </c>
      <c r="L8011">
        <v>0</v>
      </c>
      <c r="M8011">
        <v>60.968163493523299</v>
      </c>
      <c r="N8011">
        <v>0.6</v>
      </c>
      <c r="O8011">
        <v>61.568163493523301</v>
      </c>
      <c r="P8011">
        <v>0</v>
      </c>
      <c r="Q8011">
        <v>146.14899653979199</v>
      </c>
      <c r="R8011">
        <v>4.5677724058563698E-2</v>
      </c>
      <c r="S8011">
        <v>1.5177065767284901</v>
      </c>
      <c r="T8011">
        <v>124.24957841483899</v>
      </c>
      <c r="U8011">
        <v>59.425967115103603</v>
      </c>
      <c r="V8011">
        <v>10.734265153762401</v>
      </c>
      <c r="W8011">
        <v>70.160232268866096</v>
      </c>
      <c r="X8011">
        <v>11.3342651537624</v>
      </c>
      <c r="Y8011">
        <v>70.760232268866105</v>
      </c>
      <c r="Z8011">
        <v>1.1610750272992201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127.474048442906</v>
      </c>
      <c r="K8012">
        <v>60.968163493523299</v>
      </c>
      <c r="L8012">
        <v>0</v>
      </c>
      <c r="M8012">
        <v>60.968163493523299</v>
      </c>
      <c r="N8012">
        <v>0.6</v>
      </c>
      <c r="O8012">
        <v>61.568163493523301</v>
      </c>
      <c r="P8012">
        <v>0</v>
      </c>
      <c r="Q8012">
        <v>146.14899653979199</v>
      </c>
      <c r="R8012">
        <v>0.113723296509136</v>
      </c>
      <c r="S8012">
        <v>1.5177065767284901</v>
      </c>
      <c r="T8012">
        <v>124.24957841483899</v>
      </c>
      <c r="U8012">
        <v>59.425967115103603</v>
      </c>
      <c r="V8012">
        <v>7.7331841626212601</v>
      </c>
      <c r="W8012">
        <v>67.159151277724902</v>
      </c>
      <c r="X8012">
        <v>8.3331841626212597</v>
      </c>
      <c r="Y8012">
        <v>67.759151277724897</v>
      </c>
      <c r="Z8012">
        <v>0.76027454897387803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127.474048442906</v>
      </c>
      <c r="K8013">
        <v>60.968163493523299</v>
      </c>
      <c r="L8013">
        <v>0</v>
      </c>
      <c r="M8013">
        <v>60.968163493523299</v>
      </c>
      <c r="N8013">
        <v>0.6</v>
      </c>
      <c r="O8013">
        <v>61.568163493523301</v>
      </c>
      <c r="P8013">
        <v>0</v>
      </c>
      <c r="Q8013">
        <v>146.14899653979199</v>
      </c>
      <c r="R8013">
        <v>0.107592563191197</v>
      </c>
      <c r="S8013">
        <v>1.5177065767284901</v>
      </c>
      <c r="T8013">
        <v>124.24957841483899</v>
      </c>
      <c r="U8013">
        <v>59.425967115103603</v>
      </c>
      <c r="V8013">
        <v>9.0377753080605903</v>
      </c>
      <c r="W8013">
        <v>68.463742423164206</v>
      </c>
      <c r="X8013">
        <v>9.6377753080605899</v>
      </c>
      <c r="Y8013">
        <v>69.0637424231642</v>
      </c>
      <c r="Z8013">
        <v>0.92245362656830099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127.474048442906</v>
      </c>
      <c r="K8014">
        <v>60.968163493523299</v>
      </c>
      <c r="L8014">
        <v>0</v>
      </c>
      <c r="M8014">
        <v>60.968163493523299</v>
      </c>
      <c r="N8014">
        <v>0.6</v>
      </c>
      <c r="O8014">
        <v>61.568163493523301</v>
      </c>
      <c r="P8014">
        <v>0</v>
      </c>
      <c r="Q8014">
        <v>146.14899653979199</v>
      </c>
      <c r="R8014">
        <v>6.9610781459743004E-2</v>
      </c>
      <c r="S8014">
        <v>1.5177065767284901</v>
      </c>
      <c r="T8014">
        <v>124.24957841483899</v>
      </c>
      <c r="U8014">
        <v>59.425967115103603</v>
      </c>
      <c r="V8014">
        <v>11.868638238886099</v>
      </c>
      <c r="W8014">
        <v>71.294605353989795</v>
      </c>
      <c r="X8014">
        <v>12.468638238886101</v>
      </c>
      <c r="Y8014">
        <v>71.894605353989803</v>
      </c>
      <c r="Z8014">
        <v>1.3465801922171401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127.474048442906</v>
      </c>
      <c r="K8015">
        <v>60.968163493523299</v>
      </c>
      <c r="L8015">
        <v>0</v>
      </c>
      <c r="M8015">
        <v>60.968163493523299</v>
      </c>
      <c r="N8015">
        <v>0.6</v>
      </c>
      <c r="O8015">
        <v>61.568163493523301</v>
      </c>
      <c r="P8015">
        <v>0</v>
      </c>
      <c r="Q8015">
        <v>146.14899653979199</v>
      </c>
      <c r="R8015">
        <v>6.1624793135884003E-2</v>
      </c>
      <c r="S8015">
        <v>1.5177065767284901</v>
      </c>
      <c r="T8015">
        <v>124.24957841483899</v>
      </c>
      <c r="U8015">
        <v>59.425967115103603</v>
      </c>
      <c r="V8015">
        <v>11.782660447581</v>
      </c>
      <c r="W8015">
        <v>71.208627562684597</v>
      </c>
      <c r="X8015">
        <v>12.382660447580999</v>
      </c>
      <c r="Y8015">
        <v>71.808627562684606</v>
      </c>
      <c r="Z8015">
        <v>1.33153281652473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127.474048442906</v>
      </c>
      <c r="K8016">
        <v>60.968163493523299</v>
      </c>
      <c r="L8016">
        <v>0</v>
      </c>
      <c r="M8016">
        <v>60.968163493523299</v>
      </c>
      <c r="N8016">
        <v>0.6</v>
      </c>
      <c r="O8016">
        <v>61.568163493523301</v>
      </c>
      <c r="P8016">
        <v>0</v>
      </c>
      <c r="Q8016">
        <v>146.14899653979199</v>
      </c>
      <c r="R8016">
        <v>9.49444315795933E-2</v>
      </c>
      <c r="S8016">
        <v>1.5177065767284901</v>
      </c>
      <c r="T8016">
        <v>124.24957841483899</v>
      </c>
      <c r="U8016">
        <v>59.425967115103603</v>
      </c>
      <c r="V8016">
        <v>9.9216931000675004</v>
      </c>
      <c r="W8016">
        <v>69.347660215171103</v>
      </c>
      <c r="X8016">
        <v>10.5216931000675</v>
      </c>
      <c r="Y8016">
        <v>69.947660215171098</v>
      </c>
      <c r="Z8016">
        <v>1.04210061234791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127.474048442906</v>
      </c>
      <c r="K8017">
        <v>60.968163493523299</v>
      </c>
      <c r="L8017">
        <v>0</v>
      </c>
      <c r="M8017">
        <v>60.968163493523299</v>
      </c>
      <c r="N8017">
        <v>0.6</v>
      </c>
      <c r="O8017">
        <v>61.568163493523301</v>
      </c>
      <c r="P8017">
        <v>0</v>
      </c>
      <c r="Q8017">
        <v>146.14899653979199</v>
      </c>
      <c r="R8017">
        <v>9.7898110965012594E-2</v>
      </c>
      <c r="S8017">
        <v>1.5177065767284901</v>
      </c>
      <c r="T8017">
        <v>124.24957841483899</v>
      </c>
      <c r="U8017">
        <v>59.425967115103603</v>
      </c>
      <c r="V8017">
        <v>9.0947345086496707</v>
      </c>
      <c r="W8017">
        <v>68.520701623753297</v>
      </c>
      <c r="X8017">
        <v>9.6947345086496703</v>
      </c>
      <c r="Y8017">
        <v>69.120701623753305</v>
      </c>
      <c r="Z8017">
        <v>0.92989978789700001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54.152233655013703</v>
      </c>
      <c r="K8018">
        <v>25.899877467977799</v>
      </c>
      <c r="L8018">
        <v>3.5759999999999899</v>
      </c>
      <c r="M8018">
        <v>29.475877467977799</v>
      </c>
      <c r="N8018">
        <v>4.1759999999999904</v>
      </c>
      <c r="O8018">
        <v>30.075877467977801</v>
      </c>
      <c r="P8018">
        <v>0.52074538640644497</v>
      </c>
      <c r="Q8018">
        <v>62.085535885473199</v>
      </c>
      <c r="R8018">
        <v>5.6213603571031202E-2</v>
      </c>
      <c r="S8018">
        <v>1.5177065767284901</v>
      </c>
      <c r="T8018">
        <v>124.24957841483899</v>
      </c>
      <c r="U8018">
        <v>59.425967115103603</v>
      </c>
      <c r="V8018">
        <v>10.050992318500301</v>
      </c>
      <c r="W8018">
        <v>69.476959433603994</v>
      </c>
      <c r="X8018">
        <v>10.6509923185003</v>
      </c>
      <c r="Y8018">
        <v>70.076959433604003</v>
      </c>
      <c r="Z8018">
        <v>1.0604007062795699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51.339836750945601</v>
      </c>
      <c r="K8019">
        <v>24.554767021181998</v>
      </c>
      <c r="L8019">
        <v>4.7</v>
      </c>
      <c r="M8019">
        <v>29.254767021182001</v>
      </c>
      <c r="N8019">
        <v>5.3</v>
      </c>
      <c r="O8019">
        <v>29.854767021182099</v>
      </c>
      <c r="P8019">
        <v>0.65871500351866397</v>
      </c>
      <c r="Q8019">
        <v>58.861122834959097</v>
      </c>
      <c r="R8019">
        <v>4.5677724058563698E-2</v>
      </c>
      <c r="S8019">
        <v>1.5177065767284901</v>
      </c>
      <c r="T8019">
        <v>124.24957841483899</v>
      </c>
      <c r="U8019">
        <v>59.425967115103603</v>
      </c>
      <c r="V8019">
        <v>10.734265153762401</v>
      </c>
      <c r="W8019">
        <v>70.160232268866096</v>
      </c>
      <c r="X8019">
        <v>11.3342651537624</v>
      </c>
      <c r="Y8019">
        <v>70.760232268866105</v>
      </c>
      <c r="Z8019">
        <v>1.1610750272992201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63.591514004120498</v>
      </c>
      <c r="K8020">
        <v>30.414487262012099</v>
      </c>
      <c r="L8020">
        <v>1.36</v>
      </c>
      <c r="M8020">
        <v>31.774487262012101</v>
      </c>
      <c r="N8020">
        <v>1.96</v>
      </c>
      <c r="O8020">
        <v>32.374487262012103</v>
      </c>
      <c r="P8020">
        <v>0.227622878470185</v>
      </c>
      <c r="Q8020">
        <v>72.907670805724095</v>
      </c>
      <c r="R8020">
        <v>0.113723296509136</v>
      </c>
      <c r="S8020">
        <v>1.5177065767284901</v>
      </c>
      <c r="T8020">
        <v>124.24957841483899</v>
      </c>
      <c r="U8020">
        <v>59.425967115103603</v>
      </c>
      <c r="V8020">
        <v>7.7331841626212601</v>
      </c>
      <c r="W8020">
        <v>67.159151277724902</v>
      </c>
      <c r="X8020">
        <v>8.3331841626212597</v>
      </c>
      <c r="Y8020">
        <v>67.759151277724897</v>
      </c>
      <c r="Z8020">
        <v>0.76027454897387803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69.216472858375994</v>
      </c>
      <c r="K8021">
        <v>33.104787093700502</v>
      </c>
      <c r="L8021">
        <v>1.68</v>
      </c>
      <c r="M8021">
        <v>34.784787093700501</v>
      </c>
      <c r="N8021">
        <v>2.2799999999999998</v>
      </c>
      <c r="O8021">
        <v>35.384787093700503</v>
      </c>
      <c r="P8021">
        <v>0.308213477287542</v>
      </c>
      <c r="Q8021">
        <v>79.356686132128104</v>
      </c>
      <c r="R8021">
        <v>0.107592563191197</v>
      </c>
      <c r="S8021">
        <v>1.5177065767284901</v>
      </c>
      <c r="T8021">
        <v>124.24957841483899</v>
      </c>
      <c r="U8021">
        <v>59.425967115103603</v>
      </c>
      <c r="V8021">
        <v>9.0377753080605903</v>
      </c>
      <c r="W8021">
        <v>68.463742423164206</v>
      </c>
      <c r="X8021">
        <v>9.6377753080605899</v>
      </c>
      <c r="Y8021">
        <v>69.0637424231642</v>
      </c>
      <c r="Z8021">
        <v>0.92245362656830099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70.877608406097295</v>
      </c>
      <c r="K8022">
        <v>33.8992733824429</v>
      </c>
      <c r="L8022">
        <v>3.41</v>
      </c>
      <c r="M8022">
        <v>37.309273382442903</v>
      </c>
      <c r="N8022">
        <v>4.01</v>
      </c>
      <c r="O8022">
        <v>37.909273382442898</v>
      </c>
      <c r="P8022">
        <v>0.64294969523140699</v>
      </c>
      <c r="Q8022">
        <v>81.261178037590597</v>
      </c>
      <c r="R8022">
        <v>6.9610781459743004E-2</v>
      </c>
      <c r="S8022">
        <v>1.5177065767284901</v>
      </c>
      <c r="T8022">
        <v>124.24957841483899</v>
      </c>
      <c r="U8022">
        <v>59.425967115103603</v>
      </c>
      <c r="V8022">
        <v>11.868638238886099</v>
      </c>
      <c r="W8022">
        <v>71.294605353989795</v>
      </c>
      <c r="X8022">
        <v>12.468638238886101</v>
      </c>
      <c r="Y8022">
        <v>71.894605353989803</v>
      </c>
      <c r="Z8022">
        <v>1.3465801922171401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66.533517475831303</v>
      </c>
      <c r="K8023">
        <v>31.821585811503201</v>
      </c>
      <c r="L8023">
        <v>3.8239999999999998</v>
      </c>
      <c r="M8023">
        <v>35.645585811503203</v>
      </c>
      <c r="N8023">
        <v>4.4240000000000004</v>
      </c>
      <c r="O8023">
        <v>36.245585811503197</v>
      </c>
      <c r="P8023">
        <v>0.66952859676724397</v>
      </c>
      <c r="Q8023">
        <v>76.280677786040599</v>
      </c>
      <c r="R8023">
        <v>6.1624793135884003E-2</v>
      </c>
      <c r="S8023">
        <v>1.5177065767284901</v>
      </c>
      <c r="T8023">
        <v>124.24957841483899</v>
      </c>
      <c r="U8023">
        <v>59.425967115103603</v>
      </c>
      <c r="V8023">
        <v>11.782660447581</v>
      </c>
      <c r="W8023">
        <v>71.208627562684597</v>
      </c>
      <c r="X8023">
        <v>12.382660447580999</v>
      </c>
      <c r="Y8023">
        <v>71.808627562684606</v>
      </c>
      <c r="Z8023">
        <v>1.33153281652473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70.059053147832998</v>
      </c>
      <c r="K8024">
        <v>33.507775572308702</v>
      </c>
      <c r="L8024">
        <v>2.09</v>
      </c>
      <c r="M8024">
        <v>35.597775572308699</v>
      </c>
      <c r="N8024">
        <v>2.6899999999999902</v>
      </c>
      <c r="O8024">
        <v>36.1977755723087</v>
      </c>
      <c r="P8024">
        <v>0.38891175794863603</v>
      </c>
      <c r="Q8024">
        <v>80.322704433990594</v>
      </c>
      <c r="R8024">
        <v>9.49444315795933E-2</v>
      </c>
      <c r="S8024">
        <v>1.5177065767284901</v>
      </c>
      <c r="T8024">
        <v>124.24957841483899</v>
      </c>
      <c r="U8024">
        <v>59.425967115103603</v>
      </c>
      <c r="V8024">
        <v>9.9216931000675004</v>
      </c>
      <c r="W8024">
        <v>69.347660215171103</v>
      </c>
      <c r="X8024">
        <v>10.5216931000675</v>
      </c>
      <c r="Y8024">
        <v>69.947660215171098</v>
      </c>
      <c r="Z8024">
        <v>1.04210061234791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66.533517475831303</v>
      </c>
      <c r="K8025">
        <v>31.821585811503201</v>
      </c>
      <c r="L8025">
        <v>1.8579999999999901</v>
      </c>
      <c r="M8025">
        <v>33.679585811503202</v>
      </c>
      <c r="N8025">
        <v>2.45799999999999</v>
      </c>
      <c r="O8025">
        <v>34.279585811503203</v>
      </c>
      <c r="P8025">
        <v>0.325835409384437</v>
      </c>
      <c r="Q8025">
        <v>76.280677786040599</v>
      </c>
      <c r="R8025">
        <v>9.7898110965012594E-2</v>
      </c>
      <c r="S8025">
        <v>1.5177065767284901</v>
      </c>
      <c r="T8025">
        <v>124.24957841483899</v>
      </c>
      <c r="U8025">
        <v>59.425967115103603</v>
      </c>
      <c r="V8025">
        <v>9.0947345086496707</v>
      </c>
      <c r="W8025">
        <v>68.520701623753297</v>
      </c>
      <c r="X8025">
        <v>9.6947345086496703</v>
      </c>
      <c r="Y8025">
        <v>69.120701623753305</v>
      </c>
      <c r="Z8025">
        <v>0.92989978789700001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34.3782204730798</v>
      </c>
      <c r="K8026">
        <v>16.442381739824299</v>
      </c>
      <c r="L8026">
        <v>7.1519999999999904</v>
      </c>
      <c r="M8026">
        <v>23.5943817398243</v>
      </c>
      <c r="N8026">
        <v>7.75199999999999</v>
      </c>
      <c r="O8026">
        <v>24.194381739824198</v>
      </c>
      <c r="P8026">
        <v>0.81912351891340296</v>
      </c>
      <c r="Q8026">
        <v>39.414629772386</v>
      </c>
      <c r="R8026">
        <v>5.6213603571031202E-2</v>
      </c>
      <c r="S8026">
        <v>1.5177065767284901</v>
      </c>
      <c r="T8026">
        <v>124.24957841483899</v>
      </c>
      <c r="U8026">
        <v>59.425967115103603</v>
      </c>
      <c r="V8026">
        <v>10.050992318500301</v>
      </c>
      <c r="W8026">
        <v>69.476959433603994</v>
      </c>
      <c r="X8026">
        <v>10.6509923185003</v>
      </c>
      <c r="Y8026">
        <v>70.076959433604003</v>
      </c>
      <c r="Z8026">
        <v>1.0604007062795699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32.142590053595903</v>
      </c>
      <c r="K8027">
        <v>15.3731266044369</v>
      </c>
      <c r="L8027">
        <v>9.4</v>
      </c>
      <c r="M8027">
        <v>24.7731266044369</v>
      </c>
      <c r="N8027">
        <v>10</v>
      </c>
      <c r="O8027">
        <v>25.373126604436901</v>
      </c>
      <c r="P8027">
        <v>1.0501996809598599</v>
      </c>
      <c r="Q8027">
        <v>36.851479496447702</v>
      </c>
      <c r="R8027">
        <v>4.5677724058563698E-2</v>
      </c>
      <c r="S8027">
        <v>1.5177065767284901</v>
      </c>
      <c r="T8027">
        <v>124.24957841483899</v>
      </c>
      <c r="U8027">
        <v>59.425967115103603</v>
      </c>
      <c r="V8027">
        <v>10.734265153762401</v>
      </c>
      <c r="W8027">
        <v>70.160232268866096</v>
      </c>
      <c r="X8027">
        <v>11.3342651537624</v>
      </c>
      <c r="Y8027">
        <v>70.760232268866105</v>
      </c>
      <c r="Z8027">
        <v>1.1610750272992201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42.362105419340402</v>
      </c>
      <c r="K8028">
        <v>20.2609064408351</v>
      </c>
      <c r="L8028">
        <v>2.72</v>
      </c>
      <c r="M8028">
        <v>22.980906440835099</v>
      </c>
      <c r="N8028">
        <v>3.32</v>
      </c>
      <c r="O8028">
        <v>23.580906440835101</v>
      </c>
      <c r="P8028">
        <v>0.34151141313382599</v>
      </c>
      <c r="Q8028">
        <v>48.5681538632738</v>
      </c>
      <c r="R8028">
        <v>0.113723296509136</v>
      </c>
      <c r="S8028">
        <v>1.5177065767284901</v>
      </c>
      <c r="T8028">
        <v>124.24957841483899</v>
      </c>
      <c r="U8028">
        <v>59.425967115103603</v>
      </c>
      <c r="V8028">
        <v>7.7331841626212601</v>
      </c>
      <c r="W8028">
        <v>67.159151277724902</v>
      </c>
      <c r="X8028">
        <v>8.3331841626212597</v>
      </c>
      <c r="Y8028">
        <v>67.759151277724897</v>
      </c>
      <c r="Z8028">
        <v>0.76027454897387803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47.505663402223497</v>
      </c>
      <c r="K8029">
        <v>22.720962333539301</v>
      </c>
      <c r="L8029">
        <v>3.36</v>
      </c>
      <c r="M8029">
        <v>26.080962333539301</v>
      </c>
      <c r="N8029">
        <v>3.9599999999999902</v>
      </c>
      <c r="O8029">
        <v>26.680962333539298</v>
      </c>
      <c r="P8029">
        <v>0.44877528721361598</v>
      </c>
      <c r="Q8029">
        <v>54.465243090649203</v>
      </c>
      <c r="R8029">
        <v>0.107592563191197</v>
      </c>
      <c r="S8029">
        <v>1.5177065767284901</v>
      </c>
      <c r="T8029">
        <v>124.24957841483899</v>
      </c>
      <c r="U8029">
        <v>59.425967115103603</v>
      </c>
      <c r="V8029">
        <v>9.0377753080605903</v>
      </c>
      <c r="W8029">
        <v>68.463742423164206</v>
      </c>
      <c r="X8029">
        <v>9.6377753080605899</v>
      </c>
      <c r="Y8029">
        <v>69.0637424231642</v>
      </c>
      <c r="Z8029">
        <v>0.92245362656830099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49.084759659731397</v>
      </c>
      <c r="K8030">
        <v>23.476210950616601</v>
      </c>
      <c r="L8030">
        <v>6.82</v>
      </c>
      <c r="M8030">
        <v>30.296210950616601</v>
      </c>
      <c r="N8030">
        <v>7.42</v>
      </c>
      <c r="O8030">
        <v>30.896210950616599</v>
      </c>
      <c r="P8030">
        <v>0.92716954341845803</v>
      </c>
      <c r="Q8030">
        <v>56.275676949882097</v>
      </c>
      <c r="R8030">
        <v>6.9610781459743004E-2</v>
      </c>
      <c r="S8030">
        <v>1.5177065767284901</v>
      </c>
      <c r="T8030">
        <v>124.24957841483899</v>
      </c>
      <c r="U8030">
        <v>59.425967115103603</v>
      </c>
      <c r="V8030">
        <v>11.868638238886099</v>
      </c>
      <c r="W8030">
        <v>71.294605353989795</v>
      </c>
      <c r="X8030">
        <v>12.468638238886101</v>
      </c>
      <c r="Y8030">
        <v>71.894605353989803</v>
      </c>
      <c r="Z8030">
        <v>1.3465801922171401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45.014015668798898</v>
      </c>
      <c r="K8031">
        <v>21.5292594870754</v>
      </c>
      <c r="L8031">
        <v>7.6479999999999997</v>
      </c>
      <c r="M8031">
        <v>29.1772594870754</v>
      </c>
      <c r="N8031">
        <v>8.2479999999999993</v>
      </c>
      <c r="O8031">
        <v>29.777259487075401</v>
      </c>
      <c r="P8031">
        <v>0.98812392132560301</v>
      </c>
      <c r="Q8031">
        <v>51.608568964278</v>
      </c>
      <c r="R8031">
        <v>6.1624793135884003E-2</v>
      </c>
      <c r="S8031">
        <v>1.5177065767284901</v>
      </c>
      <c r="T8031">
        <v>124.24957841483899</v>
      </c>
      <c r="U8031">
        <v>59.425967115103603</v>
      </c>
      <c r="V8031">
        <v>11.782660447581</v>
      </c>
      <c r="W8031">
        <v>71.208627562684597</v>
      </c>
      <c r="X8031">
        <v>12.382660447580999</v>
      </c>
      <c r="Y8031">
        <v>71.808627562684606</v>
      </c>
      <c r="Z8031">
        <v>1.33153281652473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48.303084673245401</v>
      </c>
      <c r="K8032">
        <v>23.102352200878901</v>
      </c>
      <c r="L8032">
        <v>4.18</v>
      </c>
      <c r="M8032">
        <v>27.282352200878901</v>
      </c>
      <c r="N8032">
        <v>4.7799999999999896</v>
      </c>
      <c r="O8032">
        <v>27.882352200878898</v>
      </c>
      <c r="P8032">
        <v>0.56361687706638297</v>
      </c>
      <c r="Q8032">
        <v>55.379486577875902</v>
      </c>
      <c r="R8032">
        <v>9.49444315795933E-2</v>
      </c>
      <c r="S8032">
        <v>1.5177065767284901</v>
      </c>
      <c r="T8032">
        <v>124.24957841483899</v>
      </c>
      <c r="U8032">
        <v>59.425967115103603</v>
      </c>
      <c r="V8032">
        <v>9.9216931000675004</v>
      </c>
      <c r="W8032">
        <v>69.347660215171103</v>
      </c>
      <c r="X8032">
        <v>10.5216931000675</v>
      </c>
      <c r="Y8032">
        <v>69.947660215171098</v>
      </c>
      <c r="Z8032">
        <v>1.04210061234791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45.014015668798898</v>
      </c>
      <c r="K8033">
        <v>21.5292594870754</v>
      </c>
      <c r="L8033">
        <v>3.71599999999999</v>
      </c>
      <c r="M8033">
        <v>25.245259487075401</v>
      </c>
      <c r="N8033">
        <v>4.3159999999999998</v>
      </c>
      <c r="O8033">
        <v>25.845259487075399</v>
      </c>
      <c r="P8033">
        <v>0.48125351445801601</v>
      </c>
      <c r="Q8033">
        <v>51.608568964278</v>
      </c>
      <c r="R8033">
        <v>9.7898110965012594E-2</v>
      </c>
      <c r="S8033">
        <v>1.5177065767284901</v>
      </c>
      <c r="T8033">
        <v>124.24957841483899</v>
      </c>
      <c r="U8033">
        <v>59.425967115103603</v>
      </c>
      <c r="V8033">
        <v>9.0947345086496707</v>
      </c>
      <c r="W8033">
        <v>68.520701623753297</v>
      </c>
      <c r="X8033">
        <v>9.6947345086496703</v>
      </c>
      <c r="Y8033">
        <v>69.120701623753305</v>
      </c>
      <c r="Z8033">
        <v>0.92989978789700001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25.182631438166801</v>
      </c>
      <c r="K8034">
        <v>12.044324389736</v>
      </c>
      <c r="L8034">
        <v>10.7279999999999</v>
      </c>
      <c r="M8034">
        <v>22.772324389735999</v>
      </c>
      <c r="N8034">
        <v>11.327999999999999</v>
      </c>
      <c r="O8034">
        <v>23.372324389736001</v>
      </c>
      <c r="P8034">
        <v>1.1166680224671901</v>
      </c>
      <c r="Q8034">
        <v>28.8718869438582</v>
      </c>
      <c r="R8034">
        <v>5.6213603571031202E-2</v>
      </c>
      <c r="S8034">
        <v>1.5177065767284901</v>
      </c>
      <c r="T8034">
        <v>124.24957841483899</v>
      </c>
      <c r="U8034">
        <v>59.425967115103603</v>
      </c>
      <c r="V8034">
        <v>10.050992318500301</v>
      </c>
      <c r="W8034">
        <v>69.476959433603994</v>
      </c>
      <c r="X8034">
        <v>10.6509923185003</v>
      </c>
      <c r="Y8034">
        <v>70.076959433604003</v>
      </c>
      <c r="Z8034">
        <v>1.0604007062795699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23.3947201306359</v>
      </c>
      <c r="K8035">
        <v>11.1892039143062</v>
      </c>
      <c r="L8035">
        <v>14.1</v>
      </c>
      <c r="M8035">
        <v>25.289203914306199</v>
      </c>
      <c r="N8035">
        <v>14.7</v>
      </c>
      <c r="O8035">
        <v>25.889203914306201</v>
      </c>
      <c r="P8035">
        <v>1.4402505533943499</v>
      </c>
      <c r="Q8035">
        <v>26.8220466297741</v>
      </c>
      <c r="R8035">
        <v>4.5677724058563698E-2</v>
      </c>
      <c r="S8035">
        <v>1.5177065767284901</v>
      </c>
      <c r="T8035">
        <v>124.24957841483899</v>
      </c>
      <c r="U8035">
        <v>59.425967115103603</v>
      </c>
      <c r="V8035">
        <v>10.734265153762401</v>
      </c>
      <c r="W8035">
        <v>70.160232268866096</v>
      </c>
      <c r="X8035">
        <v>11.3342651537624</v>
      </c>
      <c r="Y8035">
        <v>70.760232268866105</v>
      </c>
      <c r="Z8035">
        <v>1.1610750272992201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31.759503879418201</v>
      </c>
      <c r="K8036">
        <v>15.189904522886399</v>
      </c>
      <c r="L8036">
        <v>4.08</v>
      </c>
      <c r="M8036">
        <v>19.269904522886399</v>
      </c>
      <c r="N8036">
        <v>4.68</v>
      </c>
      <c r="O8036">
        <v>19.869904522886401</v>
      </c>
      <c r="P8036">
        <v>0.455278287337126</v>
      </c>
      <c r="Q8036">
        <v>36.412271197752901</v>
      </c>
      <c r="R8036">
        <v>0.113723296509136</v>
      </c>
      <c r="S8036">
        <v>1.5177065767284901</v>
      </c>
      <c r="T8036">
        <v>124.24957841483899</v>
      </c>
      <c r="U8036">
        <v>59.425967115103603</v>
      </c>
      <c r="V8036">
        <v>7.7331841626212601</v>
      </c>
      <c r="W8036">
        <v>67.159151277724902</v>
      </c>
      <c r="X8036">
        <v>8.3331841626212597</v>
      </c>
      <c r="Y8036">
        <v>67.759151277724897</v>
      </c>
      <c r="Z8036">
        <v>0.76027454897387803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36.162682726235602</v>
      </c>
      <c r="K8037">
        <v>17.295852604893302</v>
      </c>
      <c r="L8037">
        <v>5.04</v>
      </c>
      <c r="M8037">
        <v>22.335852604893301</v>
      </c>
      <c r="N8037">
        <v>5.64</v>
      </c>
      <c r="O8037">
        <v>22.935852604893299</v>
      </c>
      <c r="P8037">
        <v>0.58915182270085997</v>
      </c>
      <c r="Q8037">
        <v>41.460515745629102</v>
      </c>
      <c r="R8037">
        <v>0.107592563191197</v>
      </c>
      <c r="S8037">
        <v>1.5177065767284901</v>
      </c>
      <c r="T8037">
        <v>124.24957841483899</v>
      </c>
      <c r="U8037">
        <v>59.425967115103603</v>
      </c>
      <c r="V8037">
        <v>9.0377753080605903</v>
      </c>
      <c r="W8037">
        <v>68.463742423164206</v>
      </c>
      <c r="X8037">
        <v>9.6377753080605899</v>
      </c>
      <c r="Y8037">
        <v>69.0637424231642</v>
      </c>
      <c r="Z8037">
        <v>0.92245362656830099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37.541741788821803</v>
      </c>
      <c r="K8038">
        <v>17.955427627590101</v>
      </c>
      <c r="L8038">
        <v>10.23</v>
      </c>
      <c r="M8038">
        <v>28.185427627590101</v>
      </c>
      <c r="N8038">
        <v>10.83</v>
      </c>
      <c r="O8038">
        <v>28.785427627590099</v>
      </c>
      <c r="P8038">
        <v>1.21063289816626</v>
      </c>
      <c r="Q8038">
        <v>43.041606960884202</v>
      </c>
      <c r="R8038">
        <v>6.9610781459743004E-2</v>
      </c>
      <c r="S8038">
        <v>1.5177065767284901</v>
      </c>
      <c r="T8038">
        <v>124.24957841483899</v>
      </c>
      <c r="U8038">
        <v>59.425967115103603</v>
      </c>
      <c r="V8038">
        <v>11.868638238886099</v>
      </c>
      <c r="W8038">
        <v>71.294605353989795</v>
      </c>
      <c r="X8038">
        <v>12.468638238886101</v>
      </c>
      <c r="Y8038">
        <v>71.894605353989803</v>
      </c>
      <c r="Z8038">
        <v>1.3465801922171401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34.012925650355697</v>
      </c>
      <c r="K8039">
        <v>16.2676688884853</v>
      </c>
      <c r="L8039">
        <v>11.472</v>
      </c>
      <c r="M8039">
        <v>27.739668888485301</v>
      </c>
      <c r="N8039">
        <v>12.071999999999999</v>
      </c>
      <c r="O8039">
        <v>28.339668888485299</v>
      </c>
      <c r="P8039">
        <v>1.30576900122561</v>
      </c>
      <c r="Q8039">
        <v>38.995819258132798</v>
      </c>
      <c r="R8039">
        <v>6.1624793135884003E-2</v>
      </c>
      <c r="S8039">
        <v>1.5177065767284901</v>
      </c>
      <c r="T8039">
        <v>124.24957841483899</v>
      </c>
      <c r="U8039">
        <v>59.425967115103603</v>
      </c>
      <c r="V8039">
        <v>11.782660447581</v>
      </c>
      <c r="W8039">
        <v>71.208627562684597</v>
      </c>
      <c r="X8039">
        <v>12.382660447580999</v>
      </c>
      <c r="Y8039">
        <v>71.808627562684606</v>
      </c>
      <c r="Z8039">
        <v>1.33153281652473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36.857458796271899</v>
      </c>
      <c r="K8040">
        <v>17.6281494256719</v>
      </c>
      <c r="L8040">
        <v>6.27</v>
      </c>
      <c r="M8040">
        <v>23.8981494256719</v>
      </c>
      <c r="N8040">
        <v>6.8699999999999903</v>
      </c>
      <c r="O8040">
        <v>24.498149425671901</v>
      </c>
      <c r="P8040">
        <v>0.73803587297130901</v>
      </c>
      <c r="Q8040">
        <v>42.257076509925703</v>
      </c>
      <c r="R8040">
        <v>9.49444315795933E-2</v>
      </c>
      <c r="S8040">
        <v>1.5177065767284901</v>
      </c>
      <c r="T8040">
        <v>124.24957841483899</v>
      </c>
      <c r="U8040">
        <v>59.425967115103603</v>
      </c>
      <c r="V8040">
        <v>9.9216931000675004</v>
      </c>
      <c r="W8040">
        <v>69.347660215171103</v>
      </c>
      <c r="X8040">
        <v>10.5216931000675</v>
      </c>
      <c r="Y8040">
        <v>69.947660215171098</v>
      </c>
      <c r="Z8040">
        <v>1.04210061234791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34.012925650355697</v>
      </c>
      <c r="K8041">
        <v>16.2676688884853</v>
      </c>
      <c r="L8041">
        <v>5.5739999999999901</v>
      </c>
      <c r="M8041">
        <v>21.841668888485302</v>
      </c>
      <c r="N8041">
        <v>6.1739999999999897</v>
      </c>
      <c r="O8041">
        <v>22.4416688884853</v>
      </c>
      <c r="P8041">
        <v>0.63644514281523601</v>
      </c>
      <c r="Q8041">
        <v>38.995819258132798</v>
      </c>
      <c r="R8041">
        <v>9.7898110965012594E-2</v>
      </c>
      <c r="S8041">
        <v>1.5177065767284901</v>
      </c>
      <c r="T8041">
        <v>124.24957841483899</v>
      </c>
      <c r="U8041">
        <v>59.425967115103603</v>
      </c>
      <c r="V8041">
        <v>9.0947345086496707</v>
      </c>
      <c r="W8041">
        <v>68.520701623753297</v>
      </c>
      <c r="X8041">
        <v>9.6947345086496703</v>
      </c>
      <c r="Y8041">
        <v>69.120701623753305</v>
      </c>
      <c r="Z8041">
        <v>0.92989978789700001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19.8682205078903</v>
      </c>
      <c r="K8042">
        <v>9.5025531160796604</v>
      </c>
      <c r="L8042">
        <v>14.303999999999901</v>
      </c>
      <c r="M8042">
        <v>23.806553116079598</v>
      </c>
      <c r="N8042">
        <v>14.904</v>
      </c>
      <c r="O8042">
        <v>24.4065531160796</v>
      </c>
      <c r="P8042">
        <v>1.4133835421905101</v>
      </c>
      <c r="Q8042">
        <v>22.7789148122962</v>
      </c>
      <c r="R8042">
        <v>5.6213603571031202E-2</v>
      </c>
      <c r="S8042">
        <v>1.5177065767284901</v>
      </c>
      <c r="T8042">
        <v>124.24957841483899</v>
      </c>
      <c r="U8042">
        <v>59.425967115103603</v>
      </c>
      <c r="V8042">
        <v>10.050992318500301</v>
      </c>
      <c r="W8042">
        <v>69.476959433603994</v>
      </c>
      <c r="X8042">
        <v>10.6509923185003</v>
      </c>
      <c r="Y8042">
        <v>70.076959433604003</v>
      </c>
      <c r="Z8042">
        <v>1.0604007062795699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18.389788205091602</v>
      </c>
      <c r="K8043">
        <v>8.7954499570275697</v>
      </c>
      <c r="L8043">
        <v>18.8</v>
      </c>
      <c r="M8043">
        <v>27.595449957027501</v>
      </c>
      <c r="N8043">
        <v>19.399999999999999</v>
      </c>
      <c r="O8043">
        <v>28.195449957027499</v>
      </c>
      <c r="P8043">
        <v>1.8288780850744799</v>
      </c>
      <c r="Q8043">
        <v>21.0838921771375</v>
      </c>
      <c r="R8043">
        <v>4.5677724058563698E-2</v>
      </c>
      <c r="S8043">
        <v>1.5177065767284901</v>
      </c>
      <c r="T8043">
        <v>124.24957841483899</v>
      </c>
      <c r="U8043">
        <v>59.425967115103603</v>
      </c>
      <c r="V8043">
        <v>10.734265153762401</v>
      </c>
      <c r="W8043">
        <v>70.160232268866096</v>
      </c>
      <c r="X8043">
        <v>11.3342651537624</v>
      </c>
      <c r="Y8043">
        <v>70.760232268866105</v>
      </c>
      <c r="Z8043">
        <v>1.1610750272992201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25.401810538490601</v>
      </c>
      <c r="K8044">
        <v>12.1491531559526</v>
      </c>
      <c r="L8044">
        <v>5.44</v>
      </c>
      <c r="M8044">
        <v>17.589153155952602</v>
      </c>
      <c r="N8044">
        <v>6.04</v>
      </c>
      <c r="O8044">
        <v>18.189153155952599</v>
      </c>
      <c r="P8044">
        <v>0.56892376072825201</v>
      </c>
      <c r="Q8044">
        <v>29.123175782379398</v>
      </c>
      <c r="R8044">
        <v>0.113723296509136</v>
      </c>
      <c r="S8044">
        <v>1.5177065767284901</v>
      </c>
      <c r="T8044">
        <v>124.24957841483899</v>
      </c>
      <c r="U8044">
        <v>59.425967115103603</v>
      </c>
      <c r="V8044">
        <v>7.7331841626212601</v>
      </c>
      <c r="W8044">
        <v>67.159151277724902</v>
      </c>
      <c r="X8044">
        <v>8.3331841626212597</v>
      </c>
      <c r="Y8044">
        <v>67.759151277724897</v>
      </c>
      <c r="Z8044">
        <v>0.76027454897387803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29.192384297432099</v>
      </c>
      <c r="K8045">
        <v>13.9621050743418</v>
      </c>
      <c r="L8045">
        <v>6.72</v>
      </c>
      <c r="M8045">
        <v>20.682105074341798</v>
      </c>
      <c r="N8045">
        <v>7.3199999999999896</v>
      </c>
      <c r="O8045">
        <v>21.2821050743418</v>
      </c>
      <c r="P8045">
        <v>0.72934357152671103</v>
      </c>
      <c r="Q8045">
        <v>33.469068597005901</v>
      </c>
      <c r="R8045">
        <v>0.107592563191197</v>
      </c>
      <c r="S8045">
        <v>1.5177065767284901</v>
      </c>
      <c r="T8045">
        <v>124.24957841483899</v>
      </c>
      <c r="U8045">
        <v>59.425967115103603</v>
      </c>
      <c r="V8045">
        <v>9.0377753080605903</v>
      </c>
      <c r="W8045">
        <v>68.463742423164206</v>
      </c>
      <c r="X8045">
        <v>9.6377753080605899</v>
      </c>
      <c r="Y8045">
        <v>69.0637424231642</v>
      </c>
      <c r="Z8045">
        <v>0.92245362656830099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30.394110554039401</v>
      </c>
      <c r="K8046">
        <v>14.5368655356455</v>
      </c>
      <c r="L8046">
        <v>13.64</v>
      </c>
      <c r="M8046">
        <v>28.176865535645501</v>
      </c>
      <c r="N8046">
        <v>14.24</v>
      </c>
      <c r="O8046">
        <v>28.776865535645499</v>
      </c>
      <c r="P8046">
        <v>1.49334377582685</v>
      </c>
      <c r="Q8046">
        <v>34.846847750206202</v>
      </c>
      <c r="R8046">
        <v>6.9610781459743004E-2</v>
      </c>
      <c r="S8046">
        <v>1.5177065767284901</v>
      </c>
      <c r="T8046">
        <v>124.24957841483899</v>
      </c>
      <c r="U8046">
        <v>59.425967115103603</v>
      </c>
      <c r="V8046">
        <v>11.868638238886099</v>
      </c>
      <c r="W8046">
        <v>71.294605353989795</v>
      </c>
      <c r="X8046">
        <v>12.468638238886101</v>
      </c>
      <c r="Y8046">
        <v>71.894605353989803</v>
      </c>
      <c r="Z8046">
        <v>1.3465801922171401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27.3329550909963</v>
      </c>
      <c r="K8047">
        <v>13.072779088014601</v>
      </c>
      <c r="L8047">
        <v>15.295999999999999</v>
      </c>
      <c r="M8047">
        <v>28.368779088014598</v>
      </c>
      <c r="N8047">
        <v>15.896000000000001</v>
      </c>
      <c r="O8047">
        <v>28.9687790880146</v>
      </c>
      <c r="P8047">
        <v>1.6224694880278301</v>
      </c>
      <c r="Q8047">
        <v>31.337233011827301</v>
      </c>
      <c r="R8047">
        <v>6.1624793135884003E-2</v>
      </c>
      <c r="S8047">
        <v>1.5177065767284901</v>
      </c>
      <c r="T8047">
        <v>124.24957841483899</v>
      </c>
      <c r="U8047">
        <v>59.425967115103603</v>
      </c>
      <c r="V8047">
        <v>11.782660447581</v>
      </c>
      <c r="W8047">
        <v>71.208627562684597</v>
      </c>
      <c r="X8047">
        <v>12.382660447580999</v>
      </c>
      <c r="Y8047">
        <v>71.808627562684606</v>
      </c>
      <c r="Z8047">
        <v>1.33153281652473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29.796943510280499</v>
      </c>
      <c r="K8048">
        <v>14.251253064702899</v>
      </c>
      <c r="L8048">
        <v>8.36</v>
      </c>
      <c r="M8048">
        <v>22.6112530647029</v>
      </c>
      <c r="N8048">
        <v>8.9600000000000009</v>
      </c>
      <c r="O8048">
        <v>23.211253064702898</v>
      </c>
      <c r="P8048">
        <v>0.91216968132755305</v>
      </c>
      <c r="Q8048">
        <v>34.162195734536603</v>
      </c>
      <c r="R8048">
        <v>9.49444315795933E-2</v>
      </c>
      <c r="S8048">
        <v>1.5177065767284901</v>
      </c>
      <c r="T8048">
        <v>124.24957841483899</v>
      </c>
      <c r="U8048">
        <v>59.425967115103603</v>
      </c>
      <c r="V8048">
        <v>9.9216931000675004</v>
      </c>
      <c r="W8048">
        <v>69.347660215171103</v>
      </c>
      <c r="X8048">
        <v>10.5216931000675</v>
      </c>
      <c r="Y8048">
        <v>69.947660215171098</v>
      </c>
      <c r="Z8048">
        <v>1.04210061234791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27.3329550909963</v>
      </c>
      <c r="K8049">
        <v>13.072779088014601</v>
      </c>
      <c r="L8049">
        <v>7.4319999999999897</v>
      </c>
      <c r="M8049">
        <v>20.504779088014601</v>
      </c>
      <c r="N8049">
        <v>8.032</v>
      </c>
      <c r="O8049">
        <v>21.104779088014599</v>
      </c>
      <c r="P8049">
        <v>0.79141095354381097</v>
      </c>
      <c r="Q8049">
        <v>31.337233011827301</v>
      </c>
      <c r="R8049">
        <v>9.7898110965012594E-2</v>
      </c>
      <c r="S8049">
        <v>1.5177065767284901</v>
      </c>
      <c r="T8049">
        <v>124.24957841483899</v>
      </c>
      <c r="U8049">
        <v>59.425967115103603</v>
      </c>
      <c r="V8049">
        <v>9.0947345086496707</v>
      </c>
      <c r="W8049">
        <v>68.520701623753297</v>
      </c>
      <c r="X8049">
        <v>9.6947345086496703</v>
      </c>
      <c r="Y8049">
        <v>69.120701623753305</v>
      </c>
      <c r="Z8049">
        <v>0.92989978789700001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16.405986794973501</v>
      </c>
      <c r="K8050">
        <v>7.8466393544920203</v>
      </c>
      <c r="L8050">
        <v>17.88</v>
      </c>
      <c r="M8050">
        <v>25.726639354492001</v>
      </c>
      <c r="N8050">
        <v>18.48</v>
      </c>
      <c r="O8050">
        <v>26.326639354491999</v>
      </c>
      <c r="P8050">
        <v>1.7092746844889</v>
      </c>
      <c r="Q8050">
        <v>18.809463860437099</v>
      </c>
      <c r="R8050">
        <v>5.6213603571031202E-2</v>
      </c>
      <c r="S8050">
        <v>1.5177065767284901</v>
      </c>
      <c r="T8050">
        <v>124.24957841483899</v>
      </c>
      <c r="U8050">
        <v>59.425967115103603</v>
      </c>
      <c r="V8050">
        <v>10.050992318500301</v>
      </c>
      <c r="W8050">
        <v>69.476959433603994</v>
      </c>
      <c r="X8050">
        <v>10.6509923185003</v>
      </c>
      <c r="Y8050">
        <v>70.076959433604003</v>
      </c>
      <c r="Z8050">
        <v>1.0604007062795699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15.148916172237501</v>
      </c>
      <c r="K8051">
        <v>7.2454088437641797</v>
      </c>
      <c r="L8051">
        <v>23.5</v>
      </c>
      <c r="M8051">
        <v>30.7454088437641</v>
      </c>
      <c r="N8051">
        <v>24.1</v>
      </c>
      <c r="O8051">
        <v>31.345408843764101</v>
      </c>
      <c r="P8051">
        <v>2.21609262611303</v>
      </c>
      <c r="Q8051">
        <v>17.368232391470301</v>
      </c>
      <c r="R8051">
        <v>4.5677724058563698E-2</v>
      </c>
      <c r="S8051">
        <v>1.5177065767284901</v>
      </c>
      <c r="T8051">
        <v>124.24957841483899</v>
      </c>
      <c r="U8051">
        <v>59.425967115103603</v>
      </c>
      <c r="V8051">
        <v>10.734265153762401</v>
      </c>
      <c r="W8051">
        <v>70.160232268866096</v>
      </c>
      <c r="X8051">
        <v>11.3342651537624</v>
      </c>
      <c r="Y8051">
        <v>70.760232268866105</v>
      </c>
      <c r="Z8051">
        <v>1.1610750272992201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21.164958579662301</v>
      </c>
      <c r="K8052">
        <v>10.1227557356228</v>
      </c>
      <c r="L8052">
        <v>6.8</v>
      </c>
      <c r="M8052">
        <v>16.9227557356228</v>
      </c>
      <c r="N8052">
        <v>7.4</v>
      </c>
      <c r="O8052">
        <v>17.522755735622798</v>
      </c>
      <c r="P8052">
        <v>0.68244809212504198</v>
      </c>
      <c r="Q8052">
        <v>24.265625011582799</v>
      </c>
      <c r="R8052">
        <v>0.113723296509136</v>
      </c>
      <c r="S8052">
        <v>1.5177065767284901</v>
      </c>
      <c r="T8052">
        <v>124.24957841483899</v>
      </c>
      <c r="U8052">
        <v>59.425967115103603</v>
      </c>
      <c r="V8052">
        <v>7.7331841626212601</v>
      </c>
      <c r="W8052">
        <v>67.159151277724902</v>
      </c>
      <c r="X8052">
        <v>8.3331841626212597</v>
      </c>
      <c r="Y8052">
        <v>67.759151277724897</v>
      </c>
      <c r="Z8052">
        <v>0.76027454897387803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24.474889124306401</v>
      </c>
      <c r="K8053">
        <v>11.7058260865143</v>
      </c>
      <c r="L8053">
        <v>8.4</v>
      </c>
      <c r="M8053">
        <v>20.105826086514298</v>
      </c>
      <c r="N8053">
        <v>9</v>
      </c>
      <c r="O8053">
        <v>20.7058260865143</v>
      </c>
      <c r="P8053">
        <v>0.869351019544786</v>
      </c>
      <c r="Q8053">
        <v>28.0604603810173</v>
      </c>
      <c r="R8053">
        <v>0.107592563191197</v>
      </c>
      <c r="S8053">
        <v>1.5177065767284901</v>
      </c>
      <c r="T8053">
        <v>124.24957841483899</v>
      </c>
      <c r="U8053">
        <v>59.425967115103603</v>
      </c>
      <c r="V8053">
        <v>9.0377753080605903</v>
      </c>
      <c r="W8053">
        <v>68.463742423164206</v>
      </c>
      <c r="X8053">
        <v>9.6377753080605899</v>
      </c>
      <c r="Y8053">
        <v>69.0637424231642</v>
      </c>
      <c r="Z8053">
        <v>0.92245362656830099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25.532867729381</v>
      </c>
      <c r="K8054">
        <v>12.211835061319301</v>
      </c>
      <c r="L8054">
        <v>17.05</v>
      </c>
      <c r="M8054">
        <v>29.261835061319299</v>
      </c>
      <c r="N8054">
        <v>17.649999999999999</v>
      </c>
      <c r="O8054">
        <v>29.861835061319301</v>
      </c>
      <c r="P8054">
        <v>1.77530616085173</v>
      </c>
      <c r="Q8054">
        <v>29.273432851735301</v>
      </c>
      <c r="R8054">
        <v>6.9610781459743004E-2</v>
      </c>
      <c r="S8054">
        <v>1.5177065767284901</v>
      </c>
      <c r="T8054">
        <v>124.24957841483899</v>
      </c>
      <c r="U8054">
        <v>59.425967115103603</v>
      </c>
      <c r="V8054">
        <v>11.868638238886099</v>
      </c>
      <c r="W8054">
        <v>71.294605353989795</v>
      </c>
      <c r="X8054">
        <v>12.468638238886101</v>
      </c>
      <c r="Y8054">
        <v>71.894605353989803</v>
      </c>
      <c r="Z8054">
        <v>1.3465801922171401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22.846094918469301</v>
      </c>
      <c r="K8055">
        <v>10.926807983207899</v>
      </c>
      <c r="L8055">
        <v>19.12</v>
      </c>
      <c r="M8055">
        <v>30.046807983207898</v>
      </c>
      <c r="N8055">
        <v>19.72</v>
      </c>
      <c r="O8055">
        <v>30.6468079832079</v>
      </c>
      <c r="P8055">
        <v>1.93823098302353</v>
      </c>
      <c r="Q8055">
        <v>26.193047824025001</v>
      </c>
      <c r="R8055">
        <v>6.1624793135884003E-2</v>
      </c>
      <c r="S8055">
        <v>1.5177065767284901</v>
      </c>
      <c r="T8055">
        <v>124.24957841483899</v>
      </c>
      <c r="U8055">
        <v>59.425967115103603</v>
      </c>
      <c r="V8055">
        <v>11.782660447581</v>
      </c>
      <c r="W8055">
        <v>71.208627562684597</v>
      </c>
      <c r="X8055">
        <v>12.382660447580999</v>
      </c>
      <c r="Y8055">
        <v>71.808627562684606</v>
      </c>
      <c r="Z8055">
        <v>1.33153281652473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25.006609267264398</v>
      </c>
      <c r="K8056">
        <v>11.9601366776083</v>
      </c>
      <c r="L8056">
        <v>10.45</v>
      </c>
      <c r="M8056">
        <v>22.4101366776083</v>
      </c>
      <c r="N8056">
        <v>11.05</v>
      </c>
      <c r="O8056">
        <v>23.010136677608301</v>
      </c>
      <c r="P8056">
        <v>1.08601923321704</v>
      </c>
      <c r="Q8056">
        <v>28.6700775249187</v>
      </c>
      <c r="R8056">
        <v>9.49444315795933E-2</v>
      </c>
      <c r="S8056">
        <v>1.5177065767284901</v>
      </c>
      <c r="T8056">
        <v>124.24957841483899</v>
      </c>
      <c r="U8056">
        <v>59.425967115103603</v>
      </c>
      <c r="V8056">
        <v>9.9216931000675004</v>
      </c>
      <c r="W8056">
        <v>69.347660215171103</v>
      </c>
      <c r="X8056">
        <v>10.5216931000675</v>
      </c>
      <c r="Y8056">
        <v>69.947660215171098</v>
      </c>
      <c r="Z8056">
        <v>1.04210061234791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22.846094918469301</v>
      </c>
      <c r="K8057">
        <v>10.926807983207899</v>
      </c>
      <c r="L8057">
        <v>9.2899999999999991</v>
      </c>
      <c r="M8057">
        <v>20.2168079832079</v>
      </c>
      <c r="N8057">
        <v>9.89</v>
      </c>
      <c r="O8057">
        <v>20.816807983207902</v>
      </c>
      <c r="P8057">
        <v>0.946151602858468</v>
      </c>
      <c r="Q8057">
        <v>26.193047824025001</v>
      </c>
      <c r="R8057">
        <v>9.7898110965012594E-2</v>
      </c>
      <c r="S8057">
        <v>1.5177065767284901</v>
      </c>
      <c r="T8057">
        <v>124.24957841483899</v>
      </c>
      <c r="U8057">
        <v>59.425967115103603</v>
      </c>
      <c r="V8057">
        <v>9.0947345086496707</v>
      </c>
      <c r="W8057">
        <v>68.520701623753297</v>
      </c>
      <c r="X8057">
        <v>9.6947345086496703</v>
      </c>
      <c r="Y8057">
        <v>69.120701623753305</v>
      </c>
      <c r="Z8057">
        <v>0.92989978789700001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13.971342358237001</v>
      </c>
      <c r="K8058">
        <v>6.6821999891412496</v>
      </c>
      <c r="L8058">
        <v>21.4559999999999</v>
      </c>
      <c r="M8058">
        <v>28.138199989141199</v>
      </c>
      <c r="N8058">
        <v>22.055999999999901</v>
      </c>
      <c r="O8058">
        <v>28.738199989141201</v>
      </c>
      <c r="P8058">
        <v>2.0043460174796199</v>
      </c>
      <c r="Q8058">
        <v>16.0181440137187</v>
      </c>
      <c r="R8058">
        <v>5.6213603571031202E-2</v>
      </c>
      <c r="S8058">
        <v>1.5177065767284901</v>
      </c>
      <c r="T8058">
        <v>124.24957841483899</v>
      </c>
      <c r="U8058">
        <v>59.425967115103603</v>
      </c>
      <c r="V8058">
        <v>10.050992318500301</v>
      </c>
      <c r="W8058">
        <v>69.476959433603994</v>
      </c>
      <c r="X8058">
        <v>10.6509923185003</v>
      </c>
      <c r="Y8058">
        <v>70.076959433604003</v>
      </c>
      <c r="Z8058">
        <v>1.0604007062795699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12.879188932727301</v>
      </c>
      <c r="K8059">
        <v>6.1598459145681304</v>
      </c>
      <c r="L8059">
        <v>28.2</v>
      </c>
      <c r="M8059">
        <v>34.359845914568098</v>
      </c>
      <c r="N8059">
        <v>28.8</v>
      </c>
      <c r="O8059">
        <v>34.959845914568099</v>
      </c>
      <c r="P8059">
        <v>2.6019044141372798</v>
      </c>
      <c r="Q8059">
        <v>14.765990111371901</v>
      </c>
      <c r="R8059">
        <v>4.5677724058563698E-2</v>
      </c>
      <c r="S8059">
        <v>1.5177065767284901</v>
      </c>
      <c r="T8059">
        <v>124.24957841483899</v>
      </c>
      <c r="U8059">
        <v>59.425967115103603</v>
      </c>
      <c r="V8059">
        <v>10.734265153762401</v>
      </c>
      <c r="W8059">
        <v>70.160232268866096</v>
      </c>
      <c r="X8059">
        <v>11.3342651537624</v>
      </c>
      <c r="Y8059">
        <v>70.760232268866105</v>
      </c>
      <c r="Z8059">
        <v>1.1610750272992201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18.1394240696326</v>
      </c>
      <c r="K8060">
        <v>8.6757060426384598</v>
      </c>
      <c r="L8060">
        <v>8.16</v>
      </c>
      <c r="M8060">
        <v>16.8357060426384</v>
      </c>
      <c r="N8060">
        <v>8.76</v>
      </c>
      <c r="O8060">
        <v>17.435706042638401</v>
      </c>
      <c r="P8060">
        <v>0.79585153951854304</v>
      </c>
      <c r="Q8060">
        <v>20.7968496958337</v>
      </c>
      <c r="R8060">
        <v>0.113723296509136</v>
      </c>
      <c r="S8060">
        <v>1.5177065767284901</v>
      </c>
      <c r="T8060">
        <v>124.24957841483899</v>
      </c>
      <c r="U8060">
        <v>59.425967115103603</v>
      </c>
      <c r="V8060">
        <v>7.7331841626212601</v>
      </c>
      <c r="W8060">
        <v>67.159151277724902</v>
      </c>
      <c r="X8060">
        <v>8.3331841626212597</v>
      </c>
      <c r="Y8060">
        <v>67.759151277724897</v>
      </c>
      <c r="Z8060">
        <v>0.76027454897387803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21.069976658989301</v>
      </c>
      <c r="K8061">
        <v>10.0773278752916</v>
      </c>
      <c r="L8061">
        <v>10.08</v>
      </c>
      <c r="M8061">
        <v>20.1573278752916</v>
      </c>
      <c r="N8061">
        <v>10.68</v>
      </c>
      <c r="O8061">
        <v>20.757327875291601</v>
      </c>
      <c r="P8061">
        <v>1.0091746506950601</v>
      </c>
      <c r="Q8061">
        <v>24.156728239531301</v>
      </c>
      <c r="R8061">
        <v>0.107592563191197</v>
      </c>
      <c r="S8061">
        <v>1.5177065767284901</v>
      </c>
      <c r="T8061">
        <v>124.24957841483899</v>
      </c>
      <c r="U8061">
        <v>59.425967115103603</v>
      </c>
      <c r="V8061">
        <v>9.0377753080605903</v>
      </c>
      <c r="W8061">
        <v>68.463742423164206</v>
      </c>
      <c r="X8061">
        <v>9.6377753080605899</v>
      </c>
      <c r="Y8061">
        <v>69.0637424231642</v>
      </c>
      <c r="Z8061">
        <v>0.92245362656830099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22.0122259502688</v>
      </c>
      <c r="K8062">
        <v>10.5279859468293</v>
      </c>
      <c r="L8062">
        <v>20.46</v>
      </c>
      <c r="M8062">
        <v>30.987985946829301</v>
      </c>
      <c r="N8062">
        <v>21.06</v>
      </c>
      <c r="O8062">
        <v>31.587985946829399</v>
      </c>
      <c r="P8062">
        <v>2.05652400612875</v>
      </c>
      <c r="Q8062">
        <v>25.237017051983202</v>
      </c>
      <c r="R8062">
        <v>6.9610781459743004E-2</v>
      </c>
      <c r="S8062">
        <v>1.5177065767284901</v>
      </c>
      <c r="T8062">
        <v>124.24957841483899</v>
      </c>
      <c r="U8062">
        <v>59.425967115103603</v>
      </c>
      <c r="V8062">
        <v>11.868638238886099</v>
      </c>
      <c r="W8062">
        <v>71.294605353989795</v>
      </c>
      <c r="X8062">
        <v>12.468638238886101</v>
      </c>
      <c r="Y8062">
        <v>71.894605353989803</v>
      </c>
      <c r="Z8062">
        <v>1.3465801922171401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19.624604393194002</v>
      </c>
      <c r="K8063">
        <v>9.3860366384758596</v>
      </c>
      <c r="L8063">
        <v>22.943999999999999</v>
      </c>
      <c r="M8063">
        <v>32.330036638475796</v>
      </c>
      <c r="N8063">
        <v>23.544</v>
      </c>
      <c r="O8063">
        <v>32.930036638475798</v>
      </c>
      <c r="P8063">
        <v>2.2530590378290398</v>
      </c>
      <c r="Q8063">
        <v>22.4996089367969</v>
      </c>
      <c r="R8063">
        <v>6.1624793135884003E-2</v>
      </c>
      <c r="S8063">
        <v>1.5177065767284901</v>
      </c>
      <c r="T8063">
        <v>124.24957841483899</v>
      </c>
      <c r="U8063">
        <v>59.425967115103603</v>
      </c>
      <c r="V8063">
        <v>11.782660447581</v>
      </c>
      <c r="W8063">
        <v>71.208627562684597</v>
      </c>
      <c r="X8063">
        <v>12.382660447580999</v>
      </c>
      <c r="Y8063">
        <v>71.808627562684606</v>
      </c>
      <c r="Z8063">
        <v>1.33153281652473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21.543196577513701</v>
      </c>
      <c r="K8064">
        <v>10.3036590361311</v>
      </c>
      <c r="L8064">
        <v>12.54</v>
      </c>
      <c r="M8064">
        <v>22.8436590361311</v>
      </c>
      <c r="N8064">
        <v>13.14</v>
      </c>
      <c r="O8064">
        <v>23.443659036131098</v>
      </c>
      <c r="P8064">
        <v>1.2595854551694601</v>
      </c>
      <c r="Q8064">
        <v>24.6992748761195</v>
      </c>
      <c r="R8064">
        <v>9.49444315795933E-2</v>
      </c>
      <c r="S8064">
        <v>1.5177065767284901</v>
      </c>
      <c r="T8064">
        <v>124.24957841483899</v>
      </c>
      <c r="U8064">
        <v>59.425967115103603</v>
      </c>
      <c r="V8064">
        <v>9.9216931000675004</v>
      </c>
      <c r="W8064">
        <v>69.347660215171103</v>
      </c>
      <c r="X8064">
        <v>10.5216931000675</v>
      </c>
      <c r="Y8064">
        <v>69.947660215171098</v>
      </c>
      <c r="Z8064">
        <v>1.04210061234791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19.624604393194002</v>
      </c>
      <c r="K8065">
        <v>9.3860366384758596</v>
      </c>
      <c r="L8065">
        <v>11.1479999999999</v>
      </c>
      <c r="M8065">
        <v>20.534036638475801</v>
      </c>
      <c r="N8065">
        <v>11.747999999999999</v>
      </c>
      <c r="O8065">
        <v>21.134036638475798</v>
      </c>
      <c r="P8065">
        <v>1.10066774411771</v>
      </c>
      <c r="Q8065">
        <v>22.4996089367969</v>
      </c>
      <c r="R8065">
        <v>9.7898110965012594E-2</v>
      </c>
      <c r="S8065">
        <v>1.5177065767284901</v>
      </c>
      <c r="T8065">
        <v>124.24957841483899</v>
      </c>
      <c r="U8065">
        <v>59.425967115103603</v>
      </c>
      <c r="V8065">
        <v>9.0947345086496707</v>
      </c>
      <c r="W8065">
        <v>68.520701623753297</v>
      </c>
      <c r="X8065">
        <v>9.6947345086496703</v>
      </c>
      <c r="Y8065">
        <v>69.120701623753305</v>
      </c>
      <c r="Z8065">
        <v>0.92989978789700001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12.1659224374344</v>
      </c>
      <c r="K8066">
        <v>5.8187055112416797</v>
      </c>
      <c r="L8066">
        <v>25.032</v>
      </c>
      <c r="M8066">
        <v>30.8507055112416</v>
      </c>
      <c r="N8066">
        <v>25.632000000000001</v>
      </c>
      <c r="O8066">
        <v>31.450705511241601</v>
      </c>
      <c r="P8066">
        <v>2.2986020714148898</v>
      </c>
      <c r="Q8066">
        <v>13.9482300745186</v>
      </c>
      <c r="R8066">
        <v>5.6213603571031202E-2</v>
      </c>
      <c r="S8066">
        <v>1.5177065767284901</v>
      </c>
      <c r="T8066">
        <v>124.24957841483899</v>
      </c>
      <c r="U8066">
        <v>59.425967115103603</v>
      </c>
      <c r="V8066">
        <v>10.050992318500301</v>
      </c>
      <c r="W8066">
        <v>69.476959433603994</v>
      </c>
      <c r="X8066">
        <v>10.6509923185003</v>
      </c>
      <c r="Y8066">
        <v>70.076959433604003</v>
      </c>
      <c r="Z8066">
        <v>1.0604007062795699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11.2009729401033</v>
      </c>
      <c r="K8067">
        <v>5.3571904073056302</v>
      </c>
      <c r="L8067">
        <v>32.9</v>
      </c>
      <c r="M8067">
        <v>38.2571904073056</v>
      </c>
      <c r="N8067">
        <v>33.5</v>
      </c>
      <c r="O8067">
        <v>38.857190407305602</v>
      </c>
      <c r="P8067">
        <v>2.9863235759129498</v>
      </c>
      <c r="Q8067">
        <v>12.8419154758285</v>
      </c>
      <c r="R8067">
        <v>4.5677724058563698E-2</v>
      </c>
      <c r="S8067">
        <v>1.5177065767284901</v>
      </c>
      <c r="T8067">
        <v>124.24957841483899</v>
      </c>
      <c r="U8067">
        <v>59.425967115103603</v>
      </c>
      <c r="V8067">
        <v>10.734265153762401</v>
      </c>
      <c r="W8067">
        <v>70.160232268866096</v>
      </c>
      <c r="X8067">
        <v>11.3342651537624</v>
      </c>
      <c r="Y8067">
        <v>70.760232268866105</v>
      </c>
      <c r="Z8067">
        <v>1.1610750272992201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15.870704150974801</v>
      </c>
      <c r="K8068">
        <v>7.5906248938767202</v>
      </c>
      <c r="L8068">
        <v>9.52</v>
      </c>
      <c r="M8068">
        <v>17.1106248938767</v>
      </c>
      <c r="N8068">
        <v>10.119999999999999</v>
      </c>
      <c r="O8068">
        <v>17.710624893876702</v>
      </c>
      <c r="P8068">
        <v>0.90913436007653303</v>
      </c>
      <c r="Q8068">
        <v>18.195762309092601</v>
      </c>
      <c r="R8068">
        <v>0.113723296509136</v>
      </c>
      <c r="S8068">
        <v>1.5177065767284901</v>
      </c>
      <c r="T8068">
        <v>124.24957841483899</v>
      </c>
      <c r="U8068">
        <v>59.425967115103603</v>
      </c>
      <c r="V8068">
        <v>7.7331841626212601</v>
      </c>
      <c r="W8068">
        <v>67.159151277724902</v>
      </c>
      <c r="X8068">
        <v>8.3331841626212597</v>
      </c>
      <c r="Y8068">
        <v>67.759151277724897</v>
      </c>
      <c r="Z8068">
        <v>0.76027454897387803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18.496736460722101</v>
      </c>
      <c r="K8069">
        <v>8.8466010643649309</v>
      </c>
      <c r="L8069">
        <v>11.76</v>
      </c>
      <c r="M8069">
        <v>20.606601064364899</v>
      </c>
      <c r="N8069">
        <v>12.36</v>
      </c>
      <c r="O8069">
        <v>21.2066010643649</v>
      </c>
      <c r="P8069">
        <v>1.1488149470139699</v>
      </c>
      <c r="Q8069">
        <v>21.206508352217899</v>
      </c>
      <c r="R8069">
        <v>0.107592563191197</v>
      </c>
      <c r="S8069">
        <v>1.5177065767284901</v>
      </c>
      <c r="T8069">
        <v>124.24957841483899</v>
      </c>
      <c r="U8069">
        <v>59.425967115103603</v>
      </c>
      <c r="V8069">
        <v>9.0377753080605903</v>
      </c>
      <c r="W8069">
        <v>68.463742423164206</v>
      </c>
      <c r="X8069">
        <v>9.6377753080605899</v>
      </c>
      <c r="Y8069">
        <v>69.0637424231642</v>
      </c>
      <c r="Z8069">
        <v>0.92245362656830099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19.344831764753401</v>
      </c>
      <c r="K8070">
        <v>9.2522272587618399</v>
      </c>
      <c r="L8070">
        <v>23.87</v>
      </c>
      <c r="M8070">
        <v>33.122227258761797</v>
      </c>
      <c r="N8070">
        <v>24.47</v>
      </c>
      <c r="O8070">
        <v>33.722227258761798</v>
      </c>
      <c r="P8070">
        <v>2.3370012333146502</v>
      </c>
      <c r="Q8070">
        <v>22.1788496182897</v>
      </c>
      <c r="R8070">
        <v>6.9610781459743004E-2</v>
      </c>
      <c r="S8070">
        <v>1.5177065767284901</v>
      </c>
      <c r="T8070">
        <v>124.24957841483899</v>
      </c>
      <c r="U8070">
        <v>59.425967115103603</v>
      </c>
      <c r="V8070">
        <v>11.868638238886099</v>
      </c>
      <c r="W8070">
        <v>71.294605353989795</v>
      </c>
      <c r="X8070">
        <v>12.468638238886101</v>
      </c>
      <c r="Y8070">
        <v>71.894605353989803</v>
      </c>
      <c r="Z8070">
        <v>1.3465801922171401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17.199351879823102</v>
      </c>
      <c r="K8071">
        <v>8.2260892330673094</v>
      </c>
      <c r="L8071">
        <v>26.768000000000001</v>
      </c>
      <c r="M8071">
        <v>34.994089233067299</v>
      </c>
      <c r="N8071">
        <v>27.367999999999999</v>
      </c>
      <c r="O8071">
        <v>35.594089233067301</v>
      </c>
      <c r="P8071">
        <v>2.56695915497136</v>
      </c>
      <c r="Q8071">
        <v>19.719056930217199</v>
      </c>
      <c r="R8071">
        <v>6.1624793135884003E-2</v>
      </c>
      <c r="S8071">
        <v>1.5177065767284901</v>
      </c>
      <c r="T8071">
        <v>124.24957841483899</v>
      </c>
      <c r="U8071">
        <v>59.425967115103603</v>
      </c>
      <c r="V8071">
        <v>11.782660447581</v>
      </c>
      <c r="W8071">
        <v>71.208627562684597</v>
      </c>
      <c r="X8071">
        <v>12.382660447580999</v>
      </c>
      <c r="Y8071">
        <v>71.808627562684606</v>
      </c>
      <c r="Z8071">
        <v>1.33153281652473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18.9224405936579</v>
      </c>
      <c r="K8072">
        <v>9.0502064216413807</v>
      </c>
      <c r="L8072">
        <v>14.63</v>
      </c>
      <c r="M8072">
        <v>23.680206421641302</v>
      </c>
      <c r="N8072">
        <v>15.23</v>
      </c>
      <c r="O8072">
        <v>24.280206421641299</v>
      </c>
      <c r="P8072">
        <v>1.4328692691918099</v>
      </c>
      <c r="Q8072">
        <v>21.694578140628799</v>
      </c>
      <c r="R8072">
        <v>9.49444315795933E-2</v>
      </c>
      <c r="S8072">
        <v>1.5177065767284901</v>
      </c>
      <c r="T8072">
        <v>124.24957841483899</v>
      </c>
      <c r="U8072">
        <v>59.425967115103603</v>
      </c>
      <c r="V8072">
        <v>9.9216931000675004</v>
      </c>
      <c r="W8072">
        <v>69.347660215171103</v>
      </c>
      <c r="X8072">
        <v>10.5216931000675</v>
      </c>
      <c r="Y8072">
        <v>69.947660215171098</v>
      </c>
      <c r="Z8072">
        <v>1.04210061234791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17.199351879823102</v>
      </c>
      <c r="K8073">
        <v>8.2260892330673094</v>
      </c>
      <c r="L8073">
        <v>13.006</v>
      </c>
      <c r="M8073">
        <v>21.232089233067299</v>
      </c>
      <c r="N8073">
        <v>13.606</v>
      </c>
      <c r="O8073">
        <v>21.8320892330673</v>
      </c>
      <c r="P8073">
        <v>1.2549600278403801</v>
      </c>
      <c r="Q8073">
        <v>19.719056930217199</v>
      </c>
      <c r="R8073">
        <v>9.7898110965012594E-2</v>
      </c>
      <c r="S8073">
        <v>1.5177065767284901</v>
      </c>
      <c r="T8073">
        <v>124.24957841483899</v>
      </c>
      <c r="U8073">
        <v>59.425967115103603</v>
      </c>
      <c r="V8073">
        <v>9.0947345086496707</v>
      </c>
      <c r="W8073">
        <v>68.520701623753297</v>
      </c>
      <c r="X8073">
        <v>9.6947345086496703</v>
      </c>
      <c r="Y8073">
        <v>69.120701623753305</v>
      </c>
      <c r="Z8073">
        <v>0.92989978789700001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10.773710376746701</v>
      </c>
      <c r="K8074">
        <v>5.1528396854482601</v>
      </c>
      <c r="L8074">
        <v>28.607999999999901</v>
      </c>
      <c r="M8074">
        <v>33.760839685448197</v>
      </c>
      <c r="N8074">
        <v>29.207999999999998</v>
      </c>
      <c r="O8074">
        <v>34.360839685448198</v>
      </c>
      <c r="P8074">
        <v>2.59204733909931</v>
      </c>
      <c r="Q8074">
        <v>12.352058946940099</v>
      </c>
      <c r="R8074">
        <v>5.6213603571031202E-2</v>
      </c>
      <c r="S8074">
        <v>1.5177065767284901</v>
      </c>
      <c r="T8074">
        <v>124.24957841483899</v>
      </c>
      <c r="U8074">
        <v>59.425967115103603</v>
      </c>
      <c r="V8074">
        <v>10.050992318500301</v>
      </c>
      <c r="W8074">
        <v>69.476959433603994</v>
      </c>
      <c r="X8074">
        <v>10.6509923185003</v>
      </c>
      <c r="Y8074">
        <v>70.076959433604003</v>
      </c>
      <c r="Z8074">
        <v>1.0604007062795699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9.9096952695692195</v>
      </c>
      <c r="K8075">
        <v>4.7395993831379002</v>
      </c>
      <c r="L8075">
        <v>37.6</v>
      </c>
      <c r="M8075">
        <v>42.339599383137902</v>
      </c>
      <c r="N8075">
        <v>38.199999999999903</v>
      </c>
      <c r="O8075">
        <v>42.939599383137903</v>
      </c>
      <c r="P8075">
        <v>3.3693601289393098</v>
      </c>
      <c r="Q8075">
        <v>11.361465626561101</v>
      </c>
      <c r="R8075">
        <v>4.5677724058563698E-2</v>
      </c>
      <c r="S8075">
        <v>1.5177065767284901</v>
      </c>
      <c r="T8075">
        <v>124.24957841483899</v>
      </c>
      <c r="U8075">
        <v>59.425967115103603</v>
      </c>
      <c r="V8075">
        <v>10.734265153762401</v>
      </c>
      <c r="W8075">
        <v>70.160232268866096</v>
      </c>
      <c r="X8075">
        <v>11.3342651537624</v>
      </c>
      <c r="Y8075">
        <v>70.760232268866105</v>
      </c>
      <c r="Z8075">
        <v>1.1610750272992201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14.1063995355673</v>
      </c>
      <c r="K8076">
        <v>6.7467950041190603</v>
      </c>
      <c r="L8076">
        <v>10.88</v>
      </c>
      <c r="M8076">
        <v>17.626795004119</v>
      </c>
      <c r="N8076">
        <v>11.48</v>
      </c>
      <c r="O8076">
        <v>18.226795004119001</v>
      </c>
      <c r="P8076">
        <v>1.02229681014701</v>
      </c>
      <c r="Q8076">
        <v>16.172987067527998</v>
      </c>
      <c r="R8076">
        <v>0.113723296509136</v>
      </c>
      <c r="S8076">
        <v>1.5177065767284901</v>
      </c>
      <c r="T8076">
        <v>124.24957841483899</v>
      </c>
      <c r="U8076">
        <v>59.425967115103603</v>
      </c>
      <c r="V8076">
        <v>7.7331841626212601</v>
      </c>
      <c r="W8076">
        <v>67.159151277724902</v>
      </c>
      <c r="X8076">
        <v>8.3331841626212597</v>
      </c>
      <c r="Y8076">
        <v>67.759151277724897</v>
      </c>
      <c r="Z8076">
        <v>0.76027454897387803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16.483620137133698</v>
      </c>
      <c r="K8077">
        <v>7.8837697536217597</v>
      </c>
      <c r="L8077">
        <v>13.44</v>
      </c>
      <c r="M8077">
        <v>21.323769753621701</v>
      </c>
      <c r="N8077">
        <v>14.04</v>
      </c>
      <c r="O8077">
        <v>21.923769753621698</v>
      </c>
      <c r="P8077">
        <v>1.28827238864426</v>
      </c>
      <c r="Q8077">
        <v>18.898470487223801</v>
      </c>
      <c r="R8077">
        <v>0.107592563191197</v>
      </c>
      <c r="S8077">
        <v>1.5177065767284901</v>
      </c>
      <c r="T8077">
        <v>124.24957841483899</v>
      </c>
      <c r="U8077">
        <v>59.425967115103603</v>
      </c>
      <c r="V8077">
        <v>9.0377753080605903</v>
      </c>
      <c r="W8077">
        <v>68.463742423164206</v>
      </c>
      <c r="X8077">
        <v>9.6377753080605899</v>
      </c>
      <c r="Y8077">
        <v>69.0637424231642</v>
      </c>
      <c r="Z8077">
        <v>0.92245362656830099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17.254026011456499</v>
      </c>
      <c r="K8078">
        <v>8.2522387233911108</v>
      </c>
      <c r="L8078">
        <v>27.28</v>
      </c>
      <c r="M8078">
        <v>35.532238723391103</v>
      </c>
      <c r="N8078">
        <v>27.88</v>
      </c>
      <c r="O8078">
        <v>36.132238723391097</v>
      </c>
      <c r="P8078">
        <v>2.6167417331631699</v>
      </c>
      <c r="Q8078">
        <v>19.7817408221349</v>
      </c>
      <c r="R8078">
        <v>6.9610781459743004E-2</v>
      </c>
      <c r="S8078">
        <v>1.5177065767284901</v>
      </c>
      <c r="T8078">
        <v>124.24957841483899</v>
      </c>
      <c r="U8078">
        <v>59.425967115103603</v>
      </c>
      <c r="V8078">
        <v>11.868638238886099</v>
      </c>
      <c r="W8078">
        <v>71.294605353989795</v>
      </c>
      <c r="X8078">
        <v>12.468638238886101</v>
      </c>
      <c r="Y8078">
        <v>71.894605353989803</v>
      </c>
      <c r="Z8078">
        <v>1.3465801922171401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15.307603940067899</v>
      </c>
      <c r="K8079">
        <v>7.3213058745063897</v>
      </c>
      <c r="L8079">
        <v>30.591999999999999</v>
      </c>
      <c r="M8079">
        <v>37.913305874506399</v>
      </c>
      <c r="N8079">
        <v>31.192</v>
      </c>
      <c r="O8079">
        <v>38.513305874506401</v>
      </c>
      <c r="P8079">
        <v>2.8799367884652902</v>
      </c>
      <c r="Q8079">
        <v>17.550167917287901</v>
      </c>
      <c r="R8079">
        <v>6.1624793135884003E-2</v>
      </c>
      <c r="S8079">
        <v>1.5177065767284901</v>
      </c>
      <c r="T8079">
        <v>124.24957841483899</v>
      </c>
      <c r="U8079">
        <v>59.425967115103603</v>
      </c>
      <c r="V8079">
        <v>11.782660447581</v>
      </c>
      <c r="W8079">
        <v>71.208627562684597</v>
      </c>
      <c r="X8079">
        <v>12.382660447580999</v>
      </c>
      <c r="Y8079">
        <v>71.808627562684606</v>
      </c>
      <c r="Z8079">
        <v>1.33153281652473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16.870164614012602</v>
      </c>
      <c r="K8080">
        <v>8.0686458688133893</v>
      </c>
      <c r="L8080">
        <v>16.72</v>
      </c>
      <c r="M8080">
        <v>24.788645868813301</v>
      </c>
      <c r="N8080">
        <v>17.32</v>
      </c>
      <c r="O8080">
        <v>25.388645868813299</v>
      </c>
      <c r="P8080">
        <v>1.6058715927979199</v>
      </c>
      <c r="Q8080">
        <v>19.341643729965501</v>
      </c>
      <c r="R8080">
        <v>9.49444315795933E-2</v>
      </c>
      <c r="S8080">
        <v>1.5177065767284901</v>
      </c>
      <c r="T8080">
        <v>124.24957841483899</v>
      </c>
      <c r="U8080">
        <v>59.425967115103603</v>
      </c>
      <c r="V8080">
        <v>9.9216931000675004</v>
      </c>
      <c r="W8080">
        <v>69.347660215171103</v>
      </c>
      <c r="X8080">
        <v>10.5216931000675</v>
      </c>
      <c r="Y8080">
        <v>69.947660215171098</v>
      </c>
      <c r="Z8080">
        <v>1.04210061234791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15.307603940067899</v>
      </c>
      <c r="K8081">
        <v>7.3213058745063897</v>
      </c>
      <c r="L8081">
        <v>14.8639999999999</v>
      </c>
      <c r="M8081">
        <v>22.185305874506302</v>
      </c>
      <c r="N8081">
        <v>15.464</v>
      </c>
      <c r="O8081">
        <v>22.7853058745063</v>
      </c>
      <c r="P8081">
        <v>1.409029101722</v>
      </c>
      <c r="Q8081">
        <v>17.550167917287901</v>
      </c>
      <c r="R8081">
        <v>9.7898110965012594E-2</v>
      </c>
      <c r="S8081">
        <v>1.5177065767284901</v>
      </c>
      <c r="T8081">
        <v>124.24957841483899</v>
      </c>
      <c r="U8081">
        <v>59.425967115103603</v>
      </c>
      <c r="V8081">
        <v>9.0947345086496707</v>
      </c>
      <c r="W8081">
        <v>68.520701623753297</v>
      </c>
      <c r="X8081">
        <v>9.6947345086496703</v>
      </c>
      <c r="Y8081">
        <v>69.120701623753305</v>
      </c>
      <c r="Z8081">
        <v>0.92989978789700001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9.6674158841717297</v>
      </c>
      <c r="K8082">
        <v>4.6237222351187004</v>
      </c>
      <c r="L8082">
        <v>32.183999999999997</v>
      </c>
      <c r="M8082">
        <v>36.807722235118703</v>
      </c>
      <c r="N8082">
        <v>32.783999999999899</v>
      </c>
      <c r="O8082">
        <v>37.407722235118698</v>
      </c>
      <c r="P8082">
        <v>2.8846862763012902</v>
      </c>
      <c r="Q8082">
        <v>11.0836923112028</v>
      </c>
      <c r="R8082">
        <v>5.6213603571031202E-2</v>
      </c>
      <c r="S8082">
        <v>1.5177065767284901</v>
      </c>
      <c r="T8082">
        <v>124.24957841483899</v>
      </c>
      <c r="U8082">
        <v>59.425967115103603</v>
      </c>
      <c r="V8082">
        <v>10.050992318500301</v>
      </c>
      <c r="W8082">
        <v>69.476959433603994</v>
      </c>
      <c r="X8082">
        <v>10.6509923185003</v>
      </c>
      <c r="Y8082">
        <v>70.076959433604003</v>
      </c>
      <c r="Z8082">
        <v>1.0604007062795699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8.8853667780725605</v>
      </c>
      <c r="K8083">
        <v>4.24968455181744</v>
      </c>
      <c r="L8083">
        <v>42.3</v>
      </c>
      <c r="M8083">
        <v>46.5496845518174</v>
      </c>
      <c r="N8083">
        <v>42.899999999999899</v>
      </c>
      <c r="O8083">
        <v>47.149684551817401</v>
      </c>
      <c r="P8083">
        <v>3.7510239830153198</v>
      </c>
      <c r="Q8083">
        <v>10.1870730110601</v>
      </c>
      <c r="R8083">
        <v>4.5677724058563698E-2</v>
      </c>
      <c r="S8083">
        <v>1.5177065767284901</v>
      </c>
      <c r="T8083">
        <v>124.24957841483899</v>
      </c>
      <c r="U8083">
        <v>59.425967115103603</v>
      </c>
      <c r="V8083">
        <v>10.734265153762401</v>
      </c>
      <c r="W8083">
        <v>70.160232268866096</v>
      </c>
      <c r="X8083">
        <v>11.3342651537624</v>
      </c>
      <c r="Y8083">
        <v>70.760232268866105</v>
      </c>
      <c r="Z8083">
        <v>1.1610750272992201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12.6951166642581</v>
      </c>
      <c r="K8084">
        <v>6.0718080096318898</v>
      </c>
      <c r="L8084">
        <v>12.24</v>
      </c>
      <c r="M8084">
        <v>18.3118080096318</v>
      </c>
      <c r="N8084">
        <v>12.84</v>
      </c>
      <c r="O8084">
        <v>18.911808009631802</v>
      </c>
      <c r="P8084">
        <v>1.1353391452616901</v>
      </c>
      <c r="Q8084">
        <v>14.554951255571901</v>
      </c>
      <c r="R8084">
        <v>0.113723296509136</v>
      </c>
      <c r="S8084">
        <v>1.5177065767284901</v>
      </c>
      <c r="T8084">
        <v>124.24957841483899</v>
      </c>
      <c r="U8084">
        <v>59.425967115103603</v>
      </c>
      <c r="V8084">
        <v>7.7331841626212601</v>
      </c>
      <c r="W8084">
        <v>67.159151277724902</v>
      </c>
      <c r="X8084">
        <v>8.3331841626212597</v>
      </c>
      <c r="Y8084">
        <v>67.759151277724897</v>
      </c>
      <c r="Z8084">
        <v>0.76027454897387803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14.8656931281559</v>
      </c>
      <c r="K8085">
        <v>7.1099492026244597</v>
      </c>
      <c r="L8085">
        <v>15.12</v>
      </c>
      <c r="M8085">
        <v>22.2299492026244</v>
      </c>
      <c r="N8085">
        <v>15.72</v>
      </c>
      <c r="O8085">
        <v>22.829949202624402</v>
      </c>
      <c r="P8085">
        <v>1.42754745384493</v>
      </c>
      <c r="Q8085">
        <v>17.0435171714307</v>
      </c>
      <c r="R8085">
        <v>0.107592563191197</v>
      </c>
      <c r="S8085">
        <v>1.5177065767284901</v>
      </c>
      <c r="T8085">
        <v>124.24957841483899</v>
      </c>
      <c r="U8085">
        <v>59.425967115103603</v>
      </c>
      <c r="V8085">
        <v>9.0377753080605903</v>
      </c>
      <c r="W8085">
        <v>68.463742423164206</v>
      </c>
      <c r="X8085">
        <v>9.6377753080605899</v>
      </c>
      <c r="Y8085">
        <v>69.0637424231642</v>
      </c>
      <c r="Z8085">
        <v>0.92245362656830099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15.5710895080794</v>
      </c>
      <c r="K8086">
        <v>7.4473254948521301</v>
      </c>
      <c r="L8086">
        <v>30.689999999999898</v>
      </c>
      <c r="M8086">
        <v>38.137325494852099</v>
      </c>
      <c r="N8086">
        <v>31.29</v>
      </c>
      <c r="O8086">
        <v>38.737325494852101</v>
      </c>
      <c r="P8086">
        <v>2.8957493658488702</v>
      </c>
      <c r="Q8086">
        <v>17.8522541210131</v>
      </c>
      <c r="R8086">
        <v>6.9610781459743004E-2</v>
      </c>
      <c r="S8086">
        <v>1.5177065767284901</v>
      </c>
      <c r="T8086">
        <v>124.24957841483899</v>
      </c>
      <c r="U8086">
        <v>59.425967115103603</v>
      </c>
      <c r="V8086">
        <v>11.868638238886099</v>
      </c>
      <c r="W8086">
        <v>71.294605353989795</v>
      </c>
      <c r="X8086">
        <v>12.468638238886101</v>
      </c>
      <c r="Y8086">
        <v>71.894605353989803</v>
      </c>
      <c r="Z8086">
        <v>1.3465801922171401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13.790764758989701</v>
      </c>
      <c r="K8087">
        <v>6.5958335111901896</v>
      </c>
      <c r="L8087">
        <v>34.415999999999997</v>
      </c>
      <c r="M8087">
        <v>41.011833511190197</v>
      </c>
      <c r="N8087">
        <v>35.015999999999998</v>
      </c>
      <c r="O8087">
        <v>41.611833511190099</v>
      </c>
      <c r="P8087">
        <v>3.1919973443820102</v>
      </c>
      <c r="Q8087">
        <v>15.8111117961817</v>
      </c>
      <c r="R8087">
        <v>6.1624793135884003E-2</v>
      </c>
      <c r="S8087">
        <v>1.5177065767284901</v>
      </c>
      <c r="T8087">
        <v>124.24957841483899</v>
      </c>
      <c r="U8087">
        <v>59.425967115103603</v>
      </c>
      <c r="V8087">
        <v>11.782660447581</v>
      </c>
      <c r="W8087">
        <v>71.208627562684597</v>
      </c>
      <c r="X8087">
        <v>12.382660447580999</v>
      </c>
      <c r="Y8087">
        <v>71.808627562684606</v>
      </c>
      <c r="Z8087">
        <v>1.33153281652473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15.219499467286999</v>
      </c>
      <c r="K8088">
        <v>7.2791673532416397</v>
      </c>
      <c r="L8088">
        <v>18.809999999999999</v>
      </c>
      <c r="M8088">
        <v>26.089167353241599</v>
      </c>
      <c r="N8088">
        <v>19.41</v>
      </c>
      <c r="O8088">
        <v>26.689167353241601</v>
      </c>
      <c r="P8088">
        <v>1.77859333903744</v>
      </c>
      <c r="Q8088">
        <v>17.4491561392446</v>
      </c>
      <c r="R8088">
        <v>9.49444315795933E-2</v>
      </c>
      <c r="S8088">
        <v>1.5177065767284901</v>
      </c>
      <c r="T8088">
        <v>124.24957841483899</v>
      </c>
      <c r="U8088">
        <v>59.425967115103603</v>
      </c>
      <c r="V8088">
        <v>9.9216931000675004</v>
      </c>
      <c r="W8088">
        <v>69.347660215171103</v>
      </c>
      <c r="X8088">
        <v>10.5216931000675</v>
      </c>
      <c r="Y8088">
        <v>69.947660215171098</v>
      </c>
      <c r="Z8088">
        <v>1.04210061234791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13.790764758989701</v>
      </c>
      <c r="K8089">
        <v>6.5958335111901896</v>
      </c>
      <c r="L8089">
        <v>16.721999999999898</v>
      </c>
      <c r="M8089">
        <v>23.317833511190099</v>
      </c>
      <c r="N8089">
        <v>17.321999999999999</v>
      </c>
      <c r="O8089">
        <v>23.9178335111901</v>
      </c>
      <c r="P8089">
        <v>1.56287561065124</v>
      </c>
      <c r="Q8089">
        <v>15.8111117961817</v>
      </c>
      <c r="R8089">
        <v>9.7898110965012594E-2</v>
      </c>
      <c r="S8089">
        <v>1.5177065767284901</v>
      </c>
      <c r="T8089">
        <v>124.24957841483899</v>
      </c>
      <c r="U8089">
        <v>59.425967115103603</v>
      </c>
      <c r="V8089">
        <v>9.0947345086496707</v>
      </c>
      <c r="W8089">
        <v>68.520701623753297</v>
      </c>
      <c r="X8089">
        <v>9.6947345086496703</v>
      </c>
      <c r="Y8089">
        <v>69.120701623753305</v>
      </c>
      <c r="Z8089">
        <v>0.92989978789700001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8.7671629745361894</v>
      </c>
      <c r="K8090">
        <v>4.1931501520114303</v>
      </c>
      <c r="L8090">
        <v>35.76</v>
      </c>
      <c r="M8090">
        <v>39.953150152011403</v>
      </c>
      <c r="N8090">
        <v>36.3599999999999</v>
      </c>
      <c r="O8090">
        <v>40.553150152011398</v>
      </c>
      <c r="P8090">
        <v>3.1765233021591701</v>
      </c>
      <c r="Q8090">
        <v>10.0515523503057</v>
      </c>
      <c r="R8090">
        <v>5.6213603571031202E-2</v>
      </c>
      <c r="S8090">
        <v>1.5177065767284901</v>
      </c>
      <c r="T8090">
        <v>124.24957841483899</v>
      </c>
      <c r="U8090">
        <v>59.425967115103603</v>
      </c>
      <c r="V8090">
        <v>10.050992318500301</v>
      </c>
      <c r="W8090">
        <v>69.476959433603994</v>
      </c>
      <c r="X8090">
        <v>10.6509923185003</v>
      </c>
      <c r="Y8090">
        <v>70.076959433604003</v>
      </c>
      <c r="Z8090">
        <v>1.0604007062795699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8.0529619336102094</v>
      </c>
      <c r="K8091">
        <v>3.8515627751115602</v>
      </c>
      <c r="L8091">
        <v>47</v>
      </c>
      <c r="M8091">
        <v>50.851562775111503</v>
      </c>
      <c r="N8091">
        <v>47.599999999999902</v>
      </c>
      <c r="O8091">
        <v>51.451562775111498</v>
      </c>
      <c r="P8091">
        <v>4.1313249417781597</v>
      </c>
      <c r="Q8091">
        <v>9.2327208568841108</v>
      </c>
      <c r="R8091">
        <v>4.5677724058563698E-2</v>
      </c>
      <c r="S8091">
        <v>1.5177065767284901</v>
      </c>
      <c r="T8091">
        <v>124.24957841483899</v>
      </c>
      <c r="U8091">
        <v>59.425967115103603</v>
      </c>
      <c r="V8091">
        <v>10.734265153762401</v>
      </c>
      <c r="W8091">
        <v>70.160232268866096</v>
      </c>
      <c r="X8091">
        <v>11.3342651537624</v>
      </c>
      <c r="Y8091">
        <v>70.760232268866105</v>
      </c>
      <c r="Z8091">
        <v>1.1610750272992201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11.540536990066499</v>
      </c>
      <c r="K8092">
        <v>5.5195967697579302</v>
      </c>
      <c r="L8092">
        <v>13.6</v>
      </c>
      <c r="M8092">
        <v>19.119596769757901</v>
      </c>
      <c r="N8092">
        <v>14.2</v>
      </c>
      <c r="O8092">
        <v>19.719596769757899</v>
      </c>
      <c r="P8092">
        <v>1.2482616201394401</v>
      </c>
      <c r="Q8092">
        <v>13.231225659111301</v>
      </c>
      <c r="R8092">
        <v>0.113723296509136</v>
      </c>
      <c r="S8092">
        <v>1.5177065767284901</v>
      </c>
      <c r="T8092">
        <v>124.24957841483899</v>
      </c>
      <c r="U8092">
        <v>59.425967115103603</v>
      </c>
      <c r="V8092">
        <v>7.7331841626212601</v>
      </c>
      <c r="W8092">
        <v>67.159151277724902</v>
      </c>
      <c r="X8092">
        <v>8.3331841626212597</v>
      </c>
      <c r="Y8092">
        <v>67.759151277724897</v>
      </c>
      <c r="Z8092">
        <v>0.76027454897387803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13.536988668527099</v>
      </c>
      <c r="K8093">
        <v>6.4744577302915198</v>
      </c>
      <c r="L8093">
        <v>16.8</v>
      </c>
      <c r="M8093">
        <v>23.274457730291498</v>
      </c>
      <c r="N8093">
        <v>17.399999999999999</v>
      </c>
      <c r="O8093">
        <v>23.8744577302915</v>
      </c>
      <c r="P8093">
        <v>1.5666406190011199</v>
      </c>
      <c r="Q8093">
        <v>15.520157508466299</v>
      </c>
      <c r="R8093">
        <v>0.107592563191197</v>
      </c>
      <c r="S8093">
        <v>1.5177065767284901</v>
      </c>
      <c r="T8093">
        <v>124.24957841483899</v>
      </c>
      <c r="U8093">
        <v>59.425967115103603</v>
      </c>
      <c r="V8093">
        <v>9.0377753080605903</v>
      </c>
      <c r="W8093">
        <v>68.463742423164206</v>
      </c>
      <c r="X8093">
        <v>9.6377753080605899</v>
      </c>
      <c r="Y8093">
        <v>69.0637424231642</v>
      </c>
      <c r="Z8093">
        <v>0.92245362656830099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14.187279675326501</v>
      </c>
      <c r="K8094">
        <v>6.7854782784360896</v>
      </c>
      <c r="L8094">
        <v>34.1</v>
      </c>
      <c r="M8094">
        <v>40.885478278435997</v>
      </c>
      <c r="N8094">
        <v>34.699999999999903</v>
      </c>
      <c r="O8094">
        <v>41.485478278435998</v>
      </c>
      <c r="P8094">
        <v>3.1740279612868201</v>
      </c>
      <c r="Q8094">
        <v>16.2657161477619</v>
      </c>
      <c r="R8094">
        <v>6.9610781459743004E-2</v>
      </c>
      <c r="S8094">
        <v>1.5177065767284901</v>
      </c>
      <c r="T8094">
        <v>124.24957841483899</v>
      </c>
      <c r="U8094">
        <v>59.425967115103603</v>
      </c>
      <c r="V8094">
        <v>11.868638238886099</v>
      </c>
      <c r="W8094">
        <v>71.294605353989795</v>
      </c>
      <c r="X8094">
        <v>12.468638238886101</v>
      </c>
      <c r="Y8094">
        <v>71.894605353989803</v>
      </c>
      <c r="Z8094">
        <v>1.3465801922171401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12.547432532606701</v>
      </c>
      <c r="K8095">
        <v>6.0011737872634301</v>
      </c>
      <c r="L8095">
        <v>38.24</v>
      </c>
      <c r="M8095">
        <v>44.241173787263399</v>
      </c>
      <c r="N8095">
        <v>38.839999999999897</v>
      </c>
      <c r="O8095">
        <v>44.841173787263401</v>
      </c>
      <c r="P8095">
        <v>3.5031461814092699</v>
      </c>
      <c r="Q8095">
        <v>14.385631398633601</v>
      </c>
      <c r="R8095">
        <v>6.1624793135884003E-2</v>
      </c>
      <c r="S8095">
        <v>1.5177065767284901</v>
      </c>
      <c r="T8095">
        <v>124.24957841483899</v>
      </c>
      <c r="U8095">
        <v>59.425967115103603</v>
      </c>
      <c r="V8095">
        <v>11.782660447581</v>
      </c>
      <c r="W8095">
        <v>71.208627562684597</v>
      </c>
      <c r="X8095">
        <v>12.382660447580999</v>
      </c>
      <c r="Y8095">
        <v>71.808627562684606</v>
      </c>
      <c r="Z8095">
        <v>1.33153281652473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13.8630647046008</v>
      </c>
      <c r="K8096">
        <v>6.6304130586230503</v>
      </c>
      <c r="L8096">
        <v>20.9</v>
      </c>
      <c r="M8096">
        <v>27.530413058623001</v>
      </c>
      <c r="N8096">
        <v>21.5</v>
      </c>
      <c r="O8096">
        <v>28.130413058622999</v>
      </c>
      <c r="P8096">
        <v>1.9510354165248101</v>
      </c>
      <c r="Q8096">
        <v>15.894003683824799</v>
      </c>
      <c r="R8096">
        <v>9.49444315795933E-2</v>
      </c>
      <c r="S8096">
        <v>1.5177065767284901</v>
      </c>
      <c r="T8096">
        <v>124.24957841483899</v>
      </c>
      <c r="U8096">
        <v>59.425967115103603</v>
      </c>
      <c r="V8096">
        <v>9.9216931000675004</v>
      </c>
      <c r="W8096">
        <v>69.347660215171103</v>
      </c>
      <c r="X8096">
        <v>10.5216931000675</v>
      </c>
      <c r="Y8096">
        <v>69.947660215171098</v>
      </c>
      <c r="Z8096">
        <v>1.04210061234791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12.547432532606701</v>
      </c>
      <c r="K8097">
        <v>6.0011737872634301</v>
      </c>
      <c r="L8097">
        <v>18.579999999999998</v>
      </c>
      <c r="M8097">
        <v>24.581173787263399</v>
      </c>
      <c r="N8097">
        <v>19.18</v>
      </c>
      <c r="O8097">
        <v>25.1811737872634</v>
      </c>
      <c r="P8097">
        <v>1.7165001967259601</v>
      </c>
      <c r="Q8097">
        <v>14.385631398633601</v>
      </c>
      <c r="R8097">
        <v>9.7898110965012594E-2</v>
      </c>
      <c r="S8097">
        <v>1.5177065767284901</v>
      </c>
      <c r="T8097">
        <v>124.24957841483899</v>
      </c>
      <c r="U8097">
        <v>59.425967115103603</v>
      </c>
      <c r="V8097">
        <v>9.0947345086496707</v>
      </c>
      <c r="W8097">
        <v>68.520701623753297</v>
      </c>
      <c r="X8097">
        <v>9.6947345086496703</v>
      </c>
      <c r="Y8097">
        <v>69.120701623753305</v>
      </c>
      <c r="Z8097">
        <v>0.92989978789700001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8.0202939979365198</v>
      </c>
      <c r="K8098">
        <v>3.8359383867166001</v>
      </c>
      <c r="L8098">
        <v>39.335999999999999</v>
      </c>
      <c r="M8098">
        <v>43.171938386716597</v>
      </c>
      <c r="N8098">
        <v>39.9359999999999</v>
      </c>
      <c r="O8098">
        <v>43.771938386716599</v>
      </c>
      <c r="P8098">
        <v>3.4675627995814602</v>
      </c>
      <c r="Q8098">
        <v>9.1952670686342195</v>
      </c>
      <c r="R8098">
        <v>5.6213603571031202E-2</v>
      </c>
      <c r="S8098">
        <v>1.5177065767284901</v>
      </c>
      <c r="T8098">
        <v>124.24957841483899</v>
      </c>
      <c r="U8098">
        <v>59.425967115103603</v>
      </c>
      <c r="V8098">
        <v>10.050992318500301</v>
      </c>
      <c r="W8098">
        <v>69.476959433603994</v>
      </c>
      <c r="X8098">
        <v>10.6509923185003</v>
      </c>
      <c r="Y8098">
        <v>70.076959433604003</v>
      </c>
      <c r="Z8098">
        <v>1.0604007062795699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7.3631613511121197</v>
      </c>
      <c r="K8099">
        <v>3.5216456256573498</v>
      </c>
      <c r="L8099">
        <v>51.7</v>
      </c>
      <c r="M8099">
        <v>55.221645625657303</v>
      </c>
      <c r="N8099">
        <v>52.3</v>
      </c>
      <c r="O8099">
        <v>55.821645625657297</v>
      </c>
      <c r="P8099">
        <v>4.5102727042140698</v>
      </c>
      <c r="Q8099">
        <v>8.4418644890500492</v>
      </c>
      <c r="R8099">
        <v>4.5677724058563698E-2</v>
      </c>
      <c r="S8099">
        <v>1.5177065767284901</v>
      </c>
      <c r="T8099">
        <v>124.24957841483899</v>
      </c>
      <c r="U8099">
        <v>59.425967115103603</v>
      </c>
      <c r="V8099">
        <v>10.734265153762401</v>
      </c>
      <c r="W8099">
        <v>70.160232268866096</v>
      </c>
      <c r="X8099">
        <v>11.3342651537624</v>
      </c>
      <c r="Y8099">
        <v>70.760232268866105</v>
      </c>
      <c r="Z8099">
        <v>1.1610750272992201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10.578460341425901</v>
      </c>
      <c r="K8100">
        <v>5.0594556890900702</v>
      </c>
      <c r="L8100">
        <v>14.96</v>
      </c>
      <c r="M8100">
        <v>20.019455689090002</v>
      </c>
      <c r="N8100">
        <v>15.56</v>
      </c>
      <c r="O8100">
        <v>20.61945568909</v>
      </c>
      <c r="P8100">
        <v>1.36106448868977</v>
      </c>
      <c r="Q8100">
        <v>12.128204781444801</v>
      </c>
      <c r="R8100">
        <v>0.113723296509136</v>
      </c>
      <c r="S8100">
        <v>1.5177065767284901</v>
      </c>
      <c r="T8100">
        <v>124.24957841483899</v>
      </c>
      <c r="U8100">
        <v>59.425967115103603</v>
      </c>
      <c r="V8100">
        <v>7.7331841626212601</v>
      </c>
      <c r="W8100">
        <v>67.159151277724902</v>
      </c>
      <c r="X8100">
        <v>8.3331841626212597</v>
      </c>
      <c r="Y8100">
        <v>67.759151277724897</v>
      </c>
      <c r="Z8100">
        <v>0.76027454897387803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12.426317084955199</v>
      </c>
      <c r="K8101">
        <v>5.9432468091514004</v>
      </c>
      <c r="L8101">
        <v>18.48</v>
      </c>
      <c r="M8101">
        <v>24.423246809151401</v>
      </c>
      <c r="N8101">
        <v>19.079999999999998</v>
      </c>
      <c r="O8101">
        <v>25.023246809151399</v>
      </c>
      <c r="P8101">
        <v>1.7055523586338801</v>
      </c>
      <c r="Q8101">
        <v>14.246772537901199</v>
      </c>
      <c r="R8101">
        <v>0.107592563191197</v>
      </c>
      <c r="S8101">
        <v>1.5177065767284901</v>
      </c>
      <c r="T8101">
        <v>124.24957841483899</v>
      </c>
      <c r="U8101">
        <v>59.425967115103603</v>
      </c>
      <c r="V8101">
        <v>9.0377753080605903</v>
      </c>
      <c r="W8101">
        <v>68.463742423164206</v>
      </c>
      <c r="X8101">
        <v>9.6377753080605899</v>
      </c>
      <c r="Y8101">
        <v>69.0637424231642</v>
      </c>
      <c r="Z8101">
        <v>0.92245362656830099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13.0293549527981</v>
      </c>
      <c r="K8102">
        <v>6.2316671721078096</v>
      </c>
      <c r="L8102">
        <v>37.51</v>
      </c>
      <c r="M8102">
        <v>43.741667172107803</v>
      </c>
      <c r="N8102">
        <v>38.1099999999999</v>
      </c>
      <c r="O8102">
        <v>44.341667172107798</v>
      </c>
      <c r="P8102">
        <v>3.4515813194479499</v>
      </c>
      <c r="Q8102">
        <v>14.938155453383001</v>
      </c>
      <c r="R8102">
        <v>6.9610781459743004E-2</v>
      </c>
      <c r="S8102">
        <v>1.5177065767284901</v>
      </c>
      <c r="T8102">
        <v>124.24957841483899</v>
      </c>
      <c r="U8102">
        <v>59.425967115103603</v>
      </c>
      <c r="V8102">
        <v>11.868638238886099</v>
      </c>
      <c r="W8102">
        <v>71.294605353989795</v>
      </c>
      <c r="X8102">
        <v>12.468638238886101</v>
      </c>
      <c r="Y8102">
        <v>71.894605353989803</v>
      </c>
      <c r="Z8102">
        <v>1.3465801922171401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11.509749508389501</v>
      </c>
      <c r="K8103">
        <v>5.5048717630654398</v>
      </c>
      <c r="L8103">
        <v>42.064</v>
      </c>
      <c r="M8103">
        <v>47.568871763065403</v>
      </c>
      <c r="N8103">
        <v>42.664000000000001</v>
      </c>
      <c r="O8103">
        <v>48.168871763065397</v>
      </c>
      <c r="P8103">
        <v>3.8133886114037101</v>
      </c>
      <c r="Q8103">
        <v>13.1959278113686</v>
      </c>
      <c r="R8103">
        <v>6.1624793135884003E-2</v>
      </c>
      <c r="S8103">
        <v>1.5177065767284901</v>
      </c>
      <c r="T8103">
        <v>124.24957841483899</v>
      </c>
      <c r="U8103">
        <v>59.425967115103603</v>
      </c>
      <c r="V8103">
        <v>11.782660447581</v>
      </c>
      <c r="W8103">
        <v>71.208627562684597</v>
      </c>
      <c r="X8103">
        <v>12.382660447580999</v>
      </c>
      <c r="Y8103">
        <v>71.808627562684606</v>
      </c>
      <c r="Z8103">
        <v>1.33153281652473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12.728628320997901</v>
      </c>
      <c r="K8104">
        <v>6.0878359321150102</v>
      </c>
      <c r="L8104">
        <v>22.99</v>
      </c>
      <c r="M8104">
        <v>29.077835932115001</v>
      </c>
      <c r="N8104">
        <v>23.59</v>
      </c>
      <c r="O8104">
        <v>29.677835932114998</v>
      </c>
      <c r="P8104">
        <v>2.1231987294680299</v>
      </c>
      <c r="Q8104">
        <v>14.593372370024101</v>
      </c>
      <c r="R8104">
        <v>9.49444315795933E-2</v>
      </c>
      <c r="S8104">
        <v>1.5177065767284901</v>
      </c>
      <c r="T8104">
        <v>124.24957841483899</v>
      </c>
      <c r="U8104">
        <v>59.425967115103603</v>
      </c>
      <c r="V8104">
        <v>9.9216931000675004</v>
      </c>
      <c r="W8104">
        <v>69.347660215171103</v>
      </c>
      <c r="X8104">
        <v>10.5216931000675</v>
      </c>
      <c r="Y8104">
        <v>69.947660215171098</v>
      </c>
      <c r="Z8104">
        <v>1.04210061234791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11.509749508389501</v>
      </c>
      <c r="K8105">
        <v>5.5048717630654398</v>
      </c>
      <c r="L8105">
        <v>20.437999999999999</v>
      </c>
      <c r="M8105">
        <v>25.942871763065401</v>
      </c>
      <c r="N8105">
        <v>21.038</v>
      </c>
      <c r="O8105">
        <v>26.542871763065399</v>
      </c>
      <c r="P8105">
        <v>1.8699034992693599</v>
      </c>
      <c r="Q8105">
        <v>13.1959278113686</v>
      </c>
      <c r="R8105">
        <v>9.7898110965012594E-2</v>
      </c>
      <c r="S8105">
        <v>1.5177065767284901</v>
      </c>
      <c r="T8105">
        <v>124.24957841483899</v>
      </c>
      <c r="U8105">
        <v>59.425967115103603</v>
      </c>
      <c r="V8105">
        <v>9.0947345086496707</v>
      </c>
      <c r="W8105">
        <v>68.520701623753297</v>
      </c>
      <c r="X8105">
        <v>9.6947345086496703</v>
      </c>
      <c r="Y8105">
        <v>69.120701623753305</v>
      </c>
      <c r="Z8105">
        <v>0.92989978789700001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7.3906861932715104</v>
      </c>
      <c r="K8106">
        <v>3.5348101803051901</v>
      </c>
      <c r="L8106">
        <v>42.9119999999999</v>
      </c>
      <c r="M8106">
        <v>46.4468101803051</v>
      </c>
      <c r="N8106">
        <v>43.511999999999901</v>
      </c>
      <c r="O8106">
        <v>47.046810180305101</v>
      </c>
      <c r="P8106">
        <v>3.7578091156419999</v>
      </c>
      <c r="Q8106">
        <v>8.4734217205857902</v>
      </c>
      <c r="R8106">
        <v>5.6213603571031202E-2</v>
      </c>
      <c r="S8106">
        <v>1.5177065767284901</v>
      </c>
      <c r="T8106">
        <v>124.24957841483899</v>
      </c>
      <c r="U8106">
        <v>59.425967115103603</v>
      </c>
      <c r="V8106">
        <v>10.050992318500301</v>
      </c>
      <c r="W8106">
        <v>69.476959433603994</v>
      </c>
      <c r="X8106">
        <v>10.6509923185003</v>
      </c>
      <c r="Y8106">
        <v>70.076959433604003</v>
      </c>
      <c r="Z8106">
        <v>1.0604007062795699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6.78221076716724</v>
      </c>
      <c r="K8107">
        <v>3.2437891472897298</v>
      </c>
      <c r="L8107">
        <v>56.4</v>
      </c>
      <c r="M8107">
        <v>59.643789147289702</v>
      </c>
      <c r="N8107">
        <v>56.999999999999901</v>
      </c>
      <c r="O8107">
        <v>60.243789147289696</v>
      </c>
      <c r="P8107">
        <v>4.8878768661427303</v>
      </c>
      <c r="Q8107">
        <v>7.7758046445572404</v>
      </c>
      <c r="R8107">
        <v>4.5677724058563698E-2</v>
      </c>
      <c r="S8107">
        <v>1.5177065767284901</v>
      </c>
      <c r="T8107">
        <v>124.24957841483899</v>
      </c>
      <c r="U8107">
        <v>59.425967115103603</v>
      </c>
      <c r="V8107">
        <v>10.734265153762401</v>
      </c>
      <c r="W8107">
        <v>70.160232268866096</v>
      </c>
      <c r="X8107">
        <v>11.3342651537624</v>
      </c>
      <c r="Y8107">
        <v>70.760232268866105</v>
      </c>
      <c r="Z8107">
        <v>1.1610750272992201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9.7644473704460495</v>
      </c>
      <c r="K8108">
        <v>4.6701303596856603</v>
      </c>
      <c r="L8108">
        <v>16.32</v>
      </c>
      <c r="M8108">
        <v>20.990130359685601</v>
      </c>
      <c r="N8108">
        <v>16.920000000000002</v>
      </c>
      <c r="O8108">
        <v>21.590130359685599</v>
      </c>
      <c r="P8108">
        <v>1.4737480040161901</v>
      </c>
      <c r="Q8108">
        <v>11.194938910216401</v>
      </c>
      <c r="R8108">
        <v>0.113723296509136</v>
      </c>
      <c r="S8108">
        <v>1.5177065767284901</v>
      </c>
      <c r="T8108">
        <v>124.24957841483899</v>
      </c>
      <c r="U8108">
        <v>59.425967115103603</v>
      </c>
      <c r="V8108">
        <v>7.7331841626212601</v>
      </c>
      <c r="W8108">
        <v>67.159151277724902</v>
      </c>
      <c r="X8108">
        <v>8.3331841626212597</v>
      </c>
      <c r="Y8108">
        <v>67.759151277724897</v>
      </c>
      <c r="Z8108">
        <v>0.76027454897387803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11.4840807798269</v>
      </c>
      <c r="K8109">
        <v>5.4925949486173904</v>
      </c>
      <c r="L8109">
        <v>20.16</v>
      </c>
      <c r="M8109">
        <v>25.652594948617399</v>
      </c>
      <c r="N8109">
        <v>20.76</v>
      </c>
      <c r="O8109">
        <v>26.2525949486174</v>
      </c>
      <c r="P8109">
        <v>1.8442831454098201</v>
      </c>
      <c r="Q8109">
        <v>13.1664986140715</v>
      </c>
      <c r="R8109">
        <v>0.107592563191197</v>
      </c>
      <c r="S8109">
        <v>1.5177065767284901</v>
      </c>
      <c r="T8109">
        <v>124.24957841483899</v>
      </c>
      <c r="U8109">
        <v>59.425967115103603</v>
      </c>
      <c r="V8109">
        <v>9.0377753080605903</v>
      </c>
      <c r="W8109">
        <v>68.463742423164206</v>
      </c>
      <c r="X8109">
        <v>9.6377753080605899</v>
      </c>
      <c r="Y8109">
        <v>69.0637424231642</v>
      </c>
      <c r="Z8109">
        <v>0.92245362656830099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12.046180546821899</v>
      </c>
      <c r="K8110">
        <v>5.7614354766498197</v>
      </c>
      <c r="L8110">
        <v>40.92</v>
      </c>
      <c r="M8110">
        <v>46.681435476649803</v>
      </c>
      <c r="N8110">
        <v>41.519999999999897</v>
      </c>
      <c r="O8110">
        <v>47.281435476649797</v>
      </c>
      <c r="P8110">
        <v>3.7284132106704702</v>
      </c>
      <c r="Q8110">
        <v>13.8109459969313</v>
      </c>
      <c r="R8110">
        <v>6.9610781459743004E-2</v>
      </c>
      <c r="S8110">
        <v>1.5177065767284901</v>
      </c>
      <c r="T8110">
        <v>124.24957841483899</v>
      </c>
      <c r="U8110">
        <v>59.425967115103603</v>
      </c>
      <c r="V8110">
        <v>11.868638238886099</v>
      </c>
      <c r="W8110">
        <v>71.294605353989795</v>
      </c>
      <c r="X8110">
        <v>12.468638238886101</v>
      </c>
      <c r="Y8110">
        <v>71.894605353989803</v>
      </c>
      <c r="Z8110">
        <v>1.3465801922171401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10.630590871284699</v>
      </c>
      <c r="K8111">
        <v>5.08438862803931</v>
      </c>
      <c r="L8111">
        <v>45.887999999999998</v>
      </c>
      <c r="M8111">
        <v>50.972388628039297</v>
      </c>
      <c r="N8111">
        <v>46.488</v>
      </c>
      <c r="O8111">
        <v>51.572388628039299</v>
      </c>
      <c r="P8111">
        <v>4.1227298999348001</v>
      </c>
      <c r="Q8111">
        <v>12.187972433928</v>
      </c>
      <c r="R8111">
        <v>6.1624793135884003E-2</v>
      </c>
      <c r="S8111">
        <v>1.5177065767284901</v>
      </c>
      <c r="T8111">
        <v>124.24957841483899</v>
      </c>
      <c r="U8111">
        <v>59.425967115103603</v>
      </c>
      <c r="V8111">
        <v>11.782660447581</v>
      </c>
      <c r="W8111">
        <v>71.208627562684597</v>
      </c>
      <c r="X8111">
        <v>12.382660447580999</v>
      </c>
      <c r="Y8111">
        <v>71.808627562684606</v>
      </c>
      <c r="Z8111">
        <v>1.33153281652473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11.7658133162999</v>
      </c>
      <c r="K8112">
        <v>5.6273417112325603</v>
      </c>
      <c r="L8112">
        <v>25.08</v>
      </c>
      <c r="M8112">
        <v>30.707341711232498</v>
      </c>
      <c r="N8112">
        <v>25.68</v>
      </c>
      <c r="O8112">
        <v>31.3073417112325</v>
      </c>
      <c r="P8112">
        <v>2.2950841776969799</v>
      </c>
      <c r="Q8112">
        <v>13.489504967137799</v>
      </c>
      <c r="R8112">
        <v>9.49444315795933E-2</v>
      </c>
      <c r="S8112">
        <v>1.5177065767284901</v>
      </c>
      <c r="T8112">
        <v>124.24957841483899</v>
      </c>
      <c r="U8112">
        <v>59.425967115103603</v>
      </c>
      <c r="V8112">
        <v>9.9216931000675004</v>
      </c>
      <c r="W8112">
        <v>69.347660215171103</v>
      </c>
      <c r="X8112">
        <v>10.5216931000675</v>
      </c>
      <c r="Y8112">
        <v>69.947660215171098</v>
      </c>
      <c r="Z8112">
        <v>1.04210061234791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10.630590871284699</v>
      </c>
      <c r="K8113">
        <v>5.08438862803931</v>
      </c>
      <c r="L8113">
        <v>22.2959999999999</v>
      </c>
      <c r="M8113">
        <v>27.380388628039299</v>
      </c>
      <c r="N8113">
        <v>22.895999999999901</v>
      </c>
      <c r="O8113">
        <v>27.9803886280393</v>
      </c>
      <c r="P8113">
        <v>2.0230861548459198</v>
      </c>
      <c r="Q8113">
        <v>12.187972433928</v>
      </c>
      <c r="R8113">
        <v>9.7898110965012594E-2</v>
      </c>
      <c r="S8113">
        <v>1.5177065767284901</v>
      </c>
      <c r="T8113">
        <v>124.24957841483899</v>
      </c>
      <c r="U8113">
        <v>59.425967115103603</v>
      </c>
      <c r="V8113">
        <v>9.0947345086496707</v>
      </c>
      <c r="W8113">
        <v>68.520701623753297</v>
      </c>
      <c r="X8113">
        <v>9.6947345086496703</v>
      </c>
      <c r="Y8113">
        <v>69.120701623753305</v>
      </c>
      <c r="Z8113">
        <v>0.92989978789700001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86.740665993945498</v>
      </c>
      <c r="K8114">
        <v>41.486241085569297</v>
      </c>
      <c r="L8114">
        <v>0</v>
      </c>
      <c r="M8114">
        <v>41.486241085569297</v>
      </c>
      <c r="N8114">
        <v>0.3</v>
      </c>
      <c r="O8114">
        <v>41.786241085569301</v>
      </c>
      <c r="P8114">
        <v>0</v>
      </c>
      <c r="Q8114">
        <v>99.4481735620585</v>
      </c>
      <c r="R8114">
        <v>4.9277095634523302E-2</v>
      </c>
      <c r="S8114">
        <v>0.87427144046627803</v>
      </c>
      <c r="T8114">
        <v>71.573688592839304</v>
      </c>
      <c r="U8114">
        <v>34.232193934886901</v>
      </c>
      <c r="V8114">
        <v>8.8107446994527692</v>
      </c>
      <c r="W8114">
        <v>43.042938634339698</v>
      </c>
      <c r="X8114">
        <v>9.1107446994527699</v>
      </c>
      <c r="Y8114">
        <v>43.342938634339703</v>
      </c>
      <c r="Z8114">
        <v>1.5547444918795501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86.740665993945498</v>
      </c>
      <c r="K8115">
        <v>41.486241085569297</v>
      </c>
      <c r="L8115">
        <v>0</v>
      </c>
      <c r="M8115">
        <v>41.486241085569297</v>
      </c>
      <c r="N8115">
        <v>0.3</v>
      </c>
      <c r="O8115">
        <v>41.786241085569301</v>
      </c>
      <c r="P8115">
        <v>0</v>
      </c>
      <c r="Q8115">
        <v>99.4481735620585</v>
      </c>
      <c r="R8115">
        <v>3.9344390725230299E-2</v>
      </c>
      <c r="S8115">
        <v>0.87427144046627803</v>
      </c>
      <c r="T8115">
        <v>71.573688592839304</v>
      </c>
      <c r="U8115">
        <v>34.232193934886901</v>
      </c>
      <c r="V8115">
        <v>9.2459318204291403</v>
      </c>
      <c r="W8115">
        <v>43.4781257553161</v>
      </c>
      <c r="X8115">
        <v>9.5459318204291392</v>
      </c>
      <c r="Y8115">
        <v>43.778125755316097</v>
      </c>
      <c r="Z8115">
        <v>1.7019780794006201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86.740665993945498</v>
      </c>
      <c r="K8116">
        <v>41.486241085569297</v>
      </c>
      <c r="L8116">
        <v>0</v>
      </c>
      <c r="M8116">
        <v>41.486241085569297</v>
      </c>
      <c r="N8116">
        <v>0.3</v>
      </c>
      <c r="O8116">
        <v>41.786241085569301</v>
      </c>
      <c r="P8116">
        <v>0</v>
      </c>
      <c r="Q8116">
        <v>99.4481735620585</v>
      </c>
      <c r="R8116">
        <v>0.104374090159929</v>
      </c>
      <c r="S8116">
        <v>0.87427144046627803</v>
      </c>
      <c r="T8116">
        <v>71.573688592839304</v>
      </c>
      <c r="U8116">
        <v>34.232193934886901</v>
      </c>
      <c r="V8116">
        <v>7.0974381308752301</v>
      </c>
      <c r="W8116">
        <v>41.329632065762098</v>
      </c>
      <c r="X8116">
        <v>7.3974381308752299</v>
      </c>
      <c r="Y8116">
        <v>41.629632065762102</v>
      </c>
      <c r="Z8116">
        <v>1.11543497856883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86.740665993945498</v>
      </c>
      <c r="K8117">
        <v>41.486241085569297</v>
      </c>
      <c r="L8117">
        <v>0</v>
      </c>
      <c r="M8117">
        <v>41.486241085569297</v>
      </c>
      <c r="N8117">
        <v>0.3</v>
      </c>
      <c r="O8117">
        <v>41.786241085569301</v>
      </c>
      <c r="P8117">
        <v>0</v>
      </c>
      <c r="Q8117">
        <v>99.4481735620585</v>
      </c>
      <c r="R8117">
        <v>9.6433833032467303E-2</v>
      </c>
      <c r="S8117">
        <v>0.87427144046627803</v>
      </c>
      <c r="T8117">
        <v>71.573688592839304</v>
      </c>
      <c r="U8117">
        <v>34.232193934886901</v>
      </c>
      <c r="V8117">
        <v>8.1004419747272607</v>
      </c>
      <c r="W8117">
        <v>42.332635909614197</v>
      </c>
      <c r="X8117">
        <v>8.4004419747272596</v>
      </c>
      <c r="Y8117">
        <v>42.632635909614201</v>
      </c>
      <c r="Z8117">
        <v>1.3528958160256801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86.740665993945498</v>
      </c>
      <c r="K8118">
        <v>41.486241085569297</v>
      </c>
      <c r="L8118">
        <v>0</v>
      </c>
      <c r="M8118">
        <v>41.486241085569297</v>
      </c>
      <c r="N8118">
        <v>0.3</v>
      </c>
      <c r="O8118">
        <v>41.786241085569301</v>
      </c>
      <c r="P8118">
        <v>0</v>
      </c>
      <c r="Q8118">
        <v>99.4481735620585</v>
      </c>
      <c r="R8118">
        <v>5.7848876697838197E-2</v>
      </c>
      <c r="S8118">
        <v>0.87427144046627803</v>
      </c>
      <c r="T8118">
        <v>71.573688592839304</v>
      </c>
      <c r="U8118">
        <v>34.232193934886901</v>
      </c>
      <c r="V8118">
        <v>9.8632334769814207</v>
      </c>
      <c r="W8118">
        <v>44.0954274118683</v>
      </c>
      <c r="X8118">
        <v>10.1632334769814</v>
      </c>
      <c r="Y8118">
        <v>44.395427411868297</v>
      </c>
      <c r="Z8118">
        <v>1.97310624340857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86.740665993945498</v>
      </c>
      <c r="K8119">
        <v>41.486241085569297</v>
      </c>
      <c r="L8119">
        <v>0</v>
      </c>
      <c r="M8119">
        <v>41.486241085569297</v>
      </c>
      <c r="N8119">
        <v>0.3</v>
      </c>
      <c r="O8119">
        <v>41.786241085569301</v>
      </c>
      <c r="P8119">
        <v>0</v>
      </c>
      <c r="Q8119">
        <v>99.4481735620585</v>
      </c>
      <c r="R8119">
        <v>5.13708248819158E-2</v>
      </c>
      <c r="S8119">
        <v>0.87427144046627803</v>
      </c>
      <c r="T8119">
        <v>71.573688592839304</v>
      </c>
      <c r="U8119">
        <v>34.232193934886901</v>
      </c>
      <c r="V8119">
        <v>9.8221017174222993</v>
      </c>
      <c r="W8119">
        <v>44.0542956523092</v>
      </c>
      <c r="X8119">
        <v>10.1221017174223</v>
      </c>
      <c r="Y8119">
        <v>44.354295652309197</v>
      </c>
      <c r="Z8119">
        <v>1.951121620708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86.740665993945498</v>
      </c>
      <c r="K8120">
        <v>41.486241085569297</v>
      </c>
      <c r="L8120">
        <v>0</v>
      </c>
      <c r="M8120">
        <v>41.486241085569297</v>
      </c>
      <c r="N8120">
        <v>0.3</v>
      </c>
      <c r="O8120">
        <v>41.786241085569301</v>
      </c>
      <c r="P8120">
        <v>0</v>
      </c>
      <c r="Q8120">
        <v>99.4481735620585</v>
      </c>
      <c r="R8120">
        <v>8.3484114119275796E-2</v>
      </c>
      <c r="S8120">
        <v>0.87427144046627803</v>
      </c>
      <c r="T8120">
        <v>71.573688592839304</v>
      </c>
      <c r="U8120">
        <v>34.232193934886901</v>
      </c>
      <c r="V8120">
        <v>8.7240899254643303</v>
      </c>
      <c r="W8120">
        <v>42.956283860351199</v>
      </c>
      <c r="X8120">
        <v>9.0240899254643292</v>
      </c>
      <c r="Y8120">
        <v>43.256283860351203</v>
      </c>
      <c r="Z8120">
        <v>1.52797416189775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86.740665993945498</v>
      </c>
      <c r="K8121">
        <v>41.486241085569297</v>
      </c>
      <c r="L8121">
        <v>0</v>
      </c>
      <c r="M8121">
        <v>41.486241085569297</v>
      </c>
      <c r="N8121">
        <v>0.3</v>
      </c>
      <c r="O8121">
        <v>41.786241085569301</v>
      </c>
      <c r="P8121">
        <v>0</v>
      </c>
      <c r="Q8121">
        <v>99.4481735620585</v>
      </c>
      <c r="R8121">
        <v>8.7644142711044398E-2</v>
      </c>
      <c r="S8121">
        <v>0.87427144046627803</v>
      </c>
      <c r="T8121">
        <v>71.573688592839304</v>
      </c>
      <c r="U8121">
        <v>34.232193934886901</v>
      </c>
      <c r="V8121">
        <v>8.1421408578560204</v>
      </c>
      <c r="W8121">
        <v>42.3743347927429</v>
      </c>
      <c r="X8121">
        <v>8.4421408578560193</v>
      </c>
      <c r="Y8121">
        <v>42.674334792742897</v>
      </c>
      <c r="Z8121">
        <v>1.3637943761121301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45.146027904002899</v>
      </c>
      <c r="K8122">
        <v>21.592398170104399</v>
      </c>
      <c r="L8122">
        <v>3.5759999999999899</v>
      </c>
      <c r="M8122">
        <v>25.1683981701044</v>
      </c>
      <c r="N8122">
        <v>3.8759999999999901</v>
      </c>
      <c r="O8122">
        <v>25.4683981701044</v>
      </c>
      <c r="P8122">
        <v>0.91624994898843704</v>
      </c>
      <c r="Q8122">
        <v>51.759920991939303</v>
      </c>
      <c r="R8122">
        <v>4.9277095634523302E-2</v>
      </c>
      <c r="S8122">
        <v>0.87427144046627803</v>
      </c>
      <c r="T8122">
        <v>71.573688592839304</v>
      </c>
      <c r="U8122">
        <v>34.232193934886901</v>
      </c>
      <c r="V8122">
        <v>8.8107446994527692</v>
      </c>
      <c r="W8122">
        <v>43.042938634339698</v>
      </c>
      <c r="X8122">
        <v>9.1107446994527699</v>
      </c>
      <c r="Y8122">
        <v>43.342938634339703</v>
      </c>
      <c r="Z8122">
        <v>1.5547444918795501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43.174284279256597</v>
      </c>
      <c r="K8123">
        <v>20.649354553389799</v>
      </c>
      <c r="L8123">
        <v>4.7</v>
      </c>
      <c r="M8123">
        <v>25.349354553389801</v>
      </c>
      <c r="N8123">
        <v>5</v>
      </c>
      <c r="O8123">
        <v>25.649354553389799</v>
      </c>
      <c r="P8123">
        <v>1.14848647131869</v>
      </c>
      <c r="Q8123">
        <v>49.499316926167701</v>
      </c>
      <c r="R8123">
        <v>3.9344390725230299E-2</v>
      </c>
      <c r="S8123">
        <v>0.87427144046627803</v>
      </c>
      <c r="T8123">
        <v>71.573688592839304</v>
      </c>
      <c r="U8123">
        <v>34.232193934886901</v>
      </c>
      <c r="V8123">
        <v>9.2459318204291403</v>
      </c>
      <c r="W8123">
        <v>43.4781257553161</v>
      </c>
      <c r="X8123">
        <v>9.5459318204291392</v>
      </c>
      <c r="Y8123">
        <v>43.778125755316097</v>
      </c>
      <c r="Z8123">
        <v>1.7019780794006201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51.521818990352003</v>
      </c>
      <c r="K8124">
        <v>24.641805309057698</v>
      </c>
      <c r="L8124">
        <v>1.36</v>
      </c>
      <c r="M8124">
        <v>26.001805309057701</v>
      </c>
      <c r="N8124">
        <v>1.66</v>
      </c>
      <c r="O8124">
        <v>26.301805309057698</v>
      </c>
      <c r="P8124">
        <v>0.41252068242184597</v>
      </c>
      <c r="Q8124">
        <v>59.069765472438597</v>
      </c>
      <c r="R8124">
        <v>0.104374090159929</v>
      </c>
      <c r="S8124">
        <v>0.87427144046627803</v>
      </c>
      <c r="T8124">
        <v>71.573688592839304</v>
      </c>
      <c r="U8124">
        <v>34.232193934886901</v>
      </c>
      <c r="V8124">
        <v>7.0974381308752301</v>
      </c>
      <c r="W8124">
        <v>41.329632065762098</v>
      </c>
      <c r="X8124">
        <v>7.3974381308752299</v>
      </c>
      <c r="Y8124">
        <v>41.629632065762102</v>
      </c>
      <c r="Z8124">
        <v>1.11543497856883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55.153207206894699</v>
      </c>
      <c r="K8125">
        <v>26.378622121569801</v>
      </c>
      <c r="L8125">
        <v>1.68</v>
      </c>
      <c r="M8125">
        <v>28.058622121569801</v>
      </c>
      <c r="N8125">
        <v>1.98</v>
      </c>
      <c r="O8125">
        <v>28.358622121569798</v>
      </c>
      <c r="P8125">
        <v>0.56775346169694896</v>
      </c>
      <c r="Q8125">
        <v>63.233152062704796</v>
      </c>
      <c r="R8125">
        <v>9.6433833032467303E-2</v>
      </c>
      <c r="S8125">
        <v>0.87427144046627803</v>
      </c>
      <c r="T8125">
        <v>71.573688592839304</v>
      </c>
      <c r="U8125">
        <v>34.232193934886901</v>
      </c>
      <c r="V8125">
        <v>8.1004419747272607</v>
      </c>
      <c r="W8125">
        <v>42.332635909614197</v>
      </c>
      <c r="X8125">
        <v>8.4004419747272596</v>
      </c>
      <c r="Y8125">
        <v>42.632635909614201</v>
      </c>
      <c r="Z8125">
        <v>1.3528958160256801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56.202786299854097</v>
      </c>
      <c r="K8126">
        <v>26.880613785917099</v>
      </c>
      <c r="L8126">
        <v>3.41</v>
      </c>
      <c r="M8126">
        <v>30.290613785917099</v>
      </c>
      <c r="N8126">
        <v>3.71</v>
      </c>
      <c r="O8126">
        <v>30.5906137859171</v>
      </c>
      <c r="P8126">
        <v>1.18853836213654</v>
      </c>
      <c r="Q8126">
        <v>64.4364944927827</v>
      </c>
      <c r="R8126">
        <v>5.7848876697838197E-2</v>
      </c>
      <c r="S8126">
        <v>0.87427144046627803</v>
      </c>
      <c r="T8126">
        <v>71.573688592839304</v>
      </c>
      <c r="U8126">
        <v>34.232193934886901</v>
      </c>
      <c r="V8126">
        <v>9.8632334769814207</v>
      </c>
      <c r="W8126">
        <v>44.0954274118683</v>
      </c>
      <c r="X8126">
        <v>10.1632334769814</v>
      </c>
      <c r="Y8126">
        <v>44.395427411868297</v>
      </c>
      <c r="Z8126">
        <v>1.97310624340857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53.436208724905804</v>
      </c>
      <c r="K8127">
        <v>25.557417763139899</v>
      </c>
      <c r="L8127">
        <v>3.8239999999999998</v>
      </c>
      <c r="M8127">
        <v>29.381417763139901</v>
      </c>
      <c r="N8127">
        <v>4.1239999999999997</v>
      </c>
      <c r="O8127">
        <v>29.681417763139802</v>
      </c>
      <c r="P8127">
        <v>1.22192632863213</v>
      </c>
      <c r="Q8127">
        <v>61.264613303104497</v>
      </c>
      <c r="R8127">
        <v>5.13708248819158E-2</v>
      </c>
      <c r="S8127">
        <v>0.87427144046627803</v>
      </c>
      <c r="T8127">
        <v>71.573688592839304</v>
      </c>
      <c r="U8127">
        <v>34.232193934886901</v>
      </c>
      <c r="V8127">
        <v>9.8221017174222993</v>
      </c>
      <c r="W8127">
        <v>44.0542956523092</v>
      </c>
      <c r="X8127">
        <v>10.1221017174223</v>
      </c>
      <c r="Y8127">
        <v>44.354295652309197</v>
      </c>
      <c r="Z8127">
        <v>1.951121620708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55.686862832009197</v>
      </c>
      <c r="K8128">
        <v>26.633858413180899</v>
      </c>
      <c r="L8128">
        <v>2.09</v>
      </c>
      <c r="M8128">
        <v>28.723858413180899</v>
      </c>
      <c r="N8128">
        <v>2.3899999999999899</v>
      </c>
      <c r="O8128">
        <v>29.0238584131809</v>
      </c>
      <c r="P8128">
        <v>0.71794330360462599</v>
      </c>
      <c r="Q8128">
        <v>63.844988236898601</v>
      </c>
      <c r="R8128">
        <v>8.3484114119275796E-2</v>
      </c>
      <c r="S8128">
        <v>0.87427144046627803</v>
      </c>
      <c r="T8128">
        <v>71.573688592839304</v>
      </c>
      <c r="U8128">
        <v>34.232193934886901</v>
      </c>
      <c r="V8128">
        <v>8.7240899254643303</v>
      </c>
      <c r="W8128">
        <v>42.956283860351199</v>
      </c>
      <c r="X8128">
        <v>9.0240899254643292</v>
      </c>
      <c r="Y8128">
        <v>43.256283860351203</v>
      </c>
      <c r="Z8128">
        <v>1.52797416189775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53.436208724905804</v>
      </c>
      <c r="K8129">
        <v>25.557417763139899</v>
      </c>
      <c r="L8129">
        <v>1.8579999999999901</v>
      </c>
      <c r="M8129">
        <v>27.415417763139899</v>
      </c>
      <c r="N8129">
        <v>2.1579999999999999</v>
      </c>
      <c r="O8129">
        <v>27.7154177631399</v>
      </c>
      <c r="P8129">
        <v>0.59545919250077795</v>
      </c>
      <c r="Q8129">
        <v>61.264613303104497</v>
      </c>
      <c r="R8129">
        <v>8.7644142711044398E-2</v>
      </c>
      <c r="S8129">
        <v>0.87427144046627803</v>
      </c>
      <c r="T8129">
        <v>71.573688592839304</v>
      </c>
      <c r="U8129">
        <v>34.232193934886901</v>
      </c>
      <c r="V8129">
        <v>8.1421408578560204</v>
      </c>
      <c r="W8129">
        <v>42.3743347927429</v>
      </c>
      <c r="X8129">
        <v>8.4421408578560193</v>
      </c>
      <c r="Y8129">
        <v>42.674334792742897</v>
      </c>
      <c r="Z8129">
        <v>1.3637943761121301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30.513790069914901</v>
      </c>
      <c r="K8130">
        <v>14.594105737709</v>
      </c>
      <c r="L8130">
        <v>7.1519999999999904</v>
      </c>
      <c r="M8130">
        <v>21.746105737709001</v>
      </c>
      <c r="N8130">
        <v>7.4519999999999902</v>
      </c>
      <c r="O8130">
        <v>22.046105737708999</v>
      </c>
      <c r="P8130">
        <v>1.35283737154774</v>
      </c>
      <c r="Q8130">
        <v>34.9840603151575</v>
      </c>
      <c r="R8130">
        <v>4.9277095634523302E-2</v>
      </c>
      <c r="S8130">
        <v>0.87427144046627803</v>
      </c>
      <c r="T8130">
        <v>71.573688592839304</v>
      </c>
      <c r="U8130">
        <v>34.232193934886901</v>
      </c>
      <c r="V8130">
        <v>8.8107446994527692</v>
      </c>
      <c r="W8130">
        <v>43.042938634339698</v>
      </c>
      <c r="X8130">
        <v>9.1107446994527699</v>
      </c>
      <c r="Y8130">
        <v>43.342938634339703</v>
      </c>
      <c r="Z8130">
        <v>1.5547444918795501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28.739551989301201</v>
      </c>
      <c r="K8131">
        <v>13.7455248799061</v>
      </c>
      <c r="L8131">
        <v>9.4</v>
      </c>
      <c r="M8131">
        <v>23.145524879906102</v>
      </c>
      <c r="N8131">
        <v>9.6999999999999993</v>
      </c>
      <c r="O8131">
        <v>23.445524879906099</v>
      </c>
      <c r="P8131">
        <v>1.72068640291527</v>
      </c>
      <c r="Q8131">
        <v>32.949896355733799</v>
      </c>
      <c r="R8131">
        <v>3.9344390725230299E-2</v>
      </c>
      <c r="S8131">
        <v>0.87427144046627803</v>
      </c>
      <c r="T8131">
        <v>71.573688592839304</v>
      </c>
      <c r="U8131">
        <v>34.232193934886901</v>
      </c>
      <c r="V8131">
        <v>9.2459318204291403</v>
      </c>
      <c r="W8131">
        <v>43.4781257553161</v>
      </c>
      <c r="X8131">
        <v>9.5459318204291392</v>
      </c>
      <c r="Y8131">
        <v>43.778125755316097</v>
      </c>
      <c r="Z8131">
        <v>1.7019780794006201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36.6436105114066</v>
      </c>
      <c r="K8132">
        <v>17.525870276670702</v>
      </c>
      <c r="L8132">
        <v>2.72</v>
      </c>
      <c r="M8132">
        <v>20.245870276670701</v>
      </c>
      <c r="N8132">
        <v>3.02</v>
      </c>
      <c r="O8132">
        <v>20.545870276670701</v>
      </c>
      <c r="P8132">
        <v>0.579559205056702</v>
      </c>
      <c r="Q8132">
        <v>42.011899451327601</v>
      </c>
      <c r="R8132">
        <v>0.104374090159929</v>
      </c>
      <c r="S8132">
        <v>0.87427144046627803</v>
      </c>
      <c r="T8132">
        <v>71.573688592839304</v>
      </c>
      <c r="U8132">
        <v>34.232193934886901</v>
      </c>
      <c r="V8132">
        <v>7.0974381308752301</v>
      </c>
      <c r="W8132">
        <v>41.329632065762098</v>
      </c>
      <c r="X8132">
        <v>7.3974381308752299</v>
      </c>
      <c r="Y8132">
        <v>41.629632065762102</v>
      </c>
      <c r="Z8132">
        <v>1.11543497856883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40.430167668781003</v>
      </c>
      <c r="K8133">
        <v>19.336901138782</v>
      </c>
      <c r="L8133">
        <v>3.36</v>
      </c>
      <c r="M8133">
        <v>22.696901138782</v>
      </c>
      <c r="N8133">
        <v>3.6599999999999899</v>
      </c>
      <c r="O8133">
        <v>22.996901138782</v>
      </c>
      <c r="P8133">
        <v>0.773756922718983</v>
      </c>
      <c r="Q8133">
        <v>46.353187232257397</v>
      </c>
      <c r="R8133">
        <v>9.6433833032467303E-2</v>
      </c>
      <c r="S8133">
        <v>0.87427144046627803</v>
      </c>
      <c r="T8133">
        <v>71.573688592839304</v>
      </c>
      <c r="U8133">
        <v>34.232193934886901</v>
      </c>
      <c r="V8133">
        <v>8.1004419747272607</v>
      </c>
      <c r="W8133">
        <v>42.332635909614197</v>
      </c>
      <c r="X8133">
        <v>8.4004419747272596</v>
      </c>
      <c r="Y8133">
        <v>42.632635909614201</v>
      </c>
      <c r="Z8133">
        <v>1.3528958160256801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41.568277349998098</v>
      </c>
      <c r="K8134">
        <v>19.881235126488399</v>
      </c>
      <c r="L8134">
        <v>6.82</v>
      </c>
      <c r="M8134">
        <v>26.701235126488399</v>
      </c>
      <c r="N8134">
        <v>7.12</v>
      </c>
      <c r="O8134">
        <v>27.0012351264884</v>
      </c>
      <c r="P8134">
        <v>1.6038376202624001</v>
      </c>
      <c r="Q8134">
        <v>47.658029981772799</v>
      </c>
      <c r="R8134">
        <v>5.7848876697838197E-2</v>
      </c>
      <c r="S8134">
        <v>0.87427144046627803</v>
      </c>
      <c r="T8134">
        <v>71.573688592839304</v>
      </c>
      <c r="U8134">
        <v>34.232193934886901</v>
      </c>
      <c r="V8134">
        <v>9.8632334769814207</v>
      </c>
      <c r="W8134">
        <v>44.0954274118683</v>
      </c>
      <c r="X8134">
        <v>10.1632334769814</v>
      </c>
      <c r="Y8134">
        <v>44.395427411868297</v>
      </c>
      <c r="Z8134">
        <v>1.97310624340857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38.611250561471103</v>
      </c>
      <c r="K8135">
        <v>18.466951239690999</v>
      </c>
      <c r="L8135">
        <v>7.6479999999999997</v>
      </c>
      <c r="M8135">
        <v>26.114951239690999</v>
      </c>
      <c r="N8135">
        <v>7.9480000000000004</v>
      </c>
      <c r="O8135">
        <v>26.414951239691</v>
      </c>
      <c r="P8135">
        <v>1.68739038763703</v>
      </c>
      <c r="Q8135">
        <v>44.267798768726699</v>
      </c>
      <c r="R8135">
        <v>5.13708248819158E-2</v>
      </c>
      <c r="S8135">
        <v>0.87427144046627803</v>
      </c>
      <c r="T8135">
        <v>71.573688592839304</v>
      </c>
      <c r="U8135">
        <v>34.232193934886901</v>
      </c>
      <c r="V8135">
        <v>9.8221017174222993</v>
      </c>
      <c r="W8135">
        <v>44.0542956523092</v>
      </c>
      <c r="X8135">
        <v>10.1221017174223</v>
      </c>
      <c r="Y8135">
        <v>44.354295652309197</v>
      </c>
      <c r="Z8135">
        <v>1.951121620708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41.006301940796902</v>
      </c>
      <c r="K8136">
        <v>19.612454076180299</v>
      </c>
      <c r="L8136">
        <v>4.18</v>
      </c>
      <c r="M8136">
        <v>23.792454076180299</v>
      </c>
      <c r="N8136">
        <v>4.4799999999999898</v>
      </c>
      <c r="O8136">
        <v>24.092454076180299</v>
      </c>
      <c r="P8136">
        <v>0.97380034539497695</v>
      </c>
      <c r="Q8136">
        <v>47.013725175123597</v>
      </c>
      <c r="R8136">
        <v>8.3484114119275796E-2</v>
      </c>
      <c r="S8136">
        <v>0.87427144046627803</v>
      </c>
      <c r="T8136">
        <v>71.573688592839304</v>
      </c>
      <c r="U8136">
        <v>34.232193934886901</v>
      </c>
      <c r="V8136">
        <v>8.7240899254643303</v>
      </c>
      <c r="W8136">
        <v>42.956283860351199</v>
      </c>
      <c r="X8136">
        <v>9.0240899254643292</v>
      </c>
      <c r="Y8136">
        <v>43.256283860351203</v>
      </c>
      <c r="Z8136">
        <v>1.52797416189775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38.611250561471103</v>
      </c>
      <c r="K8137">
        <v>18.466951239690999</v>
      </c>
      <c r="L8137">
        <v>3.71599999999999</v>
      </c>
      <c r="M8137">
        <v>22.182951239691</v>
      </c>
      <c r="N8137">
        <v>4.016</v>
      </c>
      <c r="O8137">
        <v>22.482951239691001</v>
      </c>
      <c r="P8137">
        <v>0.82320668973998701</v>
      </c>
      <c r="Q8137">
        <v>44.267798768726699</v>
      </c>
      <c r="R8137">
        <v>8.7644142711044398E-2</v>
      </c>
      <c r="S8137">
        <v>0.87427144046627803</v>
      </c>
      <c r="T8137">
        <v>71.573688592839304</v>
      </c>
      <c r="U8137">
        <v>34.232193934886901</v>
      </c>
      <c r="V8137">
        <v>8.1421408578560204</v>
      </c>
      <c r="W8137">
        <v>42.3743347927429</v>
      </c>
      <c r="X8137">
        <v>8.4421408578560193</v>
      </c>
      <c r="Y8137">
        <v>42.674334792742897</v>
      </c>
      <c r="Z8137">
        <v>1.3637943761121301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23.044770552376001</v>
      </c>
      <c r="K8138">
        <v>11.0218303715149</v>
      </c>
      <c r="L8138">
        <v>10.7279999999999</v>
      </c>
      <c r="M8138">
        <v>21.7498303715149</v>
      </c>
      <c r="N8138">
        <v>11.027999999999899</v>
      </c>
      <c r="O8138">
        <v>22.049830371514901</v>
      </c>
      <c r="P8138">
        <v>1.78764233366363</v>
      </c>
      <c r="Q8138">
        <v>26.420829438299101</v>
      </c>
      <c r="R8138">
        <v>4.9277095634523302E-2</v>
      </c>
      <c r="S8138">
        <v>0.87427144046627803</v>
      </c>
      <c r="T8138">
        <v>71.573688592839304</v>
      </c>
      <c r="U8138">
        <v>34.232193934886901</v>
      </c>
      <c r="V8138">
        <v>8.8107446994527692</v>
      </c>
      <c r="W8138">
        <v>43.042938634339698</v>
      </c>
      <c r="X8138">
        <v>9.1107446994527699</v>
      </c>
      <c r="Y8138">
        <v>43.342938634339703</v>
      </c>
      <c r="Z8138">
        <v>1.5547444918795501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21.538461538461501</v>
      </c>
      <c r="K8139">
        <v>10.3013943662739</v>
      </c>
      <c r="L8139">
        <v>14.1</v>
      </c>
      <c r="M8139">
        <v>24.401394366273902</v>
      </c>
      <c r="N8139">
        <v>14.4</v>
      </c>
      <c r="O8139">
        <v>24.701394366273899</v>
      </c>
      <c r="P8139">
        <v>2.2898284358800001</v>
      </c>
      <c r="Q8139">
        <v>24.693846153846099</v>
      </c>
      <c r="R8139">
        <v>3.9344390725230299E-2</v>
      </c>
      <c r="S8139">
        <v>0.87427144046627803</v>
      </c>
      <c r="T8139">
        <v>71.573688592839304</v>
      </c>
      <c r="U8139">
        <v>34.232193934886901</v>
      </c>
      <c r="V8139">
        <v>9.2459318204291403</v>
      </c>
      <c r="W8139">
        <v>43.4781257553161</v>
      </c>
      <c r="X8139">
        <v>9.5459318204291392</v>
      </c>
      <c r="Y8139">
        <v>43.778125755316097</v>
      </c>
      <c r="Z8139">
        <v>1.7019780794006201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28.432901910991099</v>
      </c>
      <c r="K8140">
        <v>13.5988605796969</v>
      </c>
      <c r="L8140">
        <v>4.08</v>
      </c>
      <c r="M8140">
        <v>17.678860579696899</v>
      </c>
      <c r="N8140">
        <v>4.38</v>
      </c>
      <c r="O8140">
        <v>17.978860579696899</v>
      </c>
      <c r="P8140">
        <v>0.74633614661818903</v>
      </c>
      <c r="Q8140">
        <v>32.598322040951302</v>
      </c>
      <c r="R8140">
        <v>0.104374090159929</v>
      </c>
      <c r="S8140">
        <v>0.87427144046627803</v>
      </c>
      <c r="T8140">
        <v>71.573688592839304</v>
      </c>
      <c r="U8140">
        <v>34.232193934886901</v>
      </c>
      <c r="V8140">
        <v>7.0974381308752301</v>
      </c>
      <c r="W8140">
        <v>41.329632065762098</v>
      </c>
      <c r="X8140">
        <v>7.3974381308752299</v>
      </c>
      <c r="Y8140">
        <v>41.629632065762102</v>
      </c>
      <c r="Z8140">
        <v>1.11543497856883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31.9114651790462</v>
      </c>
      <c r="K8141">
        <v>15.262584424980799</v>
      </c>
      <c r="L8141">
        <v>5.04</v>
      </c>
      <c r="M8141">
        <v>20.3025844249808</v>
      </c>
      <c r="N8141">
        <v>5.34</v>
      </c>
      <c r="O8141">
        <v>20.602584424980801</v>
      </c>
      <c r="P8141">
        <v>0.97936267649911601</v>
      </c>
      <c r="Q8141">
        <v>36.586494827776399</v>
      </c>
      <c r="R8141">
        <v>9.6433833032467303E-2</v>
      </c>
      <c r="S8141">
        <v>0.87427144046627803</v>
      </c>
      <c r="T8141">
        <v>71.573688592839304</v>
      </c>
      <c r="U8141">
        <v>34.232193934886901</v>
      </c>
      <c r="V8141">
        <v>8.1004419747272607</v>
      </c>
      <c r="W8141">
        <v>42.332635909614197</v>
      </c>
      <c r="X8141">
        <v>8.4004419747272596</v>
      </c>
      <c r="Y8141">
        <v>42.632635909614201</v>
      </c>
      <c r="Z8141">
        <v>1.3528958160256801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32.980550718649397</v>
      </c>
      <c r="K8142">
        <v>15.773905613593501</v>
      </c>
      <c r="L8142">
        <v>10.23</v>
      </c>
      <c r="M8142">
        <v>26.003905613593499</v>
      </c>
      <c r="N8142">
        <v>10.53</v>
      </c>
      <c r="O8142">
        <v>26.3039056135935</v>
      </c>
      <c r="P8142">
        <v>2.0175236859438499</v>
      </c>
      <c r="Q8142">
        <v>37.812201398931599</v>
      </c>
      <c r="R8142">
        <v>5.7848876697838197E-2</v>
      </c>
      <c r="S8142">
        <v>0.87427144046627803</v>
      </c>
      <c r="T8142">
        <v>71.573688592839304</v>
      </c>
      <c r="U8142">
        <v>34.232193934886901</v>
      </c>
      <c r="V8142">
        <v>9.8632334769814207</v>
      </c>
      <c r="W8142">
        <v>44.0954274118683</v>
      </c>
      <c r="X8142">
        <v>10.1632334769814</v>
      </c>
      <c r="Y8142">
        <v>44.395427411868297</v>
      </c>
      <c r="Z8142">
        <v>1.97310624340857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30.225660330527202</v>
      </c>
      <c r="K8143">
        <v>14.4562993271265</v>
      </c>
      <c r="L8143">
        <v>11.472</v>
      </c>
      <c r="M8143">
        <v>25.928299327126499</v>
      </c>
      <c r="N8143">
        <v>11.772</v>
      </c>
      <c r="O8143">
        <v>26.2282993271265</v>
      </c>
      <c r="P8143">
        <v>2.1508289450566598</v>
      </c>
      <c r="Q8143">
        <v>34.653719568949398</v>
      </c>
      <c r="R8143">
        <v>5.13708248819158E-2</v>
      </c>
      <c r="S8143">
        <v>0.87427144046627803</v>
      </c>
      <c r="T8143">
        <v>71.573688592839304</v>
      </c>
      <c r="U8143">
        <v>34.232193934886901</v>
      </c>
      <c r="V8143">
        <v>9.8221017174222993</v>
      </c>
      <c r="W8143">
        <v>44.0542956523092</v>
      </c>
      <c r="X8143">
        <v>10.1221017174223</v>
      </c>
      <c r="Y8143">
        <v>44.354295652309197</v>
      </c>
      <c r="Z8143">
        <v>1.951121620708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32.451270639194099</v>
      </c>
      <c r="K8144">
        <v>15.520762053690399</v>
      </c>
      <c r="L8144">
        <v>6.27</v>
      </c>
      <c r="M8144">
        <v>21.790762053690401</v>
      </c>
      <c r="N8144">
        <v>6.5699999999999896</v>
      </c>
      <c r="O8144">
        <v>22.090762053690401</v>
      </c>
      <c r="P8144">
        <v>1.22904418113928</v>
      </c>
      <c r="Q8144">
        <v>37.205381787835996</v>
      </c>
      <c r="R8144">
        <v>8.3484114119275796E-2</v>
      </c>
      <c r="S8144">
        <v>0.87427144046627803</v>
      </c>
      <c r="T8144">
        <v>71.573688592839304</v>
      </c>
      <c r="U8144">
        <v>34.232193934886901</v>
      </c>
      <c r="V8144">
        <v>8.7240899254643303</v>
      </c>
      <c r="W8144">
        <v>42.956283860351199</v>
      </c>
      <c r="X8144">
        <v>9.0240899254643292</v>
      </c>
      <c r="Y8144">
        <v>43.256283860351203</v>
      </c>
      <c r="Z8144">
        <v>1.52797416189775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30.225660330527202</v>
      </c>
      <c r="K8145">
        <v>14.4562993271265</v>
      </c>
      <c r="L8145">
        <v>5.5739999999999901</v>
      </c>
      <c r="M8145">
        <v>20.0302993271265</v>
      </c>
      <c r="N8145">
        <v>5.8739999999999899</v>
      </c>
      <c r="O8145">
        <v>20.3302993271265</v>
      </c>
      <c r="P8145">
        <v>1.0504681903787101</v>
      </c>
      <c r="Q8145">
        <v>34.653719568949398</v>
      </c>
      <c r="R8145">
        <v>8.7644142711044398E-2</v>
      </c>
      <c r="S8145">
        <v>0.87427144046627803</v>
      </c>
      <c r="T8145">
        <v>71.573688592839304</v>
      </c>
      <c r="U8145">
        <v>34.232193934886901</v>
      </c>
      <c r="V8145">
        <v>8.1421408578560204</v>
      </c>
      <c r="W8145">
        <v>42.3743347927429</v>
      </c>
      <c r="X8145">
        <v>8.4421408578560193</v>
      </c>
      <c r="Y8145">
        <v>42.674334792742897</v>
      </c>
      <c r="Z8145">
        <v>1.3637943761121301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18.5131984306087</v>
      </c>
      <c r="K8146">
        <v>8.8544744792578296</v>
      </c>
      <c r="L8146">
        <v>14.303999999999901</v>
      </c>
      <c r="M8146">
        <v>23.158474479257801</v>
      </c>
      <c r="N8146">
        <v>14.603999999999999</v>
      </c>
      <c r="O8146">
        <v>23.458474479257799</v>
      </c>
      <c r="P8146">
        <v>2.2206793307188</v>
      </c>
      <c r="Q8146">
        <v>21.2253820006929</v>
      </c>
      <c r="R8146">
        <v>4.9277095634523302E-2</v>
      </c>
      <c r="S8146">
        <v>0.87427144046627803</v>
      </c>
      <c r="T8146">
        <v>71.573688592839304</v>
      </c>
      <c r="U8146">
        <v>34.232193934886901</v>
      </c>
      <c r="V8146">
        <v>8.8107446994527692</v>
      </c>
      <c r="W8146">
        <v>43.042938634339698</v>
      </c>
      <c r="X8146">
        <v>9.1107446994527699</v>
      </c>
      <c r="Y8146">
        <v>43.342938634339703</v>
      </c>
      <c r="Z8146">
        <v>1.5547444918795501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17.223001402524499</v>
      </c>
      <c r="K8147">
        <v>8.2374003037065098</v>
      </c>
      <c r="L8147">
        <v>18.8</v>
      </c>
      <c r="M8147">
        <v>27.037400303706502</v>
      </c>
      <c r="N8147">
        <v>19.100000000000001</v>
      </c>
      <c r="O8147">
        <v>27.337400303706499</v>
      </c>
      <c r="P8147">
        <v>2.8559450800391399</v>
      </c>
      <c r="Q8147">
        <v>19.7461711079943</v>
      </c>
      <c r="R8147">
        <v>3.9344390725230299E-2</v>
      </c>
      <c r="S8147">
        <v>0.87427144046627803</v>
      </c>
      <c r="T8147">
        <v>71.573688592839304</v>
      </c>
      <c r="U8147">
        <v>34.232193934886901</v>
      </c>
      <c r="V8147">
        <v>9.2459318204291403</v>
      </c>
      <c r="W8147">
        <v>43.4781257553161</v>
      </c>
      <c r="X8147">
        <v>9.5459318204291392</v>
      </c>
      <c r="Y8147">
        <v>43.778125755316097</v>
      </c>
      <c r="Z8147">
        <v>1.7019780794006201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23.2281796706793</v>
      </c>
      <c r="K8148">
        <v>11.1095511056369</v>
      </c>
      <c r="L8148">
        <v>5.44</v>
      </c>
      <c r="M8148">
        <v>16.549551105636901</v>
      </c>
      <c r="N8148">
        <v>5.74</v>
      </c>
      <c r="O8148">
        <v>16.849551105636898</v>
      </c>
      <c r="P8148">
        <v>0.91285232509355596</v>
      </c>
      <c r="Q8148">
        <v>26.631107992433801</v>
      </c>
      <c r="R8148">
        <v>0.104374090159929</v>
      </c>
      <c r="S8148">
        <v>0.87427144046627803</v>
      </c>
      <c r="T8148">
        <v>71.573688592839304</v>
      </c>
      <c r="U8148">
        <v>34.232193934886901</v>
      </c>
      <c r="V8148">
        <v>7.0974381308752301</v>
      </c>
      <c r="W8148">
        <v>41.329632065762098</v>
      </c>
      <c r="X8148">
        <v>7.3974381308752299</v>
      </c>
      <c r="Y8148">
        <v>41.629632065762102</v>
      </c>
      <c r="Z8148">
        <v>1.11543497856883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26.357827740807299</v>
      </c>
      <c r="K8149">
        <v>12.6063961305458</v>
      </c>
      <c r="L8149">
        <v>6.72</v>
      </c>
      <c r="M8149">
        <v>19.326396130545799</v>
      </c>
      <c r="N8149">
        <v>7.02</v>
      </c>
      <c r="O8149">
        <v>19.6263961305458</v>
      </c>
      <c r="P8149">
        <v>1.1845722556943299</v>
      </c>
      <c r="Q8149">
        <v>30.219249504835599</v>
      </c>
      <c r="R8149">
        <v>9.6433833032467303E-2</v>
      </c>
      <c r="S8149">
        <v>0.87427144046627803</v>
      </c>
      <c r="T8149">
        <v>71.573688592839304</v>
      </c>
      <c r="U8149">
        <v>34.232193934886901</v>
      </c>
      <c r="V8149">
        <v>8.1004419747272607</v>
      </c>
      <c r="W8149">
        <v>42.332635909614197</v>
      </c>
      <c r="X8149">
        <v>8.4004419747272596</v>
      </c>
      <c r="Y8149">
        <v>42.632635909614201</v>
      </c>
      <c r="Z8149">
        <v>1.3528958160256801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27.333610547171102</v>
      </c>
      <c r="K8150">
        <v>13.0730925789543</v>
      </c>
      <c r="L8150">
        <v>13.64</v>
      </c>
      <c r="M8150">
        <v>26.713092578954299</v>
      </c>
      <c r="N8150">
        <v>13.94</v>
      </c>
      <c r="O8150">
        <v>27.0130925789543</v>
      </c>
      <c r="P8150">
        <v>2.4296090433037301</v>
      </c>
      <c r="Q8150">
        <v>31.337984492331699</v>
      </c>
      <c r="R8150">
        <v>5.7848876697838197E-2</v>
      </c>
      <c r="S8150">
        <v>0.87427144046627803</v>
      </c>
      <c r="T8150">
        <v>71.573688592839304</v>
      </c>
      <c r="U8150">
        <v>34.232193934886901</v>
      </c>
      <c r="V8150">
        <v>9.8632334769814207</v>
      </c>
      <c r="W8150">
        <v>44.0954274118683</v>
      </c>
      <c r="X8150">
        <v>10.1632334769814</v>
      </c>
      <c r="Y8150">
        <v>44.395427411868297</v>
      </c>
      <c r="Z8150">
        <v>1.97310624340857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24.832531819803801</v>
      </c>
      <c r="K8151">
        <v>11.8768790859106</v>
      </c>
      <c r="L8151">
        <v>15.295999999999999</v>
      </c>
      <c r="M8151">
        <v>27.172879085910701</v>
      </c>
      <c r="N8151">
        <v>15.596</v>
      </c>
      <c r="O8151">
        <v>27.472879085910598</v>
      </c>
      <c r="P8151">
        <v>2.6122595527827901</v>
      </c>
      <c r="Q8151">
        <v>28.4704977314051</v>
      </c>
      <c r="R8151">
        <v>5.13708248819158E-2</v>
      </c>
      <c r="S8151">
        <v>0.87427144046627803</v>
      </c>
      <c r="T8151">
        <v>71.573688592839304</v>
      </c>
      <c r="U8151">
        <v>34.232193934886901</v>
      </c>
      <c r="V8151">
        <v>9.8221017174222993</v>
      </c>
      <c r="W8151">
        <v>44.0542956523092</v>
      </c>
      <c r="X8151">
        <v>10.1221017174223</v>
      </c>
      <c r="Y8151">
        <v>44.354295652309197</v>
      </c>
      <c r="Z8151">
        <v>1.951121620708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26.849693402817699</v>
      </c>
      <c r="K8152">
        <v>12.8416451593842</v>
      </c>
      <c r="L8152">
        <v>8.36</v>
      </c>
      <c r="M8152">
        <v>21.201645159384199</v>
      </c>
      <c r="N8152">
        <v>8.66</v>
      </c>
      <c r="O8152">
        <v>21.5016451593842</v>
      </c>
      <c r="P8152">
        <v>1.48367774312179</v>
      </c>
      <c r="Q8152">
        <v>30.783173486330501</v>
      </c>
      <c r="R8152">
        <v>8.3484114119275796E-2</v>
      </c>
      <c r="S8152">
        <v>0.87427144046627803</v>
      </c>
      <c r="T8152">
        <v>71.573688592839304</v>
      </c>
      <c r="U8152">
        <v>34.232193934886901</v>
      </c>
      <c r="V8152">
        <v>8.7240899254643303</v>
      </c>
      <c r="W8152">
        <v>42.956283860351199</v>
      </c>
      <c r="X8152">
        <v>9.0240899254643292</v>
      </c>
      <c r="Y8152">
        <v>43.256283860351203</v>
      </c>
      <c r="Z8152">
        <v>1.52797416189775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24.832531819803801</v>
      </c>
      <c r="K8153">
        <v>11.8768790859106</v>
      </c>
      <c r="L8153">
        <v>7.4319999999999897</v>
      </c>
      <c r="M8153">
        <v>19.308879085910601</v>
      </c>
      <c r="N8153">
        <v>7.7319999999999904</v>
      </c>
      <c r="O8153">
        <v>19.608879085910601</v>
      </c>
      <c r="P8153">
        <v>1.2772457641638399</v>
      </c>
      <c r="Q8153">
        <v>28.4704977314051</v>
      </c>
      <c r="R8153">
        <v>8.7644142711044398E-2</v>
      </c>
      <c r="S8153">
        <v>0.87427144046627803</v>
      </c>
      <c r="T8153">
        <v>71.573688592839304</v>
      </c>
      <c r="U8153">
        <v>34.232193934886901</v>
      </c>
      <c r="V8153">
        <v>8.1421408578560204</v>
      </c>
      <c r="W8153">
        <v>42.3743347927429</v>
      </c>
      <c r="X8153">
        <v>8.4421408578560193</v>
      </c>
      <c r="Y8153">
        <v>42.674334792742897</v>
      </c>
      <c r="Z8153">
        <v>1.3637943761121301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15.4709569381734</v>
      </c>
      <c r="K8154">
        <v>7.3994341870320097</v>
      </c>
      <c r="L8154">
        <v>17.88</v>
      </c>
      <c r="M8154">
        <v>25.279434187031999</v>
      </c>
      <c r="N8154">
        <v>18.18</v>
      </c>
      <c r="O8154">
        <v>25.579434187032</v>
      </c>
      <c r="P8154">
        <v>2.6519626819920399</v>
      </c>
      <c r="Q8154">
        <v>17.7374521296158</v>
      </c>
      <c r="R8154">
        <v>4.9277095634523302E-2</v>
      </c>
      <c r="S8154">
        <v>0.87427144046627803</v>
      </c>
      <c r="T8154">
        <v>71.573688592839304</v>
      </c>
      <c r="U8154">
        <v>34.232193934886901</v>
      </c>
      <c r="V8154">
        <v>8.8107446994527692</v>
      </c>
      <c r="W8154">
        <v>43.042938634339698</v>
      </c>
      <c r="X8154">
        <v>9.1107446994527699</v>
      </c>
      <c r="Y8154">
        <v>43.342938634339703</v>
      </c>
      <c r="Z8154">
        <v>1.5547444918795501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14.348188950091799</v>
      </c>
      <c r="K8155">
        <v>6.8624378093472203</v>
      </c>
      <c r="L8155">
        <v>23.5</v>
      </c>
      <c r="M8155">
        <v>30.362437809347199</v>
      </c>
      <c r="N8155">
        <v>23.8</v>
      </c>
      <c r="O8155">
        <v>30.6624378093472</v>
      </c>
      <c r="P8155">
        <v>3.4190683295203002</v>
      </c>
      <c r="Q8155">
        <v>16.450198631280202</v>
      </c>
      <c r="R8155">
        <v>3.9344390725230299E-2</v>
      </c>
      <c r="S8155">
        <v>0.87427144046627803</v>
      </c>
      <c r="T8155">
        <v>71.573688592839304</v>
      </c>
      <c r="U8155">
        <v>34.232193934886901</v>
      </c>
      <c r="V8155">
        <v>9.2459318204291403</v>
      </c>
      <c r="W8155">
        <v>43.4781257553161</v>
      </c>
      <c r="X8155">
        <v>9.5459318204291392</v>
      </c>
      <c r="Y8155">
        <v>43.778125755316097</v>
      </c>
      <c r="Z8155">
        <v>1.7019780794006201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19.634102312832901</v>
      </c>
      <c r="K8156">
        <v>9.3905792942122108</v>
      </c>
      <c r="L8156">
        <v>6.8</v>
      </c>
      <c r="M8156">
        <v>16.190579294212199</v>
      </c>
      <c r="N8156">
        <v>7.1</v>
      </c>
      <c r="O8156">
        <v>16.4905792942122</v>
      </c>
      <c r="P8156">
        <v>1.07910855463907</v>
      </c>
      <c r="Q8156">
        <v>22.510498301662899</v>
      </c>
      <c r="R8156">
        <v>0.104374090159929</v>
      </c>
      <c r="S8156">
        <v>0.87427144046627803</v>
      </c>
      <c r="T8156">
        <v>71.573688592839304</v>
      </c>
      <c r="U8156">
        <v>34.232193934886901</v>
      </c>
      <c r="V8156">
        <v>7.0974381308752301</v>
      </c>
      <c r="W8156">
        <v>41.329632065762098</v>
      </c>
      <c r="X8156">
        <v>7.3974381308752299</v>
      </c>
      <c r="Y8156">
        <v>41.629632065762102</v>
      </c>
      <c r="Z8156">
        <v>1.11543497856883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22.450676586643301</v>
      </c>
      <c r="K8157">
        <v>10.7376876893318</v>
      </c>
      <c r="L8157">
        <v>8.4</v>
      </c>
      <c r="M8157">
        <v>19.137687689331798</v>
      </c>
      <c r="N8157">
        <v>8.6999999999999993</v>
      </c>
      <c r="O8157">
        <v>19.437687689331799</v>
      </c>
      <c r="P8157">
        <v>1.3893871841190699</v>
      </c>
      <c r="Q8157">
        <v>25.7397007065865</v>
      </c>
      <c r="R8157">
        <v>9.6433833032467303E-2</v>
      </c>
      <c r="S8157">
        <v>0.87427144046627803</v>
      </c>
      <c r="T8157">
        <v>71.573688592839304</v>
      </c>
      <c r="U8157">
        <v>34.232193934886901</v>
      </c>
      <c r="V8157">
        <v>8.1004419747272607</v>
      </c>
      <c r="W8157">
        <v>42.332635909614197</v>
      </c>
      <c r="X8157">
        <v>8.4004419747272596</v>
      </c>
      <c r="Y8157">
        <v>42.632635909614201</v>
      </c>
      <c r="Z8157">
        <v>1.3528958160256801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23.337719023453001</v>
      </c>
      <c r="K8158">
        <v>11.1619414803874</v>
      </c>
      <c r="L8158">
        <v>17.05</v>
      </c>
      <c r="M8158">
        <v>28.211941480387399</v>
      </c>
      <c r="N8158">
        <v>17.350000000000001</v>
      </c>
      <c r="O8158">
        <v>28.511941480387399</v>
      </c>
      <c r="P8158">
        <v>2.8401060321055702</v>
      </c>
      <c r="Q8158">
        <v>26.756694860388802</v>
      </c>
      <c r="R8158">
        <v>5.7848876697838197E-2</v>
      </c>
      <c r="S8158">
        <v>0.87427144046627803</v>
      </c>
      <c r="T8158">
        <v>71.573688592839304</v>
      </c>
      <c r="U8158">
        <v>34.232193934886901</v>
      </c>
      <c r="V8158">
        <v>9.8632334769814207</v>
      </c>
      <c r="W8158">
        <v>44.0954274118683</v>
      </c>
      <c r="X8158">
        <v>10.1632334769814</v>
      </c>
      <c r="Y8158">
        <v>44.395427411868297</v>
      </c>
      <c r="Z8158">
        <v>1.97310624340857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21.072577040102601</v>
      </c>
      <c r="K8159">
        <v>10.0785715830329</v>
      </c>
      <c r="L8159">
        <v>19.12</v>
      </c>
      <c r="M8159">
        <v>29.198571583032901</v>
      </c>
      <c r="N8159">
        <v>19.420000000000002</v>
      </c>
      <c r="O8159">
        <v>29.498571583032899</v>
      </c>
      <c r="P8159">
        <v>3.07169953554842</v>
      </c>
      <c r="Q8159">
        <v>24.159709576477699</v>
      </c>
      <c r="R8159">
        <v>5.13708248819158E-2</v>
      </c>
      <c r="S8159">
        <v>0.87427144046627803</v>
      </c>
      <c r="T8159">
        <v>71.573688592839304</v>
      </c>
      <c r="U8159">
        <v>34.232193934886901</v>
      </c>
      <c r="V8159">
        <v>9.8221017174222993</v>
      </c>
      <c r="W8159">
        <v>44.0542956523092</v>
      </c>
      <c r="X8159">
        <v>10.1221017174223</v>
      </c>
      <c r="Y8159">
        <v>44.354295652309197</v>
      </c>
      <c r="Z8159">
        <v>1.951121620708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22.897278806656399</v>
      </c>
      <c r="K8160">
        <v>10.9512881633022</v>
      </c>
      <c r="L8160">
        <v>10.45</v>
      </c>
      <c r="M8160">
        <v>21.401288163302201</v>
      </c>
      <c r="N8160">
        <v>10.75</v>
      </c>
      <c r="O8160">
        <v>21.701288163302198</v>
      </c>
      <c r="P8160">
        <v>1.7377039426441201</v>
      </c>
      <c r="Q8160">
        <v>26.251730151831602</v>
      </c>
      <c r="R8160">
        <v>8.3484114119275796E-2</v>
      </c>
      <c r="S8160">
        <v>0.87427144046627803</v>
      </c>
      <c r="T8160">
        <v>71.573688592839304</v>
      </c>
      <c r="U8160">
        <v>34.232193934886901</v>
      </c>
      <c r="V8160">
        <v>8.7240899254643303</v>
      </c>
      <c r="W8160">
        <v>42.956283860351199</v>
      </c>
      <c r="X8160">
        <v>9.0240899254643292</v>
      </c>
      <c r="Y8160">
        <v>43.256283860351203</v>
      </c>
      <c r="Z8160">
        <v>1.52797416189775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21.072577040102601</v>
      </c>
      <c r="K8161">
        <v>10.0785715830329</v>
      </c>
      <c r="L8161">
        <v>9.2899999999999991</v>
      </c>
      <c r="M8161">
        <v>19.368571583032899</v>
      </c>
      <c r="N8161">
        <v>9.59</v>
      </c>
      <c r="O8161">
        <v>19.6685715830329</v>
      </c>
      <c r="P8161">
        <v>1.5035414676485199</v>
      </c>
      <c r="Q8161">
        <v>24.159709576477699</v>
      </c>
      <c r="R8161">
        <v>8.7644142711044398E-2</v>
      </c>
      <c r="S8161">
        <v>0.87427144046627803</v>
      </c>
      <c r="T8161">
        <v>71.573688592839304</v>
      </c>
      <c r="U8161">
        <v>34.232193934886901</v>
      </c>
      <c r="V8161">
        <v>8.1421408578560204</v>
      </c>
      <c r="W8161">
        <v>42.3743347927429</v>
      </c>
      <c r="X8161">
        <v>8.4421408578560193</v>
      </c>
      <c r="Y8161">
        <v>42.674334792742897</v>
      </c>
      <c r="Z8161">
        <v>1.3637943761121301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13.287453038785401</v>
      </c>
      <c r="K8162">
        <v>6.3551100728084098</v>
      </c>
      <c r="L8162">
        <v>21.4559999999999</v>
      </c>
      <c r="M8162">
        <v>27.8111100728084</v>
      </c>
      <c r="N8162">
        <v>21.755999999999901</v>
      </c>
      <c r="O8162">
        <v>28.111110072808401</v>
      </c>
      <c r="P8162">
        <v>3.0815065334993701</v>
      </c>
      <c r="Q8162">
        <v>15.234064908967399</v>
      </c>
      <c r="R8162">
        <v>4.9277095634523302E-2</v>
      </c>
      <c r="S8162">
        <v>0.87427144046627803</v>
      </c>
      <c r="T8162">
        <v>71.573688592839304</v>
      </c>
      <c r="U8162">
        <v>34.232193934886901</v>
      </c>
      <c r="V8162">
        <v>8.8107446994527692</v>
      </c>
      <c r="W8162">
        <v>43.042938634339698</v>
      </c>
      <c r="X8162">
        <v>9.1107446994527699</v>
      </c>
      <c r="Y8162">
        <v>43.342938634339703</v>
      </c>
      <c r="Z8162">
        <v>1.5547444918795501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12.2958088971534</v>
      </c>
      <c r="K8163">
        <v>5.88082748044617</v>
      </c>
      <c r="L8163">
        <v>28.2</v>
      </c>
      <c r="M8163">
        <v>34.080827480446104</v>
      </c>
      <c r="N8163">
        <v>28.5</v>
      </c>
      <c r="O8163">
        <v>34.380827480446101</v>
      </c>
      <c r="P8163">
        <v>3.9792296736022998</v>
      </c>
      <c r="Q8163">
        <v>14.0971449005864</v>
      </c>
      <c r="R8163">
        <v>3.9344390725230299E-2</v>
      </c>
      <c r="S8163">
        <v>0.87427144046627803</v>
      </c>
      <c r="T8163">
        <v>71.573688592839304</v>
      </c>
      <c r="U8163">
        <v>34.232193934886901</v>
      </c>
      <c r="V8163">
        <v>9.2459318204291403</v>
      </c>
      <c r="W8163">
        <v>43.4781257553161</v>
      </c>
      <c r="X8163">
        <v>9.5459318204291392</v>
      </c>
      <c r="Y8163">
        <v>43.778125755316097</v>
      </c>
      <c r="Z8163">
        <v>1.7019780794006201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17.0032095252072</v>
      </c>
      <c r="K8164">
        <v>8.1322784591074306</v>
      </c>
      <c r="L8164">
        <v>8.16</v>
      </c>
      <c r="M8164">
        <v>16.292278459107401</v>
      </c>
      <c r="N8164">
        <v>8.4600000000000009</v>
      </c>
      <c r="O8164">
        <v>16.592278459107401</v>
      </c>
      <c r="P8164">
        <v>1.2451056456040801</v>
      </c>
      <c r="Q8164">
        <v>19.494179720649999</v>
      </c>
      <c r="R8164">
        <v>0.104374090159929</v>
      </c>
      <c r="S8164">
        <v>0.87427144046627803</v>
      </c>
      <c r="T8164">
        <v>71.573688592839304</v>
      </c>
      <c r="U8164">
        <v>34.232193934886901</v>
      </c>
      <c r="V8164">
        <v>7.0974381308752301</v>
      </c>
      <c r="W8164">
        <v>41.329632065762098</v>
      </c>
      <c r="X8164">
        <v>7.3974381308752299</v>
      </c>
      <c r="Y8164">
        <v>41.629632065762102</v>
      </c>
      <c r="Z8164">
        <v>1.11543497856883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19.552336982916</v>
      </c>
      <c r="K8165">
        <v>9.3514726520103704</v>
      </c>
      <c r="L8165">
        <v>10.08</v>
      </c>
      <c r="M8165">
        <v>19.431472652010299</v>
      </c>
      <c r="N8165">
        <v>10.38</v>
      </c>
      <c r="O8165">
        <v>19.7314726520103</v>
      </c>
      <c r="P8165">
        <v>1.59380897681293</v>
      </c>
      <c r="Q8165">
        <v>22.416754350913202</v>
      </c>
      <c r="R8165">
        <v>9.6433833032467303E-2</v>
      </c>
      <c r="S8165">
        <v>0.87427144046627803</v>
      </c>
      <c r="T8165">
        <v>71.573688592839304</v>
      </c>
      <c r="U8165">
        <v>34.232193934886901</v>
      </c>
      <c r="V8165">
        <v>8.1004419747272607</v>
      </c>
      <c r="W8165">
        <v>42.332635909614197</v>
      </c>
      <c r="X8165">
        <v>8.4004419747272596</v>
      </c>
      <c r="Y8165">
        <v>42.632635909614201</v>
      </c>
      <c r="Z8165">
        <v>1.3528958160256801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20.361131862325301</v>
      </c>
      <c r="K8166">
        <v>9.7383022776704902</v>
      </c>
      <c r="L8166">
        <v>20.46</v>
      </c>
      <c r="M8166">
        <v>30.1983022776705</v>
      </c>
      <c r="N8166">
        <v>20.76</v>
      </c>
      <c r="O8166">
        <v>30.498302277670501</v>
      </c>
      <c r="P8166">
        <v>3.2490268499709098</v>
      </c>
      <c r="Q8166">
        <v>23.3440376801559</v>
      </c>
      <c r="R8166">
        <v>5.7848876697838197E-2</v>
      </c>
      <c r="S8166">
        <v>0.87427144046627803</v>
      </c>
      <c r="T8166">
        <v>71.573688592839304</v>
      </c>
      <c r="U8166">
        <v>34.232193934886901</v>
      </c>
      <c r="V8166">
        <v>9.8632334769814207</v>
      </c>
      <c r="W8166">
        <v>44.0954274118683</v>
      </c>
      <c r="X8166">
        <v>10.1632334769814</v>
      </c>
      <c r="Y8166">
        <v>44.395427411868297</v>
      </c>
      <c r="Z8166">
        <v>1.97310624340857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18.301501621851699</v>
      </c>
      <c r="K8167">
        <v>8.75322433615022</v>
      </c>
      <c r="L8167">
        <v>22.943999999999999</v>
      </c>
      <c r="M8167">
        <v>31.6972243361502</v>
      </c>
      <c r="N8167">
        <v>23.244</v>
      </c>
      <c r="O8167">
        <v>31.9972243361502</v>
      </c>
      <c r="P8167">
        <v>3.5291659948307501</v>
      </c>
      <c r="Q8167">
        <v>20.982671609453</v>
      </c>
      <c r="R8167">
        <v>5.13708248819158E-2</v>
      </c>
      <c r="S8167">
        <v>0.87427144046627803</v>
      </c>
      <c r="T8167">
        <v>71.573688592839304</v>
      </c>
      <c r="U8167">
        <v>34.232193934886901</v>
      </c>
      <c r="V8167">
        <v>9.8221017174222993</v>
      </c>
      <c r="W8167">
        <v>44.0542956523092</v>
      </c>
      <c r="X8167">
        <v>10.1221017174223</v>
      </c>
      <c r="Y8167">
        <v>44.354295652309197</v>
      </c>
      <c r="Z8167">
        <v>1.951121620708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19.9591831746691</v>
      </c>
      <c r="K8168">
        <v>9.5460586515805499</v>
      </c>
      <c r="L8168">
        <v>12.54</v>
      </c>
      <c r="M8168">
        <v>22.086058651580501</v>
      </c>
      <c r="N8168">
        <v>12.84</v>
      </c>
      <c r="O8168">
        <v>22.386058651580498</v>
      </c>
      <c r="P8168">
        <v>1.99112567022497</v>
      </c>
      <c r="Q8168">
        <v>22.883203509758101</v>
      </c>
      <c r="R8168">
        <v>8.3484114119275796E-2</v>
      </c>
      <c r="S8168">
        <v>0.87427144046627803</v>
      </c>
      <c r="T8168">
        <v>71.573688592839304</v>
      </c>
      <c r="U8168">
        <v>34.232193934886901</v>
      </c>
      <c r="V8168">
        <v>8.7240899254643303</v>
      </c>
      <c r="W8168">
        <v>42.956283860351199</v>
      </c>
      <c r="X8168">
        <v>9.0240899254643292</v>
      </c>
      <c r="Y8168">
        <v>43.256283860351203</v>
      </c>
      <c r="Z8168">
        <v>1.52797416189775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18.301501621851699</v>
      </c>
      <c r="K8169">
        <v>8.75322433615022</v>
      </c>
      <c r="L8169">
        <v>11.1479999999999</v>
      </c>
      <c r="M8169">
        <v>19.9012243361502</v>
      </c>
      <c r="N8169">
        <v>11.447999999999899</v>
      </c>
      <c r="O8169">
        <v>20.201224336150201</v>
      </c>
      <c r="P8169">
        <v>1.72935734430405</v>
      </c>
      <c r="Q8169">
        <v>20.982671609453</v>
      </c>
      <c r="R8169">
        <v>8.7644142711044398E-2</v>
      </c>
      <c r="S8169">
        <v>0.87427144046627803</v>
      </c>
      <c r="T8169">
        <v>71.573688592839304</v>
      </c>
      <c r="U8169">
        <v>34.232193934886901</v>
      </c>
      <c r="V8169">
        <v>8.1421408578560204</v>
      </c>
      <c r="W8169">
        <v>42.3743347927429</v>
      </c>
      <c r="X8169">
        <v>8.4421408578560193</v>
      </c>
      <c r="Y8169">
        <v>42.674334792742897</v>
      </c>
      <c r="Z8169">
        <v>1.3637943761121301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11.6440607092165</v>
      </c>
      <c r="K8170">
        <v>5.5691099931291701</v>
      </c>
      <c r="L8170">
        <v>25.032</v>
      </c>
      <c r="M8170">
        <v>30.6011099931291</v>
      </c>
      <c r="N8170">
        <v>25.332000000000001</v>
      </c>
      <c r="O8170">
        <v>30.901109993129101</v>
      </c>
      <c r="P8170">
        <v>3.50932486077809</v>
      </c>
      <c r="Q8170">
        <v>13.349915603116701</v>
      </c>
      <c r="R8170">
        <v>4.9277095634523302E-2</v>
      </c>
      <c r="S8170">
        <v>0.87427144046627803</v>
      </c>
      <c r="T8170">
        <v>71.573688592839304</v>
      </c>
      <c r="U8170">
        <v>34.232193934886901</v>
      </c>
      <c r="V8170">
        <v>8.8107446994527692</v>
      </c>
      <c r="W8170">
        <v>43.042938634339698</v>
      </c>
      <c r="X8170">
        <v>9.1107446994527699</v>
      </c>
      <c r="Y8170">
        <v>43.342938634339703</v>
      </c>
      <c r="Z8170">
        <v>1.5547444918795501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10.7571017394568</v>
      </c>
      <c r="K8171">
        <v>5.14489612261284</v>
      </c>
      <c r="L8171">
        <v>32.9</v>
      </c>
      <c r="M8171">
        <v>38.044896122612798</v>
      </c>
      <c r="N8171">
        <v>33.200000000000003</v>
      </c>
      <c r="O8171">
        <v>38.344896122612802</v>
      </c>
      <c r="P8171">
        <v>4.5364601072813704</v>
      </c>
      <c r="Q8171">
        <v>12.3330171442873</v>
      </c>
      <c r="R8171">
        <v>3.9344390725230299E-2</v>
      </c>
      <c r="S8171">
        <v>0.87427144046627803</v>
      </c>
      <c r="T8171">
        <v>71.573688592839304</v>
      </c>
      <c r="U8171">
        <v>34.232193934886901</v>
      </c>
      <c r="V8171">
        <v>9.2459318204291403</v>
      </c>
      <c r="W8171">
        <v>43.4781257553161</v>
      </c>
      <c r="X8171">
        <v>9.5459318204291392</v>
      </c>
      <c r="Y8171">
        <v>43.778125755316097</v>
      </c>
      <c r="Z8171">
        <v>1.7019780794006201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14.9940637291034</v>
      </c>
      <c r="K8172">
        <v>7.1713461683750097</v>
      </c>
      <c r="L8172">
        <v>9.52</v>
      </c>
      <c r="M8172">
        <v>16.691346168374999</v>
      </c>
      <c r="N8172">
        <v>9.82</v>
      </c>
      <c r="O8172">
        <v>16.991346168374999</v>
      </c>
      <c r="P8172">
        <v>1.4108444045545601</v>
      </c>
      <c r="Q8172">
        <v>17.190694065417102</v>
      </c>
      <c r="R8172">
        <v>0.104374090159929</v>
      </c>
      <c r="S8172">
        <v>0.87427144046627803</v>
      </c>
      <c r="T8172">
        <v>71.573688592839304</v>
      </c>
      <c r="U8172">
        <v>34.232193934886901</v>
      </c>
      <c r="V8172">
        <v>7.0974381308752301</v>
      </c>
      <c r="W8172">
        <v>41.329632065762098</v>
      </c>
      <c r="X8172">
        <v>7.3974381308752299</v>
      </c>
      <c r="Y8172">
        <v>41.629632065762102</v>
      </c>
      <c r="Z8172">
        <v>1.11543497856883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17.316774379719799</v>
      </c>
      <c r="K8173">
        <v>8.2822499517309591</v>
      </c>
      <c r="L8173">
        <v>11.76</v>
      </c>
      <c r="M8173">
        <v>20.042249951730899</v>
      </c>
      <c r="N8173">
        <v>12.06</v>
      </c>
      <c r="O8173">
        <v>20.342249951730899</v>
      </c>
      <c r="P8173">
        <v>1.79783914010802</v>
      </c>
      <c r="Q8173">
        <v>19.853681826348701</v>
      </c>
      <c r="R8173">
        <v>9.6433833032467303E-2</v>
      </c>
      <c r="S8173">
        <v>0.87427144046627803</v>
      </c>
      <c r="T8173">
        <v>71.573688592839304</v>
      </c>
      <c r="U8173">
        <v>34.232193934886901</v>
      </c>
      <c r="V8173">
        <v>8.1004419747272607</v>
      </c>
      <c r="W8173">
        <v>42.332635909614197</v>
      </c>
      <c r="X8173">
        <v>8.4004419747272596</v>
      </c>
      <c r="Y8173">
        <v>42.632635909614201</v>
      </c>
      <c r="Z8173">
        <v>1.3528958160256801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18.057948063280701</v>
      </c>
      <c r="K8174">
        <v>8.6367377778289605</v>
      </c>
      <c r="L8174">
        <v>23.87</v>
      </c>
      <c r="M8174">
        <v>32.506737777828903</v>
      </c>
      <c r="N8174">
        <v>24.17</v>
      </c>
      <c r="O8174">
        <v>32.8067377778289</v>
      </c>
      <c r="P8174">
        <v>3.6563835545540599</v>
      </c>
      <c r="Q8174">
        <v>20.703437454551299</v>
      </c>
      <c r="R8174">
        <v>5.7848876697838197E-2</v>
      </c>
      <c r="S8174">
        <v>0.87427144046627803</v>
      </c>
      <c r="T8174">
        <v>71.573688592839304</v>
      </c>
      <c r="U8174">
        <v>34.232193934886901</v>
      </c>
      <c r="V8174">
        <v>9.8632334769814207</v>
      </c>
      <c r="W8174">
        <v>44.0954274118683</v>
      </c>
      <c r="X8174">
        <v>10.1632334769814</v>
      </c>
      <c r="Y8174">
        <v>44.395427411868297</v>
      </c>
      <c r="Z8174">
        <v>1.97310624340857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16.174527101065799</v>
      </c>
      <c r="K8175">
        <v>7.7359370379601602</v>
      </c>
      <c r="L8175">
        <v>26.768000000000001</v>
      </c>
      <c r="M8175">
        <v>34.5039370379601</v>
      </c>
      <c r="N8175">
        <v>27.068000000000001</v>
      </c>
      <c r="O8175">
        <v>34.803937037960097</v>
      </c>
      <c r="P8175">
        <v>3.9846758126708299</v>
      </c>
      <c r="Q8175">
        <v>18.544095321372001</v>
      </c>
      <c r="R8175">
        <v>5.13708248819158E-2</v>
      </c>
      <c r="S8175">
        <v>0.87427144046627803</v>
      </c>
      <c r="T8175">
        <v>71.573688592839304</v>
      </c>
      <c r="U8175">
        <v>34.232193934886901</v>
      </c>
      <c r="V8175">
        <v>9.8221017174222993</v>
      </c>
      <c r="W8175">
        <v>44.0542956523092</v>
      </c>
      <c r="X8175">
        <v>10.1221017174223</v>
      </c>
      <c r="Y8175">
        <v>44.354295652309197</v>
      </c>
      <c r="Z8175">
        <v>1.951121620708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17.689350041698699</v>
      </c>
      <c r="K8176">
        <v>8.4604450757636798</v>
      </c>
      <c r="L8176">
        <v>14.63</v>
      </c>
      <c r="M8176">
        <v>23.090445075763601</v>
      </c>
      <c r="N8176">
        <v>14.93</v>
      </c>
      <c r="O8176">
        <v>23.390445075763601</v>
      </c>
      <c r="P8176">
        <v>2.24394579579746</v>
      </c>
      <c r="Q8176">
        <v>20.280839822807501</v>
      </c>
      <c r="R8176">
        <v>8.3484114119275796E-2</v>
      </c>
      <c r="S8176">
        <v>0.87427144046627803</v>
      </c>
      <c r="T8176">
        <v>71.573688592839304</v>
      </c>
      <c r="U8176">
        <v>34.232193934886901</v>
      </c>
      <c r="V8176">
        <v>8.7240899254643303</v>
      </c>
      <c r="W8176">
        <v>42.956283860351199</v>
      </c>
      <c r="X8176">
        <v>9.0240899254643292</v>
      </c>
      <c r="Y8176">
        <v>43.256283860351203</v>
      </c>
      <c r="Z8176">
        <v>1.52797416189775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16.174527101065799</v>
      </c>
      <c r="K8177">
        <v>7.7359370379601602</v>
      </c>
      <c r="L8177">
        <v>13.006</v>
      </c>
      <c r="M8177">
        <v>20.741937037960099</v>
      </c>
      <c r="N8177">
        <v>13.305999999999999</v>
      </c>
      <c r="O8177">
        <v>21.0419370379601</v>
      </c>
      <c r="P8177">
        <v>1.9546954246305701</v>
      </c>
      <c r="Q8177">
        <v>18.544095321372001</v>
      </c>
      <c r="R8177">
        <v>8.7644142711044398E-2</v>
      </c>
      <c r="S8177">
        <v>0.87427144046627803</v>
      </c>
      <c r="T8177">
        <v>71.573688592839304</v>
      </c>
      <c r="U8177">
        <v>34.232193934886901</v>
      </c>
      <c r="V8177">
        <v>8.1421408578560204</v>
      </c>
      <c r="W8177">
        <v>42.3743347927429</v>
      </c>
      <c r="X8177">
        <v>8.4421408578560193</v>
      </c>
      <c r="Y8177">
        <v>42.674334792742897</v>
      </c>
      <c r="Z8177">
        <v>1.3637943761121301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10.3624346805176</v>
      </c>
      <c r="K8178">
        <v>4.9561351467998396</v>
      </c>
      <c r="L8178">
        <v>28.607999999999901</v>
      </c>
      <c r="M8178">
        <v>33.564135146799799</v>
      </c>
      <c r="N8178">
        <v>28.907999999999902</v>
      </c>
      <c r="O8178">
        <v>33.864135146799804</v>
      </c>
      <c r="P8178">
        <v>3.9354314716151699</v>
      </c>
      <c r="Q8178">
        <v>11.8805313612134</v>
      </c>
      <c r="R8178">
        <v>4.9277095634523302E-2</v>
      </c>
      <c r="S8178">
        <v>0.87427144046627803</v>
      </c>
      <c r="T8178">
        <v>71.573688592839304</v>
      </c>
      <c r="U8178">
        <v>34.232193934886901</v>
      </c>
      <c r="V8178">
        <v>8.8107446994527692</v>
      </c>
      <c r="W8178">
        <v>43.042938634339698</v>
      </c>
      <c r="X8178">
        <v>9.1107446994527699</v>
      </c>
      <c r="Y8178">
        <v>43.342938634339703</v>
      </c>
      <c r="Z8178">
        <v>1.5547444918795501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9.5606717828939995</v>
      </c>
      <c r="K8179">
        <v>4.5726687705259899</v>
      </c>
      <c r="L8179">
        <v>37.6</v>
      </c>
      <c r="M8179">
        <v>42.172668770525902</v>
      </c>
      <c r="N8179">
        <v>37.9</v>
      </c>
      <c r="O8179">
        <v>42.4726687705259</v>
      </c>
      <c r="P8179">
        <v>5.0907901415621</v>
      </c>
      <c r="Q8179">
        <v>10.961310199087899</v>
      </c>
      <c r="R8179">
        <v>3.9344390725230299E-2</v>
      </c>
      <c r="S8179">
        <v>0.87427144046627803</v>
      </c>
      <c r="T8179">
        <v>71.573688592839304</v>
      </c>
      <c r="U8179">
        <v>34.232193934886901</v>
      </c>
      <c r="V8179">
        <v>9.2459318204291403</v>
      </c>
      <c r="W8179">
        <v>43.4781257553161</v>
      </c>
      <c r="X8179">
        <v>9.5459318204291392</v>
      </c>
      <c r="Y8179">
        <v>43.778125755316097</v>
      </c>
      <c r="Z8179">
        <v>1.7019780794006201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13.4095540984596</v>
      </c>
      <c r="K8180">
        <v>6.4135084484768896</v>
      </c>
      <c r="L8180">
        <v>10.88</v>
      </c>
      <c r="M8180">
        <v>17.2935084484768</v>
      </c>
      <c r="N8180">
        <v>11.18</v>
      </c>
      <c r="O8180">
        <v>17.593508448476801</v>
      </c>
      <c r="P8180">
        <v>1.57632563429675</v>
      </c>
      <c r="Q8180">
        <v>15.374053773883899</v>
      </c>
      <c r="R8180">
        <v>0.104374090159929</v>
      </c>
      <c r="S8180">
        <v>0.87427144046627803</v>
      </c>
      <c r="T8180">
        <v>71.573688592839304</v>
      </c>
      <c r="U8180">
        <v>34.232193934886901</v>
      </c>
      <c r="V8180">
        <v>7.0974381308752301</v>
      </c>
      <c r="W8180">
        <v>41.329632065762098</v>
      </c>
      <c r="X8180">
        <v>7.3974381308752299</v>
      </c>
      <c r="Y8180">
        <v>41.629632065762102</v>
      </c>
      <c r="Z8180">
        <v>1.11543497856883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15.539974690594899</v>
      </c>
      <c r="K8181">
        <v>7.4324439303090903</v>
      </c>
      <c r="L8181">
        <v>13.44</v>
      </c>
      <c r="M8181">
        <v>20.872443930309</v>
      </c>
      <c r="N8181">
        <v>13.74</v>
      </c>
      <c r="O8181">
        <v>21.172443930309001</v>
      </c>
      <c r="P8181">
        <v>2.00147917169561</v>
      </c>
      <c r="Q8181">
        <v>17.8165809827671</v>
      </c>
      <c r="R8181">
        <v>9.6433833032467303E-2</v>
      </c>
      <c r="S8181">
        <v>0.87427144046627803</v>
      </c>
      <c r="T8181">
        <v>71.573688592839304</v>
      </c>
      <c r="U8181">
        <v>34.232193934886901</v>
      </c>
      <c r="V8181">
        <v>8.1004419747272607</v>
      </c>
      <c r="W8181">
        <v>42.332635909614197</v>
      </c>
      <c r="X8181">
        <v>8.4004419747272596</v>
      </c>
      <c r="Y8181">
        <v>42.632635909614201</v>
      </c>
      <c r="Z8181">
        <v>1.3528958160256801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16.2228706647503</v>
      </c>
      <c r="K8182">
        <v>7.7590587504230299</v>
      </c>
      <c r="L8182">
        <v>27.28</v>
      </c>
      <c r="M8182">
        <v>35.039058750423003</v>
      </c>
      <c r="N8182">
        <v>27.58</v>
      </c>
      <c r="O8182">
        <v>35.339058750423</v>
      </c>
      <c r="P8182">
        <v>4.0621880656753797</v>
      </c>
      <c r="Q8182">
        <v>18.599521217136299</v>
      </c>
      <c r="R8182">
        <v>5.7848876697838197E-2</v>
      </c>
      <c r="S8182">
        <v>0.87427144046627803</v>
      </c>
      <c r="T8182">
        <v>71.573688592839304</v>
      </c>
      <c r="U8182">
        <v>34.232193934886901</v>
      </c>
      <c r="V8182">
        <v>9.8632334769814207</v>
      </c>
      <c r="W8182">
        <v>44.0954274118683</v>
      </c>
      <c r="X8182">
        <v>10.1632334769814</v>
      </c>
      <c r="Y8182">
        <v>44.395427411868297</v>
      </c>
      <c r="Z8182">
        <v>1.97310624340857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14.490465755054601</v>
      </c>
      <c r="K8183">
        <v>6.9304858207838196</v>
      </c>
      <c r="L8183">
        <v>30.591999999999999</v>
      </c>
      <c r="M8183">
        <v>37.5224858207838</v>
      </c>
      <c r="N8183">
        <v>30.891999999999999</v>
      </c>
      <c r="O8183">
        <v>37.822485820783797</v>
      </c>
      <c r="P8183">
        <v>4.4382456554117997</v>
      </c>
      <c r="Q8183">
        <v>16.613318988170199</v>
      </c>
      <c r="R8183">
        <v>5.13708248819158E-2</v>
      </c>
      <c r="S8183">
        <v>0.87427144046627803</v>
      </c>
      <c r="T8183">
        <v>71.573688592839304</v>
      </c>
      <c r="U8183">
        <v>34.232193934886901</v>
      </c>
      <c r="V8183">
        <v>9.8221017174222993</v>
      </c>
      <c r="W8183">
        <v>44.0542956523092</v>
      </c>
      <c r="X8183">
        <v>10.1221017174223</v>
      </c>
      <c r="Y8183">
        <v>44.354295652309197</v>
      </c>
      <c r="Z8183">
        <v>1.951121620708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15.8830680061072</v>
      </c>
      <c r="K8184">
        <v>7.5965382664441403</v>
      </c>
      <c r="L8184">
        <v>16.72</v>
      </c>
      <c r="M8184">
        <v>24.316538266444098</v>
      </c>
      <c r="N8184">
        <v>17.02</v>
      </c>
      <c r="O8184">
        <v>24.616538266444099</v>
      </c>
      <c r="P8184">
        <v>2.4961671689041598</v>
      </c>
      <c r="Q8184">
        <v>18.2099374690019</v>
      </c>
      <c r="R8184">
        <v>8.3484114119275796E-2</v>
      </c>
      <c r="S8184">
        <v>0.87427144046627803</v>
      </c>
      <c r="T8184">
        <v>71.573688592839304</v>
      </c>
      <c r="U8184">
        <v>34.232193934886901</v>
      </c>
      <c r="V8184">
        <v>8.7240899254643303</v>
      </c>
      <c r="W8184">
        <v>42.956283860351199</v>
      </c>
      <c r="X8184">
        <v>9.0240899254643292</v>
      </c>
      <c r="Y8184">
        <v>43.256283860351203</v>
      </c>
      <c r="Z8184">
        <v>1.52797416189775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14.490465755054601</v>
      </c>
      <c r="K8185">
        <v>6.9304858207838196</v>
      </c>
      <c r="L8185">
        <v>14.8639999999999</v>
      </c>
      <c r="M8185">
        <v>21.794485820783802</v>
      </c>
      <c r="N8185">
        <v>15.164</v>
      </c>
      <c r="O8185">
        <v>22.094485820783799</v>
      </c>
      <c r="P8185">
        <v>2.17955772626657</v>
      </c>
      <c r="Q8185">
        <v>16.613318988170199</v>
      </c>
      <c r="R8185">
        <v>8.7644142711044398E-2</v>
      </c>
      <c r="S8185">
        <v>0.87427144046627803</v>
      </c>
      <c r="T8185">
        <v>71.573688592839304</v>
      </c>
      <c r="U8185">
        <v>34.232193934886901</v>
      </c>
      <c r="V8185">
        <v>8.1421408578560204</v>
      </c>
      <c r="W8185">
        <v>42.3743347927429</v>
      </c>
      <c r="X8185">
        <v>8.4421408578560193</v>
      </c>
      <c r="Y8185">
        <v>42.674334792742897</v>
      </c>
      <c r="Z8185">
        <v>1.3637943761121301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9.3349638562180992</v>
      </c>
      <c r="K8186">
        <v>4.4647174036128696</v>
      </c>
      <c r="L8186">
        <v>32.183999999999997</v>
      </c>
      <c r="M8186">
        <v>36.6487174036128</v>
      </c>
      <c r="N8186">
        <v>32.483999999999902</v>
      </c>
      <c r="O8186">
        <v>36.948717403612797</v>
      </c>
      <c r="P8186">
        <v>4.3598400087212701</v>
      </c>
      <c r="Q8186">
        <v>10.702536061153999</v>
      </c>
      <c r="R8186">
        <v>4.9277095634523302E-2</v>
      </c>
      <c r="S8186">
        <v>0.87427144046627803</v>
      </c>
      <c r="T8186">
        <v>71.573688592839304</v>
      </c>
      <c r="U8186">
        <v>34.232193934886901</v>
      </c>
      <c r="V8186">
        <v>8.8107446994527692</v>
      </c>
      <c r="W8186">
        <v>43.042938634339698</v>
      </c>
      <c r="X8186">
        <v>9.1107446994527699</v>
      </c>
      <c r="Y8186">
        <v>43.342938634339703</v>
      </c>
      <c r="Z8186">
        <v>1.5547444918795501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8.6037433690321308</v>
      </c>
      <c r="K8187">
        <v>4.1149899825642304</v>
      </c>
      <c r="L8187">
        <v>42.3</v>
      </c>
      <c r="M8187">
        <v>46.414989982564201</v>
      </c>
      <c r="N8187">
        <v>42.599999999999902</v>
      </c>
      <c r="O8187">
        <v>46.714989982564198</v>
      </c>
      <c r="P8187">
        <v>5.6422498134821399</v>
      </c>
      <c r="Q8187">
        <v>9.8641917725953299</v>
      </c>
      <c r="R8187">
        <v>3.9344390725230299E-2</v>
      </c>
      <c r="S8187">
        <v>0.87427144046627803</v>
      </c>
      <c r="T8187">
        <v>71.573688592839304</v>
      </c>
      <c r="U8187">
        <v>34.232193934886901</v>
      </c>
      <c r="V8187">
        <v>9.2459318204291403</v>
      </c>
      <c r="W8187">
        <v>43.4781257553161</v>
      </c>
      <c r="X8187">
        <v>9.5459318204291392</v>
      </c>
      <c r="Y8187">
        <v>43.778125755316097</v>
      </c>
      <c r="Z8187">
        <v>1.7019780794006201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12.1279258696255</v>
      </c>
      <c r="K8188">
        <v>5.8005325498690397</v>
      </c>
      <c r="L8188">
        <v>12.24</v>
      </c>
      <c r="M8188">
        <v>18.040532549868999</v>
      </c>
      <c r="N8188">
        <v>12.54</v>
      </c>
      <c r="O8188">
        <v>18.340532549869</v>
      </c>
      <c r="P8188">
        <v>1.7415501339003701</v>
      </c>
      <c r="Q8188">
        <v>13.904667009525699</v>
      </c>
      <c r="R8188">
        <v>0.104374090159929</v>
      </c>
      <c r="S8188">
        <v>0.87427144046627803</v>
      </c>
      <c r="T8188">
        <v>71.573688592839304</v>
      </c>
      <c r="U8188">
        <v>34.232193934886901</v>
      </c>
      <c r="V8188">
        <v>7.0974381308752301</v>
      </c>
      <c r="W8188">
        <v>41.329632065762098</v>
      </c>
      <c r="X8188">
        <v>7.3974381308752299</v>
      </c>
      <c r="Y8188">
        <v>41.629632065762102</v>
      </c>
      <c r="Z8188">
        <v>1.11543497856883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14.0938639677046</v>
      </c>
      <c r="K8189">
        <v>6.74079950495452</v>
      </c>
      <c r="L8189">
        <v>15.12</v>
      </c>
      <c r="M8189">
        <v>21.8607995049545</v>
      </c>
      <c r="N8189">
        <v>15.42</v>
      </c>
      <c r="O8189">
        <v>22.1607995049545</v>
      </c>
      <c r="P8189">
        <v>2.2047305606919601</v>
      </c>
      <c r="Q8189">
        <v>16.158615038973299</v>
      </c>
      <c r="R8189">
        <v>9.6433833032467303E-2</v>
      </c>
      <c r="S8189">
        <v>0.87427144046627803</v>
      </c>
      <c r="T8189">
        <v>71.573688592839304</v>
      </c>
      <c r="U8189">
        <v>34.232193934886901</v>
      </c>
      <c r="V8189">
        <v>8.1004419747272607</v>
      </c>
      <c r="W8189">
        <v>42.332635909614197</v>
      </c>
      <c r="X8189">
        <v>8.4004419747272596</v>
      </c>
      <c r="Y8189">
        <v>42.632635909614201</v>
      </c>
      <c r="Z8189">
        <v>1.3528958160256801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14.7263550465848</v>
      </c>
      <c r="K8190">
        <v>7.0433067209439502</v>
      </c>
      <c r="L8190">
        <v>30.689999999999898</v>
      </c>
      <c r="M8190">
        <v>37.733306720943901</v>
      </c>
      <c r="N8190">
        <v>30.99</v>
      </c>
      <c r="O8190">
        <v>38.033306720943898</v>
      </c>
      <c r="P8190">
        <v>4.4664521674140998</v>
      </c>
      <c r="Q8190">
        <v>16.883766060909501</v>
      </c>
      <c r="R8190">
        <v>5.7848876697838197E-2</v>
      </c>
      <c r="S8190">
        <v>0.87427144046627803</v>
      </c>
      <c r="T8190">
        <v>71.573688592839304</v>
      </c>
      <c r="U8190">
        <v>34.232193934886901</v>
      </c>
      <c r="V8190">
        <v>9.8632334769814207</v>
      </c>
      <c r="W8190">
        <v>44.0954274118683</v>
      </c>
      <c r="X8190">
        <v>10.1632334769814</v>
      </c>
      <c r="Y8190">
        <v>44.395427411868297</v>
      </c>
      <c r="Z8190">
        <v>1.97310624340857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13.1240177104008</v>
      </c>
      <c r="K8191">
        <v>6.2769423834372402</v>
      </c>
      <c r="L8191">
        <v>34.415999999999997</v>
      </c>
      <c r="M8191">
        <v>40.692942383437199</v>
      </c>
      <c r="N8191">
        <v>34.716000000000001</v>
      </c>
      <c r="O8191">
        <v>40.992942383437203</v>
      </c>
      <c r="P8191">
        <v>4.88989197735786</v>
      </c>
      <c r="Q8191">
        <v>15.0466863049745</v>
      </c>
      <c r="R8191">
        <v>5.13708248819158E-2</v>
      </c>
      <c r="S8191">
        <v>0.87427144046627803</v>
      </c>
      <c r="T8191">
        <v>71.573688592839304</v>
      </c>
      <c r="U8191">
        <v>34.232193934886901</v>
      </c>
      <c r="V8191">
        <v>9.8221017174222993</v>
      </c>
      <c r="W8191">
        <v>44.0542956523092</v>
      </c>
      <c r="X8191">
        <v>10.1221017174223</v>
      </c>
      <c r="Y8191">
        <v>44.354295652309197</v>
      </c>
      <c r="Z8191">
        <v>1.951121620708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14.4114922041136</v>
      </c>
      <c r="K8192">
        <v>6.8927144279062302</v>
      </c>
      <c r="L8192">
        <v>18.809999999999999</v>
      </c>
      <c r="M8192">
        <v>25.702714427906201</v>
      </c>
      <c r="N8192">
        <v>19.11</v>
      </c>
      <c r="O8192">
        <v>26.002714427906199</v>
      </c>
      <c r="P8192">
        <v>2.7477926188898198</v>
      </c>
      <c r="Q8192">
        <v>16.522775812016299</v>
      </c>
      <c r="R8192">
        <v>8.3484114119275796E-2</v>
      </c>
      <c r="S8192">
        <v>0.87427144046627803</v>
      </c>
      <c r="T8192">
        <v>71.573688592839304</v>
      </c>
      <c r="U8192">
        <v>34.232193934886901</v>
      </c>
      <c r="V8192">
        <v>8.7240899254643303</v>
      </c>
      <c r="W8192">
        <v>42.956283860351199</v>
      </c>
      <c r="X8192">
        <v>9.0240899254643292</v>
      </c>
      <c r="Y8192">
        <v>43.256283860351203</v>
      </c>
      <c r="Z8192">
        <v>1.52797416189775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13.1240177104008</v>
      </c>
      <c r="K8193">
        <v>6.2769423834372402</v>
      </c>
      <c r="L8193">
        <v>16.721999999999898</v>
      </c>
      <c r="M8193">
        <v>22.9989423834372</v>
      </c>
      <c r="N8193">
        <v>17.021999999999998</v>
      </c>
      <c r="O8193">
        <v>23.2989423834372</v>
      </c>
      <c r="P8193">
        <v>2.4039462540973902</v>
      </c>
      <c r="Q8193">
        <v>15.0466863049745</v>
      </c>
      <c r="R8193">
        <v>8.7644142711044398E-2</v>
      </c>
      <c r="S8193">
        <v>0.87427144046627803</v>
      </c>
      <c r="T8193">
        <v>71.573688592839304</v>
      </c>
      <c r="U8193">
        <v>34.232193934886901</v>
      </c>
      <c r="V8193">
        <v>8.1421408578560204</v>
      </c>
      <c r="W8193">
        <v>42.3743347927429</v>
      </c>
      <c r="X8193">
        <v>8.4421408578560193</v>
      </c>
      <c r="Y8193">
        <v>42.674334792742897</v>
      </c>
      <c r="Z8193">
        <v>1.3637943761121301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8.4928670535626001</v>
      </c>
      <c r="K8194">
        <v>4.06196016660029</v>
      </c>
      <c r="L8194">
        <v>35.76</v>
      </c>
      <c r="M8194">
        <v>39.821960166600199</v>
      </c>
      <c r="N8194">
        <v>36.059999999999903</v>
      </c>
      <c r="O8194">
        <v>40.121960166600203</v>
      </c>
      <c r="P8194">
        <v>4.7825639523517101</v>
      </c>
      <c r="Q8194">
        <v>9.73707207690952</v>
      </c>
      <c r="R8194">
        <v>4.9277095634523302E-2</v>
      </c>
      <c r="S8194">
        <v>0.87427144046627803</v>
      </c>
      <c r="T8194">
        <v>71.573688592839304</v>
      </c>
      <c r="U8194">
        <v>34.232193934886901</v>
      </c>
      <c r="V8194">
        <v>8.8107446994527692</v>
      </c>
      <c r="W8194">
        <v>43.042938634339698</v>
      </c>
      <c r="X8194">
        <v>9.1107446994527699</v>
      </c>
      <c r="Y8194">
        <v>43.342938634339703</v>
      </c>
      <c r="Z8194">
        <v>1.5547444918795501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7.8209444090619602</v>
      </c>
      <c r="K8195">
        <v>3.74059365988529</v>
      </c>
      <c r="L8195">
        <v>47</v>
      </c>
      <c r="M8195">
        <v>50.740593659885199</v>
      </c>
      <c r="N8195">
        <v>47.3</v>
      </c>
      <c r="O8195">
        <v>51.040593659885197</v>
      </c>
      <c r="P8195">
        <v>6.1908686958786898</v>
      </c>
      <c r="Q8195">
        <v>8.9667127649895306</v>
      </c>
      <c r="R8195">
        <v>3.9344390725230299E-2</v>
      </c>
      <c r="S8195">
        <v>0.87427144046627803</v>
      </c>
      <c r="T8195">
        <v>71.573688592839304</v>
      </c>
      <c r="U8195">
        <v>34.232193934886901</v>
      </c>
      <c r="V8195">
        <v>9.2459318204291403</v>
      </c>
      <c r="W8195">
        <v>43.4781257553161</v>
      </c>
      <c r="X8195">
        <v>9.5459318204291392</v>
      </c>
      <c r="Y8195">
        <v>43.778125755316097</v>
      </c>
      <c r="Z8195">
        <v>1.7019780794006201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11.0699108096094</v>
      </c>
      <c r="K8196">
        <v>5.2945061394301902</v>
      </c>
      <c r="L8196">
        <v>13.6</v>
      </c>
      <c r="M8196">
        <v>18.894506139430099</v>
      </c>
      <c r="N8196">
        <v>13.9</v>
      </c>
      <c r="O8196">
        <v>19.1945061394301</v>
      </c>
      <c r="P8196">
        <v>1.9065186987219001</v>
      </c>
      <c r="Q8196">
        <v>12.691652743217199</v>
      </c>
      <c r="R8196">
        <v>0.104374090159929</v>
      </c>
      <c r="S8196">
        <v>0.87427144046627803</v>
      </c>
      <c r="T8196">
        <v>71.573688592839304</v>
      </c>
      <c r="U8196">
        <v>34.232193934886901</v>
      </c>
      <c r="V8196">
        <v>7.0974381308752301</v>
      </c>
      <c r="W8196">
        <v>41.329632065762098</v>
      </c>
      <c r="X8196">
        <v>7.3974381308752299</v>
      </c>
      <c r="Y8196">
        <v>41.629632065762102</v>
      </c>
      <c r="Z8196">
        <v>1.11543497856883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12.8939825756992</v>
      </c>
      <c r="K8197">
        <v>6.1669214036923101</v>
      </c>
      <c r="L8197">
        <v>16.8</v>
      </c>
      <c r="M8197">
        <v>22.9669214036923</v>
      </c>
      <c r="N8197">
        <v>17.100000000000001</v>
      </c>
      <c r="O8197">
        <v>23.266921403692301</v>
      </c>
      <c r="P8197">
        <v>2.4075947877037498</v>
      </c>
      <c r="Q8197">
        <v>14.7829510230391</v>
      </c>
      <c r="R8197">
        <v>9.6433833032467303E-2</v>
      </c>
      <c r="S8197">
        <v>0.87427144046627803</v>
      </c>
      <c r="T8197">
        <v>71.573688592839304</v>
      </c>
      <c r="U8197">
        <v>34.232193934886901</v>
      </c>
      <c r="V8197">
        <v>8.1004419747272607</v>
      </c>
      <c r="W8197">
        <v>42.332635909614197</v>
      </c>
      <c r="X8197">
        <v>8.4004419747272596</v>
      </c>
      <c r="Y8197">
        <v>42.632635909614201</v>
      </c>
      <c r="Z8197">
        <v>1.3528958160256801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13.4826200789064</v>
      </c>
      <c r="K8198">
        <v>6.4484543743034104</v>
      </c>
      <c r="L8198">
        <v>34.1</v>
      </c>
      <c r="M8198">
        <v>40.548454374303397</v>
      </c>
      <c r="N8198">
        <v>34.4</v>
      </c>
      <c r="O8198">
        <v>40.848454374303401</v>
      </c>
      <c r="P8198">
        <v>4.8691875101617503</v>
      </c>
      <c r="Q8198">
        <v>15.4578239204662</v>
      </c>
      <c r="R8198">
        <v>5.7848876697838197E-2</v>
      </c>
      <c r="S8198">
        <v>0.87427144046627803</v>
      </c>
      <c r="T8198">
        <v>71.573688592839304</v>
      </c>
      <c r="U8198">
        <v>34.232193934886901</v>
      </c>
      <c r="V8198">
        <v>9.8632334769814207</v>
      </c>
      <c r="W8198">
        <v>44.0954274118683</v>
      </c>
      <c r="X8198">
        <v>10.1632334769814</v>
      </c>
      <c r="Y8198">
        <v>44.395427411868297</v>
      </c>
      <c r="Z8198">
        <v>1.97310624340857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11.993073280425399</v>
      </c>
      <c r="K8199">
        <v>5.7360353851025199</v>
      </c>
      <c r="L8199">
        <v>38.24</v>
      </c>
      <c r="M8199">
        <v>43.976035385102499</v>
      </c>
      <c r="N8199">
        <v>38.54</v>
      </c>
      <c r="O8199">
        <v>44.276035385102503</v>
      </c>
      <c r="P8199">
        <v>5.3396310243560103</v>
      </c>
      <c r="Q8199">
        <v>13.7500585160077</v>
      </c>
      <c r="R8199">
        <v>5.13708248819158E-2</v>
      </c>
      <c r="S8199">
        <v>0.87427144046627803</v>
      </c>
      <c r="T8199">
        <v>71.573688592839304</v>
      </c>
      <c r="U8199">
        <v>34.232193934886901</v>
      </c>
      <c r="V8199">
        <v>9.8221017174222993</v>
      </c>
      <c r="W8199">
        <v>44.0542956523092</v>
      </c>
      <c r="X8199">
        <v>10.1221017174223</v>
      </c>
      <c r="Y8199">
        <v>44.354295652309197</v>
      </c>
      <c r="Z8199">
        <v>1.951121620708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13.189479039643301</v>
      </c>
      <c r="K8200">
        <v>6.3082511641068297</v>
      </c>
      <c r="L8200">
        <v>20.9</v>
      </c>
      <c r="M8200">
        <v>27.208251164106802</v>
      </c>
      <c r="N8200">
        <v>21.2</v>
      </c>
      <c r="O8200">
        <v>27.508251164106799</v>
      </c>
      <c r="P8200">
        <v>2.9988249550916901</v>
      </c>
      <c r="Q8200">
        <v>15.121737718951101</v>
      </c>
      <c r="R8200">
        <v>8.3484114119275796E-2</v>
      </c>
      <c r="S8200">
        <v>0.87427144046627803</v>
      </c>
      <c r="T8200">
        <v>71.573688592839304</v>
      </c>
      <c r="U8200">
        <v>34.232193934886901</v>
      </c>
      <c r="V8200">
        <v>8.7240899254643303</v>
      </c>
      <c r="W8200">
        <v>42.956283860351199</v>
      </c>
      <c r="X8200">
        <v>9.0240899254643292</v>
      </c>
      <c r="Y8200">
        <v>43.256283860351203</v>
      </c>
      <c r="Z8200">
        <v>1.52797416189775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11.993073280425399</v>
      </c>
      <c r="K8201">
        <v>5.7360353851025199</v>
      </c>
      <c r="L8201">
        <v>18.579999999999998</v>
      </c>
      <c r="M8201">
        <v>24.316035385102499</v>
      </c>
      <c r="N8201">
        <v>18.88</v>
      </c>
      <c r="O8201">
        <v>24.616035385102499</v>
      </c>
      <c r="P8201">
        <v>2.6278630003624301</v>
      </c>
      <c r="Q8201">
        <v>13.7500585160077</v>
      </c>
      <c r="R8201">
        <v>8.7644142711044398E-2</v>
      </c>
      <c r="S8201">
        <v>0.87427144046627803</v>
      </c>
      <c r="T8201">
        <v>71.573688592839304</v>
      </c>
      <c r="U8201">
        <v>34.232193934886901</v>
      </c>
      <c r="V8201">
        <v>8.1421408578560204</v>
      </c>
      <c r="W8201">
        <v>42.3743347927429</v>
      </c>
      <c r="X8201">
        <v>8.4421408578560193</v>
      </c>
      <c r="Y8201">
        <v>42.674334792742897</v>
      </c>
      <c r="Z8201">
        <v>1.3637943761121301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7.7901281753239804</v>
      </c>
      <c r="K8202">
        <v>3.7258549016851599</v>
      </c>
      <c r="L8202">
        <v>39.335999999999999</v>
      </c>
      <c r="M8202">
        <v>43.061854901685102</v>
      </c>
      <c r="N8202">
        <v>39.635999999999903</v>
      </c>
      <c r="O8202">
        <v>43.361854901685099</v>
      </c>
      <c r="P8202">
        <v>5.2036166228755301</v>
      </c>
      <c r="Q8202">
        <v>8.9313819530089393</v>
      </c>
      <c r="R8202">
        <v>4.9277095634523302E-2</v>
      </c>
      <c r="S8202">
        <v>0.87427144046627803</v>
      </c>
      <c r="T8202">
        <v>71.573688592839304</v>
      </c>
      <c r="U8202">
        <v>34.232193934886901</v>
      </c>
      <c r="V8202">
        <v>8.8107446994527692</v>
      </c>
      <c r="W8202">
        <v>43.042938634339698</v>
      </c>
      <c r="X8202">
        <v>9.1107446994527699</v>
      </c>
      <c r="Y8202">
        <v>43.342938634339703</v>
      </c>
      <c r="Z8202">
        <v>1.5547444918795501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7.1687098657326302</v>
      </c>
      <c r="K8203">
        <v>3.4286435589858399</v>
      </c>
      <c r="L8203">
        <v>51.7</v>
      </c>
      <c r="M8203">
        <v>55.1286435589858</v>
      </c>
      <c r="N8203">
        <v>52</v>
      </c>
      <c r="O8203">
        <v>55.428643558985797</v>
      </c>
      <c r="P8203">
        <v>6.7366759069045798</v>
      </c>
      <c r="Q8203">
        <v>8.2189258610624591</v>
      </c>
      <c r="R8203">
        <v>3.9344390725230299E-2</v>
      </c>
      <c r="S8203">
        <v>0.87427144046627803</v>
      </c>
      <c r="T8203">
        <v>71.573688592839304</v>
      </c>
      <c r="U8203">
        <v>34.232193934886901</v>
      </c>
      <c r="V8203">
        <v>9.2459318204291403</v>
      </c>
      <c r="W8203">
        <v>43.4781257553161</v>
      </c>
      <c r="X8203">
        <v>9.5459318204291392</v>
      </c>
      <c r="Y8203">
        <v>43.778125755316097</v>
      </c>
      <c r="Z8203">
        <v>1.7019780794006201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10.1816820201665</v>
      </c>
      <c r="K8204">
        <v>4.8696849407948699</v>
      </c>
      <c r="L8204">
        <v>14.96</v>
      </c>
      <c r="M8204">
        <v>19.829684940794799</v>
      </c>
      <c r="N8204">
        <v>15.26</v>
      </c>
      <c r="O8204">
        <v>20.1296849407948</v>
      </c>
      <c r="P8204">
        <v>2.0712321204273998</v>
      </c>
      <c r="Q8204">
        <v>11.6732984361209</v>
      </c>
      <c r="R8204">
        <v>0.104374090159929</v>
      </c>
      <c r="S8204">
        <v>0.87427144046627803</v>
      </c>
      <c r="T8204">
        <v>71.573688592839304</v>
      </c>
      <c r="U8204">
        <v>34.232193934886901</v>
      </c>
      <c r="V8204">
        <v>7.0974381308752301</v>
      </c>
      <c r="W8204">
        <v>41.329632065762098</v>
      </c>
      <c r="X8204">
        <v>7.3974381308752299</v>
      </c>
      <c r="Y8204">
        <v>41.629632065762102</v>
      </c>
      <c r="Z8204">
        <v>1.11543497856883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11.882376236144101</v>
      </c>
      <c r="K8205">
        <v>5.6830913107875496</v>
      </c>
      <c r="L8205">
        <v>18.48</v>
      </c>
      <c r="M8205">
        <v>24.1630913107875</v>
      </c>
      <c r="N8205">
        <v>18.78</v>
      </c>
      <c r="O8205">
        <v>24.463091310787501</v>
      </c>
      <c r="P8205">
        <v>2.6100733248928001</v>
      </c>
      <c r="Q8205">
        <v>13.6231443547392</v>
      </c>
      <c r="R8205">
        <v>9.6433833032467303E-2</v>
      </c>
      <c r="S8205">
        <v>0.87427144046627803</v>
      </c>
      <c r="T8205">
        <v>71.573688592839304</v>
      </c>
      <c r="U8205">
        <v>34.232193934886901</v>
      </c>
      <c r="V8205">
        <v>8.1004419747272607</v>
      </c>
      <c r="W8205">
        <v>42.332635909614197</v>
      </c>
      <c r="X8205">
        <v>8.4004419747272596</v>
      </c>
      <c r="Y8205">
        <v>42.632635909614201</v>
      </c>
      <c r="Z8205">
        <v>1.3528958160256801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12.4326068333277</v>
      </c>
      <c r="K8206">
        <v>5.9462550638651299</v>
      </c>
      <c r="L8206">
        <v>37.51</v>
      </c>
      <c r="M8206">
        <v>43.4562550638651</v>
      </c>
      <c r="N8206">
        <v>37.809999999999903</v>
      </c>
      <c r="O8206">
        <v>43.756255063865098</v>
      </c>
      <c r="P8206">
        <v>5.2704056126365604</v>
      </c>
      <c r="Q8206">
        <v>14.2539837344102</v>
      </c>
      <c r="R8206">
        <v>5.7848876697838197E-2</v>
      </c>
      <c r="S8206">
        <v>0.87427144046627803</v>
      </c>
      <c r="T8206">
        <v>71.573688592839304</v>
      </c>
      <c r="U8206">
        <v>34.232193934886901</v>
      </c>
      <c r="V8206">
        <v>9.8632334769814207</v>
      </c>
      <c r="W8206">
        <v>44.0954274118683</v>
      </c>
      <c r="X8206">
        <v>10.1632334769814</v>
      </c>
      <c r="Y8206">
        <v>44.395427411868297</v>
      </c>
      <c r="Z8206">
        <v>1.97310624340857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11.041580088706199</v>
      </c>
      <c r="K8207">
        <v>5.2809561498831599</v>
      </c>
      <c r="L8207">
        <v>42.064</v>
      </c>
      <c r="M8207">
        <v>47.344956149883103</v>
      </c>
      <c r="N8207">
        <v>42.363999999999997</v>
      </c>
      <c r="O8207">
        <v>47.6449561498831</v>
      </c>
      <c r="P8207">
        <v>5.7874788373024399</v>
      </c>
      <c r="Q8207">
        <v>12.6591715717016</v>
      </c>
      <c r="R8207">
        <v>5.13708248819158E-2</v>
      </c>
      <c r="S8207">
        <v>0.87427144046627803</v>
      </c>
      <c r="T8207">
        <v>71.573688592839304</v>
      </c>
      <c r="U8207">
        <v>34.232193934886901</v>
      </c>
      <c r="V8207">
        <v>9.8221017174222993</v>
      </c>
      <c r="W8207">
        <v>44.0542956523092</v>
      </c>
      <c r="X8207">
        <v>10.1221017174223</v>
      </c>
      <c r="Y8207">
        <v>44.354295652309197</v>
      </c>
      <c r="Z8207">
        <v>1.951121620708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12.158506353802901</v>
      </c>
      <c r="K8208">
        <v>5.8151585539993897</v>
      </c>
      <c r="L8208">
        <v>22.99</v>
      </c>
      <c r="M8208">
        <v>28.805158553999298</v>
      </c>
      <c r="N8208">
        <v>23.29</v>
      </c>
      <c r="O8208">
        <v>29.105158553999399</v>
      </c>
      <c r="P8208">
        <v>3.2492669670278702</v>
      </c>
      <c r="Q8208">
        <v>13.9397275346351</v>
      </c>
      <c r="R8208">
        <v>8.3484114119275796E-2</v>
      </c>
      <c r="S8208">
        <v>0.87427144046627803</v>
      </c>
      <c r="T8208">
        <v>71.573688592839304</v>
      </c>
      <c r="U8208">
        <v>34.232193934886901</v>
      </c>
      <c r="V8208">
        <v>8.7240899254643303</v>
      </c>
      <c r="W8208">
        <v>42.956283860351199</v>
      </c>
      <c r="X8208">
        <v>9.0240899254643292</v>
      </c>
      <c r="Y8208">
        <v>43.256283860351203</v>
      </c>
      <c r="Z8208">
        <v>1.52797416189775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11.041580088706199</v>
      </c>
      <c r="K8209">
        <v>5.2809561498831599</v>
      </c>
      <c r="L8209">
        <v>20.437999999999999</v>
      </c>
      <c r="M8209">
        <v>25.718956149883098</v>
      </c>
      <c r="N8209">
        <v>20.738</v>
      </c>
      <c r="O8209">
        <v>26.018956149883099</v>
      </c>
      <c r="P8209">
        <v>2.85130994476122</v>
      </c>
      <c r="Q8209">
        <v>12.6591715717016</v>
      </c>
      <c r="R8209">
        <v>8.7644142711044398E-2</v>
      </c>
      <c r="S8209">
        <v>0.87427144046627803</v>
      </c>
      <c r="T8209">
        <v>71.573688592839304</v>
      </c>
      <c r="U8209">
        <v>34.232193934886901</v>
      </c>
      <c r="V8209">
        <v>8.1421408578560204</v>
      </c>
      <c r="W8209">
        <v>42.3743347927429</v>
      </c>
      <c r="X8209">
        <v>8.4421408578560193</v>
      </c>
      <c r="Y8209">
        <v>42.674334792742897</v>
      </c>
      <c r="Z8209">
        <v>1.3637943761121301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7.1947975385107998</v>
      </c>
      <c r="K8210">
        <v>3.4411207456644899</v>
      </c>
      <c r="L8210">
        <v>42.9119999999999</v>
      </c>
      <c r="M8210">
        <v>46.353120745664398</v>
      </c>
      <c r="N8210">
        <v>43.211999999999897</v>
      </c>
      <c r="O8210">
        <v>46.653120745664403</v>
      </c>
      <c r="P8210">
        <v>5.6230111832940803</v>
      </c>
      <c r="Q8210">
        <v>8.2488353779026404</v>
      </c>
      <c r="R8210">
        <v>4.9277095634523302E-2</v>
      </c>
      <c r="S8210">
        <v>0.87427144046627803</v>
      </c>
      <c r="T8210">
        <v>71.573688592839304</v>
      </c>
      <c r="U8210">
        <v>34.232193934886901</v>
      </c>
      <c r="V8210">
        <v>8.8107446994527692</v>
      </c>
      <c r="W8210">
        <v>43.042938634339698</v>
      </c>
      <c r="X8210">
        <v>9.1107446994527699</v>
      </c>
      <c r="Y8210">
        <v>43.342938634339703</v>
      </c>
      <c r="Z8210">
        <v>1.5547444918795501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6.6168886151951298</v>
      </c>
      <c r="K8211">
        <v>3.1647190297744001</v>
      </c>
      <c r="L8211">
        <v>56.4</v>
      </c>
      <c r="M8211">
        <v>59.564719029774402</v>
      </c>
      <c r="N8211">
        <v>56.699999999999903</v>
      </c>
      <c r="O8211">
        <v>59.864719029774399</v>
      </c>
      <c r="P8211">
        <v>7.2797001193018698</v>
      </c>
      <c r="Q8211">
        <v>7.5862627973212202</v>
      </c>
      <c r="R8211">
        <v>3.9344390725230299E-2</v>
      </c>
      <c r="S8211">
        <v>0.87427144046627803</v>
      </c>
      <c r="T8211">
        <v>71.573688592839304</v>
      </c>
      <c r="U8211">
        <v>34.232193934886901</v>
      </c>
      <c r="V8211">
        <v>9.2459318204291403</v>
      </c>
      <c r="W8211">
        <v>43.4781257553161</v>
      </c>
      <c r="X8211">
        <v>9.5459318204291392</v>
      </c>
      <c r="Y8211">
        <v>43.778125755316097</v>
      </c>
      <c r="Z8211">
        <v>1.7019780794006201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9.4254052581873893</v>
      </c>
      <c r="K8212">
        <v>4.5079736290893697</v>
      </c>
      <c r="L8212">
        <v>16.32</v>
      </c>
      <c r="M8212">
        <v>20.8279736290893</v>
      </c>
      <c r="N8212">
        <v>16.62</v>
      </c>
      <c r="O8212">
        <v>21.127973629089301</v>
      </c>
      <c r="P8212">
        <v>2.2356911870155001</v>
      </c>
      <c r="Q8212">
        <v>10.8062271285118</v>
      </c>
      <c r="R8212">
        <v>0.104374090159929</v>
      </c>
      <c r="S8212">
        <v>0.87427144046627803</v>
      </c>
      <c r="T8212">
        <v>71.573688592839304</v>
      </c>
      <c r="U8212">
        <v>34.232193934886901</v>
      </c>
      <c r="V8212">
        <v>7.0974381308752301</v>
      </c>
      <c r="W8212">
        <v>41.329632065762098</v>
      </c>
      <c r="X8212">
        <v>7.3974381308752299</v>
      </c>
      <c r="Y8212">
        <v>41.629632065762102</v>
      </c>
      <c r="Z8212">
        <v>1.11543497856883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11.0179549446247</v>
      </c>
      <c r="K8213">
        <v>5.2696567390265203</v>
      </c>
      <c r="L8213">
        <v>20.16</v>
      </c>
      <c r="M8213">
        <v>25.429656739026498</v>
      </c>
      <c r="N8213">
        <v>20.46</v>
      </c>
      <c r="O8213">
        <v>25.729656739026499</v>
      </c>
      <c r="P8213">
        <v>2.81216763604009</v>
      </c>
      <c r="Q8213">
        <v>12.6320853440123</v>
      </c>
      <c r="R8213">
        <v>9.6433833032467303E-2</v>
      </c>
      <c r="S8213">
        <v>0.87427144046627803</v>
      </c>
      <c r="T8213">
        <v>71.573688592839304</v>
      </c>
      <c r="U8213">
        <v>34.232193934886901</v>
      </c>
      <c r="V8213">
        <v>8.1004419747272607</v>
      </c>
      <c r="W8213">
        <v>42.332635909614197</v>
      </c>
      <c r="X8213">
        <v>8.4004419747272596</v>
      </c>
      <c r="Y8213">
        <v>42.632635909614201</v>
      </c>
      <c r="Z8213">
        <v>1.3528958160256801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11.5343249073624</v>
      </c>
      <c r="K8214">
        <v>5.5166256609042801</v>
      </c>
      <c r="L8214">
        <v>40.92</v>
      </c>
      <c r="M8214">
        <v>46.436625660904198</v>
      </c>
      <c r="N8214">
        <v>41.22</v>
      </c>
      <c r="O8214">
        <v>46.736625660904203</v>
      </c>
      <c r="P8214">
        <v>5.6701178638603498</v>
      </c>
      <c r="Q8214">
        <v>13.224103506291</v>
      </c>
      <c r="R8214">
        <v>5.7848876697838197E-2</v>
      </c>
      <c r="S8214">
        <v>0.87427144046627803</v>
      </c>
      <c r="T8214">
        <v>71.573688592839304</v>
      </c>
      <c r="U8214">
        <v>34.232193934886901</v>
      </c>
      <c r="V8214">
        <v>9.8632334769814207</v>
      </c>
      <c r="W8214">
        <v>44.0954274118683</v>
      </c>
      <c r="X8214">
        <v>10.1632334769814</v>
      </c>
      <c r="Y8214">
        <v>44.395427411868297</v>
      </c>
      <c r="Z8214">
        <v>1.97310624340857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10.229966327609199</v>
      </c>
      <c r="K8215">
        <v>4.8927783122402699</v>
      </c>
      <c r="L8215">
        <v>45.887999999999998</v>
      </c>
      <c r="M8215">
        <v>50.780778312240201</v>
      </c>
      <c r="N8215">
        <v>46.188000000000002</v>
      </c>
      <c r="O8215">
        <v>51.080778312240199</v>
      </c>
      <c r="P8215">
        <v>6.2334512555756296</v>
      </c>
      <c r="Q8215">
        <v>11.728656394604</v>
      </c>
      <c r="R8215">
        <v>5.13708248819158E-2</v>
      </c>
      <c r="S8215">
        <v>0.87427144046627803</v>
      </c>
      <c r="T8215">
        <v>71.573688592839304</v>
      </c>
      <c r="U8215">
        <v>34.232193934886901</v>
      </c>
      <c r="V8215">
        <v>9.8221017174222993</v>
      </c>
      <c r="W8215">
        <v>44.0542956523092</v>
      </c>
      <c r="X8215">
        <v>10.1221017174223</v>
      </c>
      <c r="Y8215">
        <v>44.354295652309197</v>
      </c>
      <c r="Z8215">
        <v>1.951121620708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11.2770232481063</v>
      </c>
      <c r="K8216">
        <v>5.3935636744034996</v>
      </c>
      <c r="L8216">
        <v>25.08</v>
      </c>
      <c r="M8216">
        <v>30.473563674403501</v>
      </c>
      <c r="N8216">
        <v>25.38</v>
      </c>
      <c r="O8216">
        <v>30.773563674403501</v>
      </c>
      <c r="P8216">
        <v>3.4991214245832398</v>
      </c>
      <c r="Q8216">
        <v>12.9291071539539</v>
      </c>
      <c r="R8216">
        <v>8.3484114119275796E-2</v>
      </c>
      <c r="S8216">
        <v>0.87427144046627803</v>
      </c>
      <c r="T8216">
        <v>71.573688592839304</v>
      </c>
      <c r="U8216">
        <v>34.232193934886901</v>
      </c>
      <c r="V8216">
        <v>8.7240899254643303</v>
      </c>
      <c r="W8216">
        <v>42.956283860351199</v>
      </c>
      <c r="X8216">
        <v>9.0240899254643292</v>
      </c>
      <c r="Y8216">
        <v>43.256283860351203</v>
      </c>
      <c r="Z8216">
        <v>1.52797416189775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10.229966327609199</v>
      </c>
      <c r="K8217">
        <v>4.8927783122402699</v>
      </c>
      <c r="L8217">
        <v>22.2959999999999</v>
      </c>
      <c r="M8217">
        <v>27.188778312240199</v>
      </c>
      <c r="N8217">
        <v>22.595999999999901</v>
      </c>
      <c r="O8217">
        <v>27.4887783122402</v>
      </c>
      <c r="P8217">
        <v>3.0742890545585202</v>
      </c>
      <c r="Q8217">
        <v>11.728656394604</v>
      </c>
      <c r="R8217">
        <v>8.7644142711044398E-2</v>
      </c>
      <c r="S8217">
        <v>0.87427144046627803</v>
      </c>
      <c r="T8217">
        <v>71.573688592839304</v>
      </c>
      <c r="U8217">
        <v>34.232193934886901</v>
      </c>
      <c r="V8217">
        <v>8.1421408578560204</v>
      </c>
      <c r="W8217">
        <v>42.3743347927429</v>
      </c>
      <c r="X8217">
        <v>8.4421408578560193</v>
      </c>
      <c r="Y8217">
        <v>42.674334792742897</v>
      </c>
      <c r="Z8217">
        <v>1.3637943761121301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125.002423654871</v>
      </c>
      <c r="K8218">
        <v>59.786037201840799</v>
      </c>
      <c r="L8218">
        <v>0</v>
      </c>
      <c r="M8218">
        <v>59.786037201840799</v>
      </c>
      <c r="N8218">
        <v>0.3</v>
      </c>
      <c r="O8218">
        <v>60.086037201840803</v>
      </c>
      <c r="P8218">
        <v>0</v>
      </c>
      <c r="Q8218">
        <v>143.31527872031</v>
      </c>
      <c r="R8218">
        <v>5.5921540078967699E-2</v>
      </c>
      <c r="S8218">
        <v>1.40750670241286</v>
      </c>
      <c r="T8218">
        <v>115.22788203753301</v>
      </c>
      <c r="U8218">
        <v>55.111078975602098</v>
      </c>
      <c r="V8218">
        <v>9.9987713661194295</v>
      </c>
      <c r="W8218">
        <v>65.109850341721597</v>
      </c>
      <c r="X8218">
        <v>10.2987713661194</v>
      </c>
      <c r="Y8218">
        <v>65.409850341721594</v>
      </c>
      <c r="Z8218">
        <v>1.0812615209741601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125.002423654871</v>
      </c>
      <c r="K8219">
        <v>59.786037201840799</v>
      </c>
      <c r="L8219">
        <v>0</v>
      </c>
      <c r="M8219">
        <v>59.786037201840799</v>
      </c>
      <c r="N8219">
        <v>0.3</v>
      </c>
      <c r="O8219">
        <v>60.086037201840803</v>
      </c>
      <c r="P8219">
        <v>0</v>
      </c>
      <c r="Q8219">
        <v>143.31527872031</v>
      </c>
      <c r="R8219">
        <v>4.5411057391896999E-2</v>
      </c>
      <c r="S8219">
        <v>1.40750670241286</v>
      </c>
      <c r="T8219">
        <v>115.22788203753301</v>
      </c>
      <c r="U8219">
        <v>55.111078975602098</v>
      </c>
      <c r="V8219">
        <v>10.6715984870958</v>
      </c>
      <c r="W8219">
        <v>65.782677462697905</v>
      </c>
      <c r="X8219">
        <v>10.9715984870958</v>
      </c>
      <c r="Y8219">
        <v>66.082677462697902</v>
      </c>
      <c r="Z8219">
        <v>1.1839053795104699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125.002423654871</v>
      </c>
      <c r="K8220">
        <v>59.786037201840799</v>
      </c>
      <c r="L8220">
        <v>0</v>
      </c>
      <c r="M8220">
        <v>59.786037201840799</v>
      </c>
      <c r="N8220">
        <v>0.3</v>
      </c>
      <c r="O8220">
        <v>60.086037201840803</v>
      </c>
      <c r="P8220">
        <v>0</v>
      </c>
      <c r="Q8220">
        <v>143.31527872031</v>
      </c>
      <c r="R8220">
        <v>0.113329645715485</v>
      </c>
      <c r="S8220">
        <v>1.40750670241286</v>
      </c>
      <c r="T8220">
        <v>115.22788203753301</v>
      </c>
      <c r="U8220">
        <v>55.111078975602098</v>
      </c>
      <c r="V8220">
        <v>7.7064159086530104</v>
      </c>
      <c r="W8220">
        <v>62.817494884255098</v>
      </c>
      <c r="X8220">
        <v>8.0064159086530093</v>
      </c>
      <c r="Y8220">
        <v>63.117494884255102</v>
      </c>
      <c r="Z8220">
        <v>0.77525258174860601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125.002423654871</v>
      </c>
      <c r="K8221">
        <v>59.786037201840799</v>
      </c>
      <c r="L8221">
        <v>0</v>
      </c>
      <c r="M8221">
        <v>59.786037201840799</v>
      </c>
      <c r="N8221">
        <v>0.3</v>
      </c>
      <c r="O8221">
        <v>60.086037201840803</v>
      </c>
      <c r="P8221">
        <v>0</v>
      </c>
      <c r="Q8221">
        <v>143.31527872031</v>
      </c>
      <c r="R8221">
        <v>0.107122721921356</v>
      </c>
      <c r="S8221">
        <v>1.40750670241286</v>
      </c>
      <c r="T8221">
        <v>115.22788203753301</v>
      </c>
      <c r="U8221">
        <v>55.111078975602098</v>
      </c>
      <c r="V8221">
        <v>8.9983086413939208</v>
      </c>
      <c r="W8221">
        <v>64.109387616996102</v>
      </c>
      <c r="X8221">
        <v>9.2983086413939198</v>
      </c>
      <c r="Y8221">
        <v>64.409387616996099</v>
      </c>
      <c r="Z8221">
        <v>0.94061263541657503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125.002423654871</v>
      </c>
      <c r="K8222">
        <v>59.786037201840799</v>
      </c>
      <c r="L8222">
        <v>0</v>
      </c>
      <c r="M8222">
        <v>59.786037201840799</v>
      </c>
      <c r="N8222">
        <v>0.3</v>
      </c>
      <c r="O8222">
        <v>60.086037201840803</v>
      </c>
      <c r="P8222">
        <v>0</v>
      </c>
      <c r="Q8222">
        <v>143.31527872031</v>
      </c>
      <c r="R8222">
        <v>6.91155433645049E-2</v>
      </c>
      <c r="S8222">
        <v>1.40750670241286</v>
      </c>
      <c r="T8222">
        <v>115.22788203753301</v>
      </c>
      <c r="U8222">
        <v>55.111078975602098</v>
      </c>
      <c r="V8222">
        <v>11.784200143648</v>
      </c>
      <c r="W8222">
        <v>66.895279119250205</v>
      </c>
      <c r="X8222">
        <v>12.084200143647999</v>
      </c>
      <c r="Y8222">
        <v>67.195279119250202</v>
      </c>
      <c r="Z8222">
        <v>1.37303469873548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125.002423654871</v>
      </c>
      <c r="K8223">
        <v>59.786037201840799</v>
      </c>
      <c r="L8223">
        <v>0</v>
      </c>
      <c r="M8223">
        <v>59.786037201840799</v>
      </c>
      <c r="N8223">
        <v>0.3</v>
      </c>
      <c r="O8223">
        <v>60.086037201840803</v>
      </c>
      <c r="P8223">
        <v>0</v>
      </c>
      <c r="Q8223">
        <v>143.31527872031</v>
      </c>
      <c r="R8223">
        <v>6.1193047104137997E-2</v>
      </c>
      <c r="S8223">
        <v>1.40750670241286</v>
      </c>
      <c r="T8223">
        <v>115.22788203753301</v>
      </c>
      <c r="U8223">
        <v>55.111078975602098</v>
      </c>
      <c r="V8223">
        <v>11.7001106063111</v>
      </c>
      <c r="W8223">
        <v>66.811189581913297</v>
      </c>
      <c r="X8223">
        <v>12.0001106063111</v>
      </c>
      <c r="Y8223">
        <v>67.111189581913294</v>
      </c>
      <c r="Z8223">
        <v>1.35769358713688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125.002423654871</v>
      </c>
      <c r="K8224">
        <v>59.786037201840799</v>
      </c>
      <c r="L8224">
        <v>0</v>
      </c>
      <c r="M8224">
        <v>59.786037201840799</v>
      </c>
      <c r="N8224">
        <v>0.3</v>
      </c>
      <c r="O8224">
        <v>60.086037201840803</v>
      </c>
      <c r="P8224">
        <v>0</v>
      </c>
      <c r="Q8224">
        <v>143.31527872031</v>
      </c>
      <c r="R8224">
        <v>9.4461891897053604E-2</v>
      </c>
      <c r="S8224">
        <v>1.40750670241286</v>
      </c>
      <c r="T8224">
        <v>115.22788203753301</v>
      </c>
      <c r="U8224">
        <v>55.111078975602098</v>
      </c>
      <c r="V8224">
        <v>9.8712677032421094</v>
      </c>
      <c r="W8224">
        <v>64.982346678844195</v>
      </c>
      <c r="X8224">
        <v>10.1712677032421</v>
      </c>
      <c r="Y8224">
        <v>65.282346678844206</v>
      </c>
      <c r="Z8224">
        <v>1.06260321005136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125.002423654871</v>
      </c>
      <c r="K8225">
        <v>59.786037201840799</v>
      </c>
      <c r="L8225">
        <v>0</v>
      </c>
      <c r="M8225">
        <v>59.786037201840799</v>
      </c>
      <c r="N8225">
        <v>0.3</v>
      </c>
      <c r="O8225">
        <v>60.086037201840803</v>
      </c>
      <c r="P8225">
        <v>0</v>
      </c>
      <c r="Q8225">
        <v>143.31527872031</v>
      </c>
      <c r="R8225">
        <v>9.7466364933266603E-2</v>
      </c>
      <c r="S8225">
        <v>1.40750670241286</v>
      </c>
      <c r="T8225">
        <v>115.22788203753301</v>
      </c>
      <c r="U8225">
        <v>55.111078975602098</v>
      </c>
      <c r="V8225">
        <v>9.0546253023004599</v>
      </c>
      <c r="W8225">
        <v>64.165704277902606</v>
      </c>
      <c r="X8225">
        <v>9.3546253023004606</v>
      </c>
      <c r="Y8225">
        <v>64.465704277902603</v>
      </c>
      <c r="Z8225">
        <v>0.94820472699787695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53.7011652436871</v>
      </c>
      <c r="K8226">
        <v>25.6841409083843</v>
      </c>
      <c r="L8226">
        <v>3.5759999999999899</v>
      </c>
      <c r="M8226">
        <v>29.260140908384301</v>
      </c>
      <c r="N8226">
        <v>3.8759999999999901</v>
      </c>
      <c r="O8226">
        <v>29.560140908384302</v>
      </c>
      <c r="P8226">
        <v>0.53546538777422803</v>
      </c>
      <c r="Q8226">
        <v>61.568385951887301</v>
      </c>
      <c r="R8226">
        <v>5.5921540078967699E-2</v>
      </c>
      <c r="S8226">
        <v>1.40750670241286</v>
      </c>
      <c r="T8226">
        <v>115.22788203753301</v>
      </c>
      <c r="U8226">
        <v>55.111078975602098</v>
      </c>
      <c r="V8226">
        <v>9.9987713661194295</v>
      </c>
      <c r="W8226">
        <v>65.109850341721597</v>
      </c>
      <c r="X8226">
        <v>10.2987713661194</v>
      </c>
      <c r="Y8226">
        <v>65.409850341721594</v>
      </c>
      <c r="Z8226">
        <v>1.0812615209741601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50.934228718151203</v>
      </c>
      <c r="K8227">
        <v>24.360773207070402</v>
      </c>
      <c r="L8227">
        <v>4.7</v>
      </c>
      <c r="M8227">
        <v>29.060773207070401</v>
      </c>
      <c r="N8227">
        <v>5</v>
      </c>
      <c r="O8227">
        <v>29.360773207070402</v>
      </c>
      <c r="P8227">
        <v>0.67703055036667303</v>
      </c>
      <c r="Q8227">
        <v>58.396093225360403</v>
      </c>
      <c r="R8227">
        <v>4.5411057391896999E-2</v>
      </c>
      <c r="S8227">
        <v>1.40750670241286</v>
      </c>
      <c r="T8227">
        <v>115.22788203753301</v>
      </c>
      <c r="U8227">
        <v>55.111078975602098</v>
      </c>
      <c r="V8227">
        <v>10.6715984870958</v>
      </c>
      <c r="W8227">
        <v>65.782677462697905</v>
      </c>
      <c r="X8227">
        <v>10.9715984870958</v>
      </c>
      <c r="Y8227">
        <v>66.082677462697902</v>
      </c>
      <c r="Z8227">
        <v>1.1839053795104699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62.9703906169999</v>
      </c>
      <c r="K8228">
        <v>30.117416974544302</v>
      </c>
      <c r="L8228">
        <v>1.36</v>
      </c>
      <c r="M8228">
        <v>31.477416974544301</v>
      </c>
      <c r="N8228">
        <v>1.66</v>
      </c>
      <c r="O8228">
        <v>31.777416974544298</v>
      </c>
      <c r="P8228">
        <v>0.23440571661537299</v>
      </c>
      <c r="Q8228">
        <v>72.195552842390498</v>
      </c>
      <c r="R8228">
        <v>0.113329645715485</v>
      </c>
      <c r="S8228">
        <v>1.40750670241286</v>
      </c>
      <c r="T8228">
        <v>115.22788203753301</v>
      </c>
      <c r="U8228">
        <v>55.111078975602098</v>
      </c>
      <c r="V8228">
        <v>7.7064159086530104</v>
      </c>
      <c r="W8228">
        <v>62.817494884255098</v>
      </c>
      <c r="X8228">
        <v>8.0064159086530093</v>
      </c>
      <c r="Y8228">
        <v>63.117494884255102</v>
      </c>
      <c r="Z8228">
        <v>0.77525258174860601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68.481242508845796</v>
      </c>
      <c r="K8229">
        <v>32.753141839602897</v>
      </c>
      <c r="L8229">
        <v>1.68</v>
      </c>
      <c r="M8229">
        <v>34.433141839602897</v>
      </c>
      <c r="N8229">
        <v>1.98</v>
      </c>
      <c r="O8229">
        <v>34.733141839602901</v>
      </c>
      <c r="P8229">
        <v>0.31766803511995201</v>
      </c>
      <c r="Q8229">
        <v>78.513744536391698</v>
      </c>
      <c r="R8229">
        <v>0.107122721921356</v>
      </c>
      <c r="S8229">
        <v>1.40750670241286</v>
      </c>
      <c r="T8229">
        <v>115.22788203753301</v>
      </c>
      <c r="U8229">
        <v>55.111078975602098</v>
      </c>
      <c r="V8229">
        <v>8.9983086413939208</v>
      </c>
      <c r="W8229">
        <v>64.109387616996102</v>
      </c>
      <c r="X8229">
        <v>9.2983086413939198</v>
      </c>
      <c r="Y8229">
        <v>64.409387616996099</v>
      </c>
      <c r="Z8229">
        <v>0.94061263541657503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70.106861289445604</v>
      </c>
      <c r="K8230">
        <v>33.5306412036255</v>
      </c>
      <c r="L8230">
        <v>3.41</v>
      </c>
      <c r="M8230">
        <v>36.940641203625503</v>
      </c>
      <c r="N8230">
        <v>3.71</v>
      </c>
      <c r="O8230">
        <v>37.240641203625501</v>
      </c>
      <c r="P8230">
        <v>0.66280890927913705</v>
      </c>
      <c r="Q8230">
        <v>80.377516468349398</v>
      </c>
      <c r="R8230">
        <v>6.91155433645049E-2</v>
      </c>
      <c r="S8230">
        <v>1.40750670241286</v>
      </c>
      <c r="T8230">
        <v>115.22788203753301</v>
      </c>
      <c r="U8230">
        <v>55.111078975602098</v>
      </c>
      <c r="V8230">
        <v>11.784200143648</v>
      </c>
      <c r="W8230">
        <v>66.895279119250205</v>
      </c>
      <c r="X8230">
        <v>12.084200143647999</v>
      </c>
      <c r="Y8230">
        <v>67.195279119250202</v>
      </c>
      <c r="Z8230">
        <v>1.37303469873548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65.853900346997904</v>
      </c>
      <c r="K8231">
        <v>31.4965391943302</v>
      </c>
      <c r="L8231">
        <v>3.8239999999999998</v>
      </c>
      <c r="M8231">
        <v>35.320539194330202</v>
      </c>
      <c r="N8231">
        <v>4.1239999999999997</v>
      </c>
      <c r="O8231">
        <v>35.620539194330199</v>
      </c>
      <c r="P8231">
        <v>0.68974758574999095</v>
      </c>
      <c r="Q8231">
        <v>75.501496747833102</v>
      </c>
      <c r="R8231">
        <v>6.1193047104137997E-2</v>
      </c>
      <c r="S8231">
        <v>1.40750670241286</v>
      </c>
      <c r="T8231">
        <v>115.22788203753301</v>
      </c>
      <c r="U8231">
        <v>55.111078975602098</v>
      </c>
      <c r="V8231">
        <v>11.7001106063111</v>
      </c>
      <c r="W8231">
        <v>66.811189581913297</v>
      </c>
      <c r="X8231">
        <v>12.0001106063111</v>
      </c>
      <c r="Y8231">
        <v>67.111189581913294</v>
      </c>
      <c r="Z8231">
        <v>1.35769358713688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69.305911141915402</v>
      </c>
      <c r="K8232">
        <v>33.147563548673197</v>
      </c>
      <c r="L8232">
        <v>2.09</v>
      </c>
      <c r="M8232">
        <v>35.237563548673201</v>
      </c>
      <c r="N8232">
        <v>2.3899999999999899</v>
      </c>
      <c r="O8232">
        <v>35.537563548673198</v>
      </c>
      <c r="P8232">
        <v>0.40088884214457798</v>
      </c>
      <c r="Q8232">
        <v>79.459227124206095</v>
      </c>
      <c r="R8232">
        <v>9.4461891897053604E-2</v>
      </c>
      <c r="S8232">
        <v>1.40750670241286</v>
      </c>
      <c r="T8232">
        <v>115.22788203753301</v>
      </c>
      <c r="U8232">
        <v>55.111078975602098</v>
      </c>
      <c r="V8232">
        <v>9.8712677032421094</v>
      </c>
      <c r="W8232">
        <v>64.982346678844195</v>
      </c>
      <c r="X8232">
        <v>10.1712677032421</v>
      </c>
      <c r="Y8232">
        <v>65.282346678844206</v>
      </c>
      <c r="Z8232">
        <v>1.06260321005136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65.853900346997904</v>
      </c>
      <c r="K8233">
        <v>31.4965391943302</v>
      </c>
      <c r="L8233">
        <v>1.8579999999999901</v>
      </c>
      <c r="M8233">
        <v>33.354539194330201</v>
      </c>
      <c r="N8233">
        <v>2.1579999999999999</v>
      </c>
      <c r="O8233">
        <v>33.654539194330198</v>
      </c>
      <c r="P8233">
        <v>0.33569161924788798</v>
      </c>
      <c r="Q8233">
        <v>75.501496747833102</v>
      </c>
      <c r="R8233">
        <v>9.7466364933266603E-2</v>
      </c>
      <c r="S8233">
        <v>1.40750670241286</v>
      </c>
      <c r="T8233">
        <v>115.22788203753301</v>
      </c>
      <c r="U8233">
        <v>55.111078975602098</v>
      </c>
      <c r="V8233">
        <v>9.0546253023004599</v>
      </c>
      <c r="W8233">
        <v>64.165704277902606</v>
      </c>
      <c r="X8233">
        <v>9.3546253023004606</v>
      </c>
      <c r="Y8233">
        <v>64.465704277902603</v>
      </c>
      <c r="Z8233">
        <v>0.94820472699787695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34.195873138501803</v>
      </c>
      <c r="K8234">
        <v>16.355168834586198</v>
      </c>
      <c r="L8234">
        <v>7.1519999999999904</v>
      </c>
      <c r="M8234">
        <v>23.507168834586199</v>
      </c>
      <c r="N8234">
        <v>7.4519999999999902</v>
      </c>
      <c r="O8234">
        <v>23.8071688345862</v>
      </c>
      <c r="P8234">
        <v>0.83969282407255197</v>
      </c>
      <c r="Q8234">
        <v>39.205568553292302</v>
      </c>
      <c r="R8234">
        <v>5.5921540078967699E-2</v>
      </c>
      <c r="S8234">
        <v>1.40750670241286</v>
      </c>
      <c r="T8234">
        <v>115.22788203753301</v>
      </c>
      <c r="U8234">
        <v>55.111078975602098</v>
      </c>
      <c r="V8234">
        <v>9.9987713661194295</v>
      </c>
      <c r="W8234">
        <v>65.109850341721597</v>
      </c>
      <c r="X8234">
        <v>10.2987713661194</v>
      </c>
      <c r="Y8234">
        <v>65.409850341721594</v>
      </c>
      <c r="Z8234">
        <v>1.0812615209741601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31.983132828971801</v>
      </c>
      <c r="K8235">
        <v>15.296861558650299</v>
      </c>
      <c r="L8235">
        <v>9.4</v>
      </c>
      <c r="M8235">
        <v>24.696861558650301</v>
      </c>
      <c r="N8235">
        <v>9.6999999999999993</v>
      </c>
      <c r="O8235">
        <v>24.996861558650298</v>
      </c>
      <c r="P8235">
        <v>1.07617289242147</v>
      </c>
      <c r="Q8235">
        <v>36.668661788416202</v>
      </c>
      <c r="R8235">
        <v>4.5411057391896999E-2</v>
      </c>
      <c r="S8235">
        <v>1.40750670241286</v>
      </c>
      <c r="T8235">
        <v>115.22788203753301</v>
      </c>
      <c r="U8235">
        <v>55.111078975602098</v>
      </c>
      <c r="V8235">
        <v>10.6715984870958</v>
      </c>
      <c r="W8235">
        <v>65.782677462697905</v>
      </c>
      <c r="X8235">
        <v>10.9715984870958</v>
      </c>
      <c r="Y8235">
        <v>66.082677462697902</v>
      </c>
      <c r="Z8235">
        <v>1.1839053795104699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42.085568535374499</v>
      </c>
      <c r="K8236">
        <v>20.1286446498308</v>
      </c>
      <c r="L8236">
        <v>2.72</v>
      </c>
      <c r="M8236">
        <v>22.848644649830799</v>
      </c>
      <c r="N8236">
        <v>3.02</v>
      </c>
      <c r="O8236">
        <v>23.1486446498308</v>
      </c>
      <c r="P8236">
        <v>0.35053750547652701</v>
      </c>
      <c r="Q8236">
        <v>48.251104325806899</v>
      </c>
      <c r="R8236">
        <v>0.113329645715485</v>
      </c>
      <c r="S8236">
        <v>1.40750670241286</v>
      </c>
      <c r="T8236">
        <v>115.22788203753301</v>
      </c>
      <c r="U8236">
        <v>55.111078975602098</v>
      </c>
      <c r="V8236">
        <v>7.7064159086530104</v>
      </c>
      <c r="W8236">
        <v>62.817494884255098</v>
      </c>
      <c r="X8236">
        <v>8.0064159086530093</v>
      </c>
      <c r="Y8236">
        <v>63.117494884255102</v>
      </c>
      <c r="Z8236">
        <v>0.77525258174860601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47.158171511038802</v>
      </c>
      <c r="K8237">
        <v>22.554764250923999</v>
      </c>
      <c r="L8237">
        <v>3.36</v>
      </c>
      <c r="M8237">
        <v>25.914764250924001</v>
      </c>
      <c r="N8237">
        <v>3.6599999999999899</v>
      </c>
      <c r="O8237">
        <v>26.214764250923999</v>
      </c>
      <c r="P8237">
        <v>0.46099453414379898</v>
      </c>
      <c r="Q8237">
        <v>54.066843637406002</v>
      </c>
      <c r="R8237">
        <v>0.107122721921356</v>
      </c>
      <c r="S8237">
        <v>1.40750670241286</v>
      </c>
      <c r="T8237">
        <v>115.22788203753301</v>
      </c>
      <c r="U8237">
        <v>55.111078975602098</v>
      </c>
      <c r="V8237">
        <v>8.9983086413939208</v>
      </c>
      <c r="W8237">
        <v>64.109387616996102</v>
      </c>
      <c r="X8237">
        <v>9.2983086413939198</v>
      </c>
      <c r="Y8237">
        <v>64.409387616996099</v>
      </c>
      <c r="Z8237">
        <v>0.94061263541657503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48.713872622386198</v>
      </c>
      <c r="K8238">
        <v>23.298823460325899</v>
      </c>
      <c r="L8238">
        <v>6.82</v>
      </c>
      <c r="M8238">
        <v>30.118823460325899</v>
      </c>
      <c r="N8238">
        <v>7.12</v>
      </c>
      <c r="O8238">
        <v>30.4188234603259</v>
      </c>
      <c r="P8238">
        <v>0.95258691968601705</v>
      </c>
      <c r="Q8238">
        <v>55.850454961565802</v>
      </c>
      <c r="R8238">
        <v>6.91155433645049E-2</v>
      </c>
      <c r="S8238">
        <v>1.40750670241286</v>
      </c>
      <c r="T8238">
        <v>115.22788203753301</v>
      </c>
      <c r="U8238">
        <v>55.111078975602098</v>
      </c>
      <c r="V8238">
        <v>11.784200143648</v>
      </c>
      <c r="W8238">
        <v>66.895279119250205</v>
      </c>
      <c r="X8238">
        <v>12.084200143647999</v>
      </c>
      <c r="Y8238">
        <v>67.195279119250202</v>
      </c>
      <c r="Z8238">
        <v>1.37303469873548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44.701899644135302</v>
      </c>
      <c r="K8239">
        <v>21.3799809393782</v>
      </c>
      <c r="L8239">
        <v>7.6479999999999997</v>
      </c>
      <c r="M8239">
        <v>29.0279809393782</v>
      </c>
      <c r="N8239">
        <v>7.9480000000000004</v>
      </c>
      <c r="O8239">
        <v>29.3279809393782</v>
      </c>
      <c r="P8239">
        <v>1.0145711941320401</v>
      </c>
      <c r="Q8239">
        <v>51.250727942001198</v>
      </c>
      <c r="R8239">
        <v>6.1193047104137997E-2</v>
      </c>
      <c r="S8239">
        <v>1.40750670241286</v>
      </c>
      <c r="T8239">
        <v>115.22788203753301</v>
      </c>
      <c r="U8239">
        <v>55.111078975602098</v>
      </c>
      <c r="V8239">
        <v>11.7001106063111</v>
      </c>
      <c r="W8239">
        <v>66.811189581913297</v>
      </c>
      <c r="X8239">
        <v>12.0001106063111</v>
      </c>
      <c r="Y8239">
        <v>67.111189581913294</v>
      </c>
      <c r="Z8239">
        <v>1.35769358713688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47.943873107821098</v>
      </c>
      <c r="K8240">
        <v>22.930548843904901</v>
      </c>
      <c r="L8240">
        <v>4.18</v>
      </c>
      <c r="M8240">
        <v>27.110548843904901</v>
      </c>
      <c r="N8240">
        <v>4.4799999999999898</v>
      </c>
      <c r="O8240">
        <v>27.410548843904898</v>
      </c>
      <c r="P8240">
        <v>0.57902543266186701</v>
      </c>
      <c r="Q8240">
        <v>54.967650518116898</v>
      </c>
      <c r="R8240">
        <v>9.4461891897053604E-2</v>
      </c>
      <c r="S8240">
        <v>1.40750670241286</v>
      </c>
      <c r="T8240">
        <v>115.22788203753301</v>
      </c>
      <c r="U8240">
        <v>55.111078975602098</v>
      </c>
      <c r="V8240">
        <v>9.8712677032421094</v>
      </c>
      <c r="W8240">
        <v>64.982346678844195</v>
      </c>
      <c r="X8240">
        <v>10.1712677032421</v>
      </c>
      <c r="Y8240">
        <v>65.282346678844206</v>
      </c>
      <c r="Z8240">
        <v>1.06260321005136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44.701899644135302</v>
      </c>
      <c r="K8241">
        <v>21.3799809393782</v>
      </c>
      <c r="L8241">
        <v>3.71599999999999</v>
      </c>
      <c r="M8241">
        <v>25.095980939378201</v>
      </c>
      <c r="N8241">
        <v>4.016</v>
      </c>
      <c r="O8241">
        <v>25.395980939378202</v>
      </c>
      <c r="P8241">
        <v>0.49416580507952301</v>
      </c>
      <c r="Q8241">
        <v>51.250727942001198</v>
      </c>
      <c r="R8241">
        <v>9.7466364933266603E-2</v>
      </c>
      <c r="S8241">
        <v>1.40750670241286</v>
      </c>
      <c r="T8241">
        <v>115.22788203753301</v>
      </c>
      <c r="U8241">
        <v>55.111078975602098</v>
      </c>
      <c r="V8241">
        <v>9.0546253023004599</v>
      </c>
      <c r="W8241">
        <v>64.165704277902606</v>
      </c>
      <c r="X8241">
        <v>9.3546253023004606</v>
      </c>
      <c r="Y8241">
        <v>64.465704277902603</v>
      </c>
      <c r="Z8241">
        <v>0.94820472699787695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25.084648275103699</v>
      </c>
      <c r="K8242">
        <v>11.9974610981232</v>
      </c>
      <c r="L8242">
        <v>10.7279999999999</v>
      </c>
      <c r="M8242">
        <v>22.725461098123201</v>
      </c>
      <c r="N8242">
        <v>11.027999999999899</v>
      </c>
      <c r="O8242">
        <v>23.025461098123198</v>
      </c>
      <c r="P8242">
        <v>1.1430536741328201</v>
      </c>
      <c r="Q8242">
        <v>28.759549247406401</v>
      </c>
      <c r="R8242">
        <v>5.5921540078967699E-2</v>
      </c>
      <c r="S8242">
        <v>1.40750670241286</v>
      </c>
      <c r="T8242">
        <v>115.22788203753301</v>
      </c>
      <c r="U8242">
        <v>55.111078975602098</v>
      </c>
      <c r="V8242">
        <v>9.9987713661194295</v>
      </c>
      <c r="W8242">
        <v>65.109850341721597</v>
      </c>
      <c r="X8242">
        <v>10.2987713661194</v>
      </c>
      <c r="Y8242">
        <v>65.409850341721594</v>
      </c>
      <c r="Z8242">
        <v>1.0812615209741601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23.310132875350199</v>
      </c>
      <c r="K8243">
        <v>11.148747604392801</v>
      </c>
      <c r="L8243">
        <v>14.1</v>
      </c>
      <c r="M8243">
        <v>25.248747604392801</v>
      </c>
      <c r="N8243">
        <v>14.4</v>
      </c>
      <c r="O8243">
        <v>25.548747604392801</v>
      </c>
      <c r="P8243">
        <v>1.4738248954802999</v>
      </c>
      <c r="Q8243">
        <v>26.725067341589</v>
      </c>
      <c r="R8243">
        <v>4.5411057391896999E-2</v>
      </c>
      <c r="S8243">
        <v>1.40750670241286</v>
      </c>
      <c r="T8243">
        <v>115.22788203753301</v>
      </c>
      <c r="U8243">
        <v>55.111078975602098</v>
      </c>
      <c r="V8243">
        <v>10.6715984870958</v>
      </c>
      <c r="W8243">
        <v>65.782677462697905</v>
      </c>
      <c r="X8243">
        <v>10.9715984870958</v>
      </c>
      <c r="Y8243">
        <v>66.082677462697902</v>
      </c>
      <c r="Z8243">
        <v>1.1839053795104699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31.603815728613601</v>
      </c>
      <c r="K8244">
        <v>15.1154421460481</v>
      </c>
      <c r="L8244">
        <v>4.08</v>
      </c>
      <c r="M8244">
        <v>19.195442146048102</v>
      </c>
      <c r="N8244">
        <v>4.38</v>
      </c>
      <c r="O8244">
        <v>19.495442146048099</v>
      </c>
      <c r="P8244">
        <v>0.46654279666349802</v>
      </c>
      <c r="Q8244">
        <v>36.233774732855501</v>
      </c>
      <c r="R8244">
        <v>0.113329645715485</v>
      </c>
      <c r="S8244">
        <v>1.40750670241286</v>
      </c>
      <c r="T8244">
        <v>115.22788203753301</v>
      </c>
      <c r="U8244">
        <v>55.111078975602098</v>
      </c>
      <c r="V8244">
        <v>7.7064159086530104</v>
      </c>
      <c r="W8244">
        <v>62.817494884255098</v>
      </c>
      <c r="X8244">
        <v>8.0064159086530093</v>
      </c>
      <c r="Y8244">
        <v>63.117494884255102</v>
      </c>
      <c r="Z8244">
        <v>0.77525258174860601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35.9609695060132</v>
      </c>
      <c r="K8245">
        <v>17.199377402767499</v>
      </c>
      <c r="L8245">
        <v>5.04</v>
      </c>
      <c r="M8245">
        <v>22.239377402767499</v>
      </c>
      <c r="N8245">
        <v>5.34</v>
      </c>
      <c r="O8245">
        <v>22.539377402767499</v>
      </c>
      <c r="P8245">
        <v>0.60412840377566202</v>
      </c>
      <c r="Q8245">
        <v>41.2292515386441</v>
      </c>
      <c r="R8245">
        <v>0.107122721921356</v>
      </c>
      <c r="S8245">
        <v>1.40750670241286</v>
      </c>
      <c r="T8245">
        <v>115.22788203753301</v>
      </c>
      <c r="U8245">
        <v>55.111078975602098</v>
      </c>
      <c r="V8245">
        <v>8.9983086413939208</v>
      </c>
      <c r="W8245">
        <v>64.109387616996102</v>
      </c>
      <c r="X8245">
        <v>9.2983086413939198</v>
      </c>
      <c r="Y8245">
        <v>64.409387616996099</v>
      </c>
      <c r="Z8245">
        <v>0.94061263541657503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37.324396842538803</v>
      </c>
      <c r="K8246">
        <v>17.851476098778299</v>
      </c>
      <c r="L8246">
        <v>10.23</v>
      </c>
      <c r="M8246">
        <v>28.0814760987783</v>
      </c>
      <c r="N8246">
        <v>10.53</v>
      </c>
      <c r="O8246">
        <v>28.3814760987783</v>
      </c>
      <c r="P8246">
        <v>1.24157860050507</v>
      </c>
      <c r="Q8246">
        <v>42.7924209799708</v>
      </c>
      <c r="R8246">
        <v>6.91155433645049E-2</v>
      </c>
      <c r="S8246">
        <v>1.40750670241286</v>
      </c>
      <c r="T8246">
        <v>115.22788203753301</v>
      </c>
      <c r="U8246">
        <v>55.111078975602098</v>
      </c>
      <c r="V8246">
        <v>11.784200143648</v>
      </c>
      <c r="W8246">
        <v>66.895279119250205</v>
      </c>
      <c r="X8246">
        <v>12.084200143647999</v>
      </c>
      <c r="Y8246">
        <v>67.195279119250202</v>
      </c>
      <c r="Z8246">
        <v>1.37303469873548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33.834422826095299</v>
      </c>
      <c r="K8247">
        <v>16.182294731890298</v>
      </c>
      <c r="L8247">
        <v>11.472</v>
      </c>
      <c r="M8247">
        <v>27.6542947318903</v>
      </c>
      <c r="N8247">
        <v>11.772</v>
      </c>
      <c r="O8247">
        <v>27.9542947318903</v>
      </c>
      <c r="P8247">
        <v>1.3384070992149</v>
      </c>
      <c r="Q8247">
        <v>38.791165770118297</v>
      </c>
      <c r="R8247">
        <v>6.1193047104137997E-2</v>
      </c>
      <c r="S8247">
        <v>1.40750670241286</v>
      </c>
      <c r="T8247">
        <v>115.22788203753301</v>
      </c>
      <c r="U8247">
        <v>55.111078975602098</v>
      </c>
      <c r="V8247">
        <v>11.7001106063111</v>
      </c>
      <c r="W8247">
        <v>66.811189581913297</v>
      </c>
      <c r="X8247">
        <v>12.0001106063111</v>
      </c>
      <c r="Y8247">
        <v>67.111189581913294</v>
      </c>
      <c r="Z8247">
        <v>1.35769358713688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36.647942736186998</v>
      </c>
      <c r="K8248">
        <v>17.527942288911099</v>
      </c>
      <c r="L8248">
        <v>6.27</v>
      </c>
      <c r="M8248">
        <v>23.797942288911099</v>
      </c>
      <c r="N8248">
        <v>6.5699999999999896</v>
      </c>
      <c r="O8248">
        <v>24.097942288911099</v>
      </c>
      <c r="P8248">
        <v>0.75686455936859798</v>
      </c>
      <c r="Q8248">
        <v>42.016866347038402</v>
      </c>
      <c r="R8248">
        <v>9.4461891897053604E-2</v>
      </c>
      <c r="S8248">
        <v>1.40750670241286</v>
      </c>
      <c r="T8248">
        <v>115.22788203753301</v>
      </c>
      <c r="U8248">
        <v>55.111078975602098</v>
      </c>
      <c r="V8248">
        <v>9.8712677032421094</v>
      </c>
      <c r="W8248">
        <v>64.982346678844195</v>
      </c>
      <c r="X8248">
        <v>10.1712677032421</v>
      </c>
      <c r="Y8248">
        <v>65.282346678844206</v>
      </c>
      <c r="Z8248">
        <v>1.06260321005136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33.834422826095299</v>
      </c>
      <c r="K8249">
        <v>16.182294731890298</v>
      </c>
      <c r="L8249">
        <v>5.5739999999999901</v>
      </c>
      <c r="M8249">
        <v>21.7562947318903</v>
      </c>
      <c r="N8249">
        <v>5.8739999999999899</v>
      </c>
      <c r="O8249">
        <v>22.056294731890301</v>
      </c>
      <c r="P8249">
        <v>0.65240452667231097</v>
      </c>
      <c r="Q8249">
        <v>38.791165770118297</v>
      </c>
      <c r="R8249">
        <v>9.7466364933266603E-2</v>
      </c>
      <c r="S8249">
        <v>1.40750670241286</v>
      </c>
      <c r="T8249">
        <v>115.22788203753301</v>
      </c>
      <c r="U8249">
        <v>55.111078975602098</v>
      </c>
      <c r="V8249">
        <v>9.0546253023004599</v>
      </c>
      <c r="W8249">
        <v>64.165704277902606</v>
      </c>
      <c r="X8249">
        <v>9.3546253023004606</v>
      </c>
      <c r="Y8249">
        <v>64.465704277902603</v>
      </c>
      <c r="Z8249">
        <v>0.94820472699787695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19.807179185771201</v>
      </c>
      <c r="K8250">
        <v>9.4733583321037802</v>
      </c>
      <c r="L8250">
        <v>14.303999999999901</v>
      </c>
      <c r="M8250">
        <v>23.777358332103699</v>
      </c>
      <c r="N8250">
        <v>14.603999999999999</v>
      </c>
      <c r="O8250">
        <v>24.077358332103699</v>
      </c>
      <c r="P8250">
        <v>1.4455528608454</v>
      </c>
      <c r="Q8250">
        <v>22.708930936486599</v>
      </c>
      <c r="R8250">
        <v>5.5921540078967699E-2</v>
      </c>
      <c r="S8250">
        <v>1.40750670241286</v>
      </c>
      <c r="T8250">
        <v>115.22788203753301</v>
      </c>
      <c r="U8250">
        <v>55.111078975602098</v>
      </c>
      <c r="V8250">
        <v>9.9987713661194295</v>
      </c>
      <c r="W8250">
        <v>65.109850341721597</v>
      </c>
      <c r="X8250">
        <v>10.2987713661194</v>
      </c>
      <c r="Y8250">
        <v>65.409850341721594</v>
      </c>
      <c r="Z8250">
        <v>1.0812615209741601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18.337481333997001</v>
      </c>
      <c r="K8251">
        <v>8.7704326777641803</v>
      </c>
      <c r="L8251">
        <v>18.8</v>
      </c>
      <c r="M8251">
        <v>27.570432677764099</v>
      </c>
      <c r="N8251">
        <v>19.100000000000001</v>
      </c>
      <c r="O8251">
        <v>27.8704326777641</v>
      </c>
      <c r="P8251">
        <v>1.8699976475695801</v>
      </c>
      <c r="Q8251">
        <v>21.023922349427501</v>
      </c>
      <c r="R8251">
        <v>4.5411057391896999E-2</v>
      </c>
      <c r="S8251">
        <v>1.40750670241286</v>
      </c>
      <c r="T8251">
        <v>115.22788203753301</v>
      </c>
      <c r="U8251">
        <v>55.111078975602098</v>
      </c>
      <c r="V8251">
        <v>10.6715984870958</v>
      </c>
      <c r="W8251">
        <v>65.782677462697905</v>
      </c>
      <c r="X8251">
        <v>10.9715984870958</v>
      </c>
      <c r="Y8251">
        <v>66.082677462697902</v>
      </c>
      <c r="Z8251">
        <v>1.1839053795104699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25.302117720040599</v>
      </c>
      <c r="K8252">
        <v>12.1014721720297</v>
      </c>
      <c r="L8252">
        <v>5.44</v>
      </c>
      <c r="M8252">
        <v>17.5414721720297</v>
      </c>
      <c r="N8252">
        <v>5.74</v>
      </c>
      <c r="O8252">
        <v>17.8414721720297</v>
      </c>
      <c r="P8252">
        <v>0.582421865454118</v>
      </c>
      <c r="Q8252">
        <v>29.0088779660265</v>
      </c>
      <c r="R8252">
        <v>0.113329645715485</v>
      </c>
      <c r="S8252">
        <v>1.40750670241286</v>
      </c>
      <c r="T8252">
        <v>115.22788203753301</v>
      </c>
      <c r="U8252">
        <v>55.111078975602098</v>
      </c>
      <c r="V8252">
        <v>7.7064159086530104</v>
      </c>
      <c r="W8252">
        <v>62.817494884255098</v>
      </c>
      <c r="X8252">
        <v>8.0064159086530093</v>
      </c>
      <c r="Y8252">
        <v>63.117494884255102</v>
      </c>
      <c r="Z8252">
        <v>0.77525258174860601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29.060795355905999</v>
      </c>
      <c r="K8253">
        <v>13.8991688438</v>
      </c>
      <c r="L8253">
        <v>6.72</v>
      </c>
      <c r="M8253">
        <v>20.619168843800001</v>
      </c>
      <c r="N8253">
        <v>7.02</v>
      </c>
      <c r="O8253">
        <v>20.919168843800001</v>
      </c>
      <c r="P8253">
        <v>0.74707016110463598</v>
      </c>
      <c r="Q8253">
        <v>33.318201875546301</v>
      </c>
      <c r="R8253">
        <v>0.107122721921356</v>
      </c>
      <c r="S8253">
        <v>1.40750670241286</v>
      </c>
      <c r="T8253">
        <v>115.22788203753301</v>
      </c>
      <c r="U8253">
        <v>55.111078975602098</v>
      </c>
      <c r="V8253">
        <v>8.9983086413939208</v>
      </c>
      <c r="W8253">
        <v>64.109387616996102</v>
      </c>
      <c r="X8253">
        <v>9.2983086413939198</v>
      </c>
      <c r="Y8253">
        <v>64.409387616996099</v>
      </c>
      <c r="Z8253">
        <v>0.94061263541657503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30.251491170286599</v>
      </c>
      <c r="K8254">
        <v>14.468653675959599</v>
      </c>
      <c r="L8254">
        <v>13.64</v>
      </c>
      <c r="M8254">
        <v>28.108653675959602</v>
      </c>
      <c r="N8254">
        <v>13.94</v>
      </c>
      <c r="O8254">
        <v>28.408653675959599</v>
      </c>
      <c r="P8254">
        <v>1.5297882076928</v>
      </c>
      <c r="Q8254">
        <v>34.683334626733597</v>
      </c>
      <c r="R8254">
        <v>6.91155433645049E-2</v>
      </c>
      <c r="S8254">
        <v>1.40750670241286</v>
      </c>
      <c r="T8254">
        <v>115.22788203753301</v>
      </c>
      <c r="U8254">
        <v>55.111078975602098</v>
      </c>
      <c r="V8254">
        <v>11.784200143648</v>
      </c>
      <c r="W8254">
        <v>66.895279119250205</v>
      </c>
      <c r="X8254">
        <v>12.084200143647999</v>
      </c>
      <c r="Y8254">
        <v>67.195279119250202</v>
      </c>
      <c r="Z8254">
        <v>1.37303469873548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27.2175624414078</v>
      </c>
      <c r="K8255">
        <v>13.017589204175501</v>
      </c>
      <c r="L8255">
        <v>15.295999999999999</v>
      </c>
      <c r="M8255">
        <v>28.3135892041755</v>
      </c>
      <c r="N8255">
        <v>15.596</v>
      </c>
      <c r="O8255">
        <v>28.613589204175501</v>
      </c>
      <c r="P8255">
        <v>1.6612612894865</v>
      </c>
      <c r="Q8255">
        <v>31.204935339074002</v>
      </c>
      <c r="R8255">
        <v>6.1193047104137997E-2</v>
      </c>
      <c r="S8255">
        <v>1.40750670241286</v>
      </c>
      <c r="T8255">
        <v>115.22788203753301</v>
      </c>
      <c r="U8255">
        <v>55.111078975602098</v>
      </c>
      <c r="V8255">
        <v>11.7001106063111</v>
      </c>
      <c r="W8255">
        <v>66.811189581913297</v>
      </c>
      <c r="X8255">
        <v>12.0001106063111</v>
      </c>
      <c r="Y8255">
        <v>67.111189581913294</v>
      </c>
      <c r="Z8255">
        <v>1.35769358713688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29.659860651222399</v>
      </c>
      <c r="K8256">
        <v>14.185689208645099</v>
      </c>
      <c r="L8256">
        <v>8.36</v>
      </c>
      <c r="M8256">
        <v>22.545689208645101</v>
      </c>
      <c r="N8256">
        <v>8.66</v>
      </c>
      <c r="O8256">
        <v>22.845689208645101</v>
      </c>
      <c r="P8256">
        <v>0.93440721405682903</v>
      </c>
      <c r="Q8256">
        <v>34.005030236626503</v>
      </c>
      <c r="R8256">
        <v>9.4461891897053604E-2</v>
      </c>
      <c r="S8256">
        <v>1.40750670241286</v>
      </c>
      <c r="T8256">
        <v>115.22788203753301</v>
      </c>
      <c r="U8256">
        <v>55.111078975602098</v>
      </c>
      <c r="V8256">
        <v>9.8712677032421094</v>
      </c>
      <c r="W8256">
        <v>64.982346678844195</v>
      </c>
      <c r="X8256">
        <v>10.1712677032421</v>
      </c>
      <c r="Y8256">
        <v>65.282346678844206</v>
      </c>
      <c r="Z8256">
        <v>1.06260321005136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27.2175624414078</v>
      </c>
      <c r="K8257">
        <v>13.017589204175501</v>
      </c>
      <c r="L8257">
        <v>7.4319999999999897</v>
      </c>
      <c r="M8257">
        <v>20.449589204175499</v>
      </c>
      <c r="N8257">
        <v>7.7319999999999904</v>
      </c>
      <c r="O8257">
        <v>20.7495892041755</v>
      </c>
      <c r="P8257">
        <v>0.810408482703591</v>
      </c>
      <c r="Q8257">
        <v>31.204935339074002</v>
      </c>
      <c r="R8257">
        <v>9.7466364933266603E-2</v>
      </c>
      <c r="S8257">
        <v>1.40750670241286</v>
      </c>
      <c r="T8257">
        <v>115.22788203753301</v>
      </c>
      <c r="U8257">
        <v>55.111078975602098</v>
      </c>
      <c r="V8257">
        <v>9.0546253023004599</v>
      </c>
      <c r="W8257">
        <v>64.165704277902606</v>
      </c>
      <c r="X8257">
        <v>9.3546253023004606</v>
      </c>
      <c r="Y8257">
        <v>64.465704277902603</v>
      </c>
      <c r="Z8257">
        <v>0.94820472699787695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16.364343673178801</v>
      </c>
      <c r="K8258">
        <v>7.8267223228375498</v>
      </c>
      <c r="L8258">
        <v>17.88</v>
      </c>
      <c r="M8258">
        <v>25.7067223228375</v>
      </c>
      <c r="N8258">
        <v>18.18</v>
      </c>
      <c r="O8258">
        <v>26.006722322837501</v>
      </c>
      <c r="P8258">
        <v>1.7471952652706599</v>
      </c>
      <c r="Q8258">
        <v>18.761720021299499</v>
      </c>
      <c r="R8258">
        <v>5.5921540078967699E-2</v>
      </c>
      <c r="S8258">
        <v>1.40750670241286</v>
      </c>
      <c r="T8258">
        <v>115.22788203753301</v>
      </c>
      <c r="U8258">
        <v>55.111078975602098</v>
      </c>
      <c r="V8258">
        <v>9.9987713661194295</v>
      </c>
      <c r="W8258">
        <v>65.109850341721597</v>
      </c>
      <c r="X8258">
        <v>10.2987713661194</v>
      </c>
      <c r="Y8258">
        <v>65.409850341721594</v>
      </c>
      <c r="Z8258">
        <v>1.0812615209741601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15.1134032702338</v>
      </c>
      <c r="K8259">
        <v>7.2284237676491596</v>
      </c>
      <c r="L8259">
        <v>23.5</v>
      </c>
      <c r="M8259">
        <v>30.728423767649101</v>
      </c>
      <c r="N8259">
        <v>23.8</v>
      </c>
      <c r="O8259">
        <v>31.028423767649102</v>
      </c>
      <c r="P8259">
        <v>2.2647021134329801</v>
      </c>
      <c r="Q8259">
        <v>17.327516849323001</v>
      </c>
      <c r="R8259">
        <v>4.5411057391896999E-2</v>
      </c>
      <c r="S8259">
        <v>1.40750670241286</v>
      </c>
      <c r="T8259">
        <v>115.22788203753301</v>
      </c>
      <c r="U8259">
        <v>55.111078975602098</v>
      </c>
      <c r="V8259">
        <v>10.6715984870958</v>
      </c>
      <c r="W8259">
        <v>65.782677462697905</v>
      </c>
      <c r="X8259">
        <v>10.9715984870958</v>
      </c>
      <c r="Y8259">
        <v>66.082677462697902</v>
      </c>
      <c r="Z8259">
        <v>1.1839053795104699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21.095703161077999</v>
      </c>
      <c r="K8260">
        <v>10.089632321605301</v>
      </c>
      <c r="L8260">
        <v>6.8</v>
      </c>
      <c r="M8260">
        <v>16.889632321605301</v>
      </c>
      <c r="N8260">
        <v>7.1</v>
      </c>
      <c r="O8260">
        <v>17.189632321605298</v>
      </c>
      <c r="P8260">
        <v>0.69817498622862795</v>
      </c>
      <c r="Q8260">
        <v>24.186223674175899</v>
      </c>
      <c r="R8260">
        <v>0.113329645715485</v>
      </c>
      <c r="S8260">
        <v>1.40750670241286</v>
      </c>
      <c r="T8260">
        <v>115.22788203753301</v>
      </c>
      <c r="U8260">
        <v>55.111078975602098</v>
      </c>
      <c r="V8260">
        <v>7.7064159086530104</v>
      </c>
      <c r="W8260">
        <v>62.817494884255098</v>
      </c>
      <c r="X8260">
        <v>8.0064159086530093</v>
      </c>
      <c r="Y8260">
        <v>63.117494884255102</v>
      </c>
      <c r="Z8260">
        <v>0.77525258174860601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24.382325959354102</v>
      </c>
      <c r="K8261">
        <v>11.6615550663088</v>
      </c>
      <c r="L8261">
        <v>8.4</v>
      </c>
      <c r="M8261">
        <v>20.061555066308799</v>
      </c>
      <c r="N8261">
        <v>8.6999999999999993</v>
      </c>
      <c r="O8261">
        <v>20.361555066308799</v>
      </c>
      <c r="P8261">
        <v>0.88982032114052001</v>
      </c>
      <c r="Q8261">
        <v>27.9543367123994</v>
      </c>
      <c r="R8261">
        <v>0.107122721921356</v>
      </c>
      <c r="S8261">
        <v>1.40750670241286</v>
      </c>
      <c r="T8261">
        <v>115.22788203753301</v>
      </c>
      <c r="U8261">
        <v>55.111078975602098</v>
      </c>
      <c r="V8261">
        <v>8.9983086413939208</v>
      </c>
      <c r="W8261">
        <v>64.109387616996102</v>
      </c>
      <c r="X8261">
        <v>9.2983086413939198</v>
      </c>
      <c r="Y8261">
        <v>64.409387616996099</v>
      </c>
      <c r="Z8261">
        <v>0.94061263541657503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25.432145593579001</v>
      </c>
      <c r="K8262">
        <v>12.163661776497801</v>
      </c>
      <c r="L8262">
        <v>17.05</v>
      </c>
      <c r="M8262">
        <v>29.213661776497801</v>
      </c>
      <c r="N8262">
        <v>17.350000000000001</v>
      </c>
      <c r="O8262">
        <v>29.513661776497798</v>
      </c>
      <c r="P8262">
        <v>1.8172199627463701</v>
      </c>
      <c r="Q8262">
        <v>29.1579549230384</v>
      </c>
      <c r="R8262">
        <v>6.91155433645049E-2</v>
      </c>
      <c r="S8262">
        <v>1.40750670241286</v>
      </c>
      <c r="T8262">
        <v>115.22788203753301</v>
      </c>
      <c r="U8262">
        <v>55.111078975602098</v>
      </c>
      <c r="V8262">
        <v>11.784200143648</v>
      </c>
      <c r="W8262">
        <v>66.895279119250205</v>
      </c>
      <c r="X8262">
        <v>12.084200143647999</v>
      </c>
      <c r="Y8262">
        <v>67.195279119250202</v>
      </c>
      <c r="Z8262">
        <v>1.37303469873548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22.765421584766099</v>
      </c>
      <c r="K8263">
        <v>10.888223619889599</v>
      </c>
      <c r="L8263">
        <v>19.12</v>
      </c>
      <c r="M8263">
        <v>30.008223619889598</v>
      </c>
      <c r="N8263">
        <v>19.420000000000002</v>
      </c>
      <c r="O8263">
        <v>30.308223619889599</v>
      </c>
      <c r="P8263">
        <v>1.9831396991366199</v>
      </c>
      <c r="Q8263">
        <v>26.100555846934299</v>
      </c>
      <c r="R8263">
        <v>6.1193047104137997E-2</v>
      </c>
      <c r="S8263">
        <v>1.40750670241286</v>
      </c>
      <c r="T8263">
        <v>115.22788203753301</v>
      </c>
      <c r="U8263">
        <v>55.111078975602098</v>
      </c>
      <c r="V8263">
        <v>11.7001106063111</v>
      </c>
      <c r="W8263">
        <v>66.811189581913297</v>
      </c>
      <c r="X8263">
        <v>12.0001106063111</v>
      </c>
      <c r="Y8263">
        <v>67.111189581913294</v>
      </c>
      <c r="Z8263">
        <v>1.35769358713688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24.909988459407099</v>
      </c>
      <c r="K8264">
        <v>11.9139249719139</v>
      </c>
      <c r="L8264">
        <v>10.45</v>
      </c>
      <c r="M8264">
        <v>22.363924971913899</v>
      </c>
      <c r="N8264">
        <v>10.75</v>
      </c>
      <c r="O8264">
        <v>22.6639249719139</v>
      </c>
      <c r="P8264">
        <v>1.1116543835667001</v>
      </c>
      <c r="Q8264">
        <v>28.559301768710199</v>
      </c>
      <c r="R8264">
        <v>9.4461891897053604E-2</v>
      </c>
      <c r="S8264">
        <v>1.40750670241286</v>
      </c>
      <c r="T8264">
        <v>115.22788203753301</v>
      </c>
      <c r="U8264">
        <v>55.111078975602098</v>
      </c>
      <c r="V8264">
        <v>9.8712677032421094</v>
      </c>
      <c r="W8264">
        <v>64.982346678844195</v>
      </c>
      <c r="X8264">
        <v>10.1712677032421</v>
      </c>
      <c r="Y8264">
        <v>65.282346678844206</v>
      </c>
      <c r="Z8264">
        <v>1.06260321005136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22.765421584766099</v>
      </c>
      <c r="K8265">
        <v>10.888223619889599</v>
      </c>
      <c r="L8265">
        <v>9.2899999999999991</v>
      </c>
      <c r="M8265">
        <v>20.1782236198896</v>
      </c>
      <c r="N8265">
        <v>9.59</v>
      </c>
      <c r="O8265">
        <v>20.478223619889501</v>
      </c>
      <c r="P8265">
        <v>0.96817836874560004</v>
      </c>
      <c r="Q8265">
        <v>26.100555846934299</v>
      </c>
      <c r="R8265">
        <v>9.7466364933266603E-2</v>
      </c>
      <c r="S8265">
        <v>1.40750670241286</v>
      </c>
      <c r="T8265">
        <v>115.22788203753301</v>
      </c>
      <c r="U8265">
        <v>55.111078975602098</v>
      </c>
      <c r="V8265">
        <v>9.0546253023004599</v>
      </c>
      <c r="W8265">
        <v>64.165704277902606</v>
      </c>
      <c r="X8265">
        <v>9.3546253023004606</v>
      </c>
      <c r="Y8265">
        <v>64.465704277902603</v>
      </c>
      <c r="Z8265">
        <v>0.94820472699787695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13.941130429264099</v>
      </c>
      <c r="K8266">
        <v>6.6677502572344602</v>
      </c>
      <c r="L8266">
        <v>21.4559999999999</v>
      </c>
      <c r="M8266">
        <v>28.123750257234398</v>
      </c>
      <c r="N8266">
        <v>21.755999999999901</v>
      </c>
      <c r="O8266">
        <v>28.423750257234399</v>
      </c>
      <c r="P8266">
        <v>2.0479857271114299</v>
      </c>
      <c r="Q8266">
        <v>15.983506037151299</v>
      </c>
      <c r="R8266">
        <v>5.5921540078967699E-2</v>
      </c>
      <c r="S8266">
        <v>1.40750670241286</v>
      </c>
      <c r="T8266">
        <v>115.22788203753301</v>
      </c>
      <c r="U8266">
        <v>55.111078975602098</v>
      </c>
      <c r="V8266">
        <v>9.9987713661194295</v>
      </c>
      <c r="W8266">
        <v>65.109850341721597</v>
      </c>
      <c r="X8266">
        <v>10.2987713661194</v>
      </c>
      <c r="Y8266">
        <v>65.409850341721594</v>
      </c>
      <c r="Z8266">
        <v>1.0812615209741601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12.8535114389672</v>
      </c>
      <c r="K8267">
        <v>6.1475649079099597</v>
      </c>
      <c r="L8267">
        <v>28.2</v>
      </c>
      <c r="M8267">
        <v>34.347564907909899</v>
      </c>
      <c r="N8267">
        <v>28.5</v>
      </c>
      <c r="O8267">
        <v>34.647564907909903</v>
      </c>
      <c r="P8267">
        <v>2.6579491363521401</v>
      </c>
      <c r="Q8267">
        <v>14.7365508647759</v>
      </c>
      <c r="R8267">
        <v>4.5411057391896999E-2</v>
      </c>
      <c r="S8267">
        <v>1.40750670241286</v>
      </c>
      <c r="T8267">
        <v>115.22788203753301</v>
      </c>
      <c r="U8267">
        <v>55.111078975602098</v>
      </c>
      <c r="V8267">
        <v>10.6715984870958</v>
      </c>
      <c r="W8267">
        <v>65.782677462697905</v>
      </c>
      <c r="X8267">
        <v>10.9715984870958</v>
      </c>
      <c r="Y8267">
        <v>66.082677462697902</v>
      </c>
      <c r="Z8267">
        <v>1.1839053795104699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18.088529775790601</v>
      </c>
      <c r="K8268">
        <v>8.651364369445</v>
      </c>
      <c r="L8268">
        <v>8.16</v>
      </c>
      <c r="M8268">
        <v>16.811364369444998</v>
      </c>
      <c r="N8268">
        <v>8.4600000000000009</v>
      </c>
      <c r="O8268">
        <v>17.111364369444999</v>
      </c>
      <c r="P8268">
        <v>0.81380243247350204</v>
      </c>
      <c r="Q8268">
        <v>20.7384993879439</v>
      </c>
      <c r="R8268">
        <v>0.113329645715485</v>
      </c>
      <c r="S8268">
        <v>1.40750670241286</v>
      </c>
      <c r="T8268">
        <v>115.22788203753301</v>
      </c>
      <c r="U8268">
        <v>55.111078975602098</v>
      </c>
      <c r="V8268">
        <v>7.7064159086530104</v>
      </c>
      <c r="W8268">
        <v>62.817494884255098</v>
      </c>
      <c r="X8268">
        <v>8.0064159086530093</v>
      </c>
      <c r="Y8268">
        <v>63.117494884255102</v>
      </c>
      <c r="Z8268">
        <v>0.77525258174860601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21.001340432416001</v>
      </c>
      <c r="K8269">
        <v>10.044500607824901</v>
      </c>
      <c r="L8269">
        <v>10.08</v>
      </c>
      <c r="M8269">
        <v>20.124500607824899</v>
      </c>
      <c r="N8269">
        <v>10.38</v>
      </c>
      <c r="O8269">
        <v>20.4245006078249</v>
      </c>
      <c r="P8269">
        <v>1.0323793968249599</v>
      </c>
      <c r="Q8269">
        <v>24.078036805764899</v>
      </c>
      <c r="R8269">
        <v>0.107122721921356</v>
      </c>
      <c r="S8269">
        <v>1.40750670241286</v>
      </c>
      <c r="T8269">
        <v>115.22788203753301</v>
      </c>
      <c r="U8269">
        <v>55.111078975602098</v>
      </c>
      <c r="V8269">
        <v>8.9983086413939208</v>
      </c>
      <c r="W8269">
        <v>64.109387616996102</v>
      </c>
      <c r="X8269">
        <v>9.2983086413939198</v>
      </c>
      <c r="Y8269">
        <v>64.409387616996099</v>
      </c>
      <c r="Z8269">
        <v>0.94061263541657503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21.9373245473403</v>
      </c>
      <c r="K8270">
        <v>10.4921621769293</v>
      </c>
      <c r="L8270">
        <v>20.46</v>
      </c>
      <c r="M8270">
        <v>30.952162176929299</v>
      </c>
      <c r="N8270">
        <v>20.76</v>
      </c>
      <c r="O8270">
        <v>31.2521621769293</v>
      </c>
      <c r="P8270">
        <v>2.1038780530745198</v>
      </c>
      <c r="Q8270">
        <v>25.151142593525599</v>
      </c>
      <c r="R8270">
        <v>6.91155433645049E-2</v>
      </c>
      <c r="S8270">
        <v>1.40750670241286</v>
      </c>
      <c r="T8270">
        <v>115.22788203753301</v>
      </c>
      <c r="U8270">
        <v>55.111078975602098</v>
      </c>
      <c r="V8270">
        <v>11.784200143648</v>
      </c>
      <c r="W8270">
        <v>66.895279119250205</v>
      </c>
      <c r="X8270">
        <v>12.084200143647999</v>
      </c>
      <c r="Y8270">
        <v>67.195279119250202</v>
      </c>
      <c r="Z8270">
        <v>1.37303469873548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19.5650485783524</v>
      </c>
      <c r="K8271">
        <v>9.3575523414710506</v>
      </c>
      <c r="L8271">
        <v>22.943999999999999</v>
      </c>
      <c r="M8271">
        <v>32.301552341471002</v>
      </c>
      <c r="N8271">
        <v>23.244</v>
      </c>
      <c r="O8271">
        <v>32.601552341470999</v>
      </c>
      <c r="P8271">
        <v>2.30404820871144</v>
      </c>
      <c r="Q8271">
        <v>22.431328195081001</v>
      </c>
      <c r="R8271">
        <v>6.1193047104137997E-2</v>
      </c>
      <c r="S8271">
        <v>1.40750670241286</v>
      </c>
      <c r="T8271">
        <v>115.22788203753301</v>
      </c>
      <c r="U8271">
        <v>55.111078975602098</v>
      </c>
      <c r="V8271">
        <v>11.7001106063111</v>
      </c>
      <c r="W8271">
        <v>66.811189581913297</v>
      </c>
      <c r="X8271">
        <v>12.0001106063111</v>
      </c>
      <c r="Y8271">
        <v>67.111189581913294</v>
      </c>
      <c r="Z8271">
        <v>1.35769358713688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21.4714479156167</v>
      </c>
      <c r="K8272">
        <v>10.269343156134999</v>
      </c>
      <c r="L8272">
        <v>12.54</v>
      </c>
      <c r="M8272">
        <v>22.809343156135</v>
      </c>
      <c r="N8272">
        <v>12.84</v>
      </c>
      <c r="O8272">
        <v>23.109343156135001</v>
      </c>
      <c r="P8272">
        <v>1.2886070498192801</v>
      </c>
      <c r="Q8272">
        <v>24.6170150352546</v>
      </c>
      <c r="R8272">
        <v>9.4461891897053604E-2</v>
      </c>
      <c r="S8272">
        <v>1.40750670241286</v>
      </c>
      <c r="T8272">
        <v>115.22788203753301</v>
      </c>
      <c r="U8272">
        <v>55.111078975602098</v>
      </c>
      <c r="V8272">
        <v>9.8712677032421094</v>
      </c>
      <c r="W8272">
        <v>64.982346678844195</v>
      </c>
      <c r="X8272">
        <v>10.1712677032421</v>
      </c>
      <c r="Y8272">
        <v>65.282346678844206</v>
      </c>
      <c r="Z8272">
        <v>1.06260321005136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19.5650485783524</v>
      </c>
      <c r="K8273">
        <v>9.3575523414710506</v>
      </c>
      <c r="L8273">
        <v>11.1479999999999</v>
      </c>
      <c r="M8273">
        <v>20.505552341470999</v>
      </c>
      <c r="N8273">
        <v>11.447999999999899</v>
      </c>
      <c r="O8273">
        <v>20.805552341471</v>
      </c>
      <c r="P8273">
        <v>1.1257148772838399</v>
      </c>
      <c r="Q8273">
        <v>22.431328195081001</v>
      </c>
      <c r="R8273">
        <v>9.7466364933266603E-2</v>
      </c>
      <c r="S8273">
        <v>1.40750670241286</v>
      </c>
      <c r="T8273">
        <v>115.22788203753301</v>
      </c>
      <c r="U8273">
        <v>55.111078975602098</v>
      </c>
      <c r="V8273">
        <v>9.0546253023004599</v>
      </c>
      <c r="W8273">
        <v>64.165704277902606</v>
      </c>
      <c r="X8273">
        <v>9.3546253023004606</v>
      </c>
      <c r="Y8273">
        <v>64.465704277902603</v>
      </c>
      <c r="Z8273">
        <v>0.94820472699787695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12.143007765396099</v>
      </c>
      <c r="K8274">
        <v>5.8077459042605097</v>
      </c>
      <c r="L8274">
        <v>25.032</v>
      </c>
      <c r="M8274">
        <v>30.8397459042605</v>
      </c>
      <c r="N8274">
        <v>25.332000000000001</v>
      </c>
      <c r="O8274">
        <v>31.139745904260501</v>
      </c>
      <c r="P8274">
        <v>2.3479290451790402</v>
      </c>
      <c r="Q8274">
        <v>13.9219584030267</v>
      </c>
      <c r="R8274">
        <v>5.5921540078967699E-2</v>
      </c>
      <c r="S8274">
        <v>1.40750670241286</v>
      </c>
      <c r="T8274">
        <v>115.22788203753301</v>
      </c>
      <c r="U8274">
        <v>55.111078975602098</v>
      </c>
      <c r="V8274">
        <v>9.9987713661194295</v>
      </c>
      <c r="W8274">
        <v>65.109850341721597</v>
      </c>
      <c r="X8274">
        <v>10.2987713661194</v>
      </c>
      <c r="Y8274">
        <v>65.409850341721594</v>
      </c>
      <c r="Z8274">
        <v>1.0812615209741601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11.1815461995403</v>
      </c>
      <c r="K8275">
        <v>5.3478990047867798</v>
      </c>
      <c r="L8275">
        <v>32.9</v>
      </c>
      <c r="M8275">
        <v>38.247899004786703</v>
      </c>
      <c r="N8275">
        <v>33.200000000000003</v>
      </c>
      <c r="O8275">
        <v>38.5478990047867</v>
      </c>
      <c r="P8275">
        <v>3.0497494399341898</v>
      </c>
      <c r="Q8275">
        <v>12.819642717773</v>
      </c>
      <c r="R8275">
        <v>4.5411057391896999E-2</v>
      </c>
      <c r="S8275">
        <v>1.40750670241286</v>
      </c>
      <c r="T8275">
        <v>115.22788203753301</v>
      </c>
      <c r="U8275">
        <v>55.111078975602098</v>
      </c>
      <c r="V8275">
        <v>10.6715984870958</v>
      </c>
      <c r="W8275">
        <v>65.782677462697905</v>
      </c>
      <c r="X8275">
        <v>10.9715984870958</v>
      </c>
      <c r="Y8275">
        <v>66.082677462697902</v>
      </c>
      <c r="Z8275">
        <v>1.1839053795104699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15.831730873962499</v>
      </c>
      <c r="K8276">
        <v>7.5719847929794</v>
      </c>
      <c r="L8276">
        <v>9.52</v>
      </c>
      <c r="M8276">
        <v>17.0919847929794</v>
      </c>
      <c r="N8276">
        <v>9.82</v>
      </c>
      <c r="O8276">
        <v>17.3919847929794</v>
      </c>
      <c r="P8276">
        <v>0.92930447678547001</v>
      </c>
      <c r="Q8276">
        <v>18.151079446998001</v>
      </c>
      <c r="R8276">
        <v>0.113329645715485</v>
      </c>
      <c r="S8276">
        <v>1.40750670241286</v>
      </c>
      <c r="T8276">
        <v>115.22788203753301</v>
      </c>
      <c r="U8276">
        <v>55.111078975602098</v>
      </c>
      <c r="V8276">
        <v>7.7064159086530104</v>
      </c>
      <c r="W8276">
        <v>62.817494884255098</v>
      </c>
      <c r="X8276">
        <v>8.0064159086530093</v>
      </c>
      <c r="Y8276">
        <v>63.117494884255102</v>
      </c>
      <c r="Z8276">
        <v>0.77525258174860601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18.443820300735801</v>
      </c>
      <c r="K8277">
        <v>8.8212923750049992</v>
      </c>
      <c r="L8277">
        <v>11.76</v>
      </c>
      <c r="M8277">
        <v>20.581292375004999</v>
      </c>
      <c r="N8277">
        <v>12.06</v>
      </c>
      <c r="O8277">
        <v>20.881292375005</v>
      </c>
      <c r="P8277">
        <v>1.17474789904245</v>
      </c>
      <c r="Q8277">
        <v>21.145839974793699</v>
      </c>
      <c r="R8277">
        <v>0.107122721921356</v>
      </c>
      <c r="S8277">
        <v>1.40750670241286</v>
      </c>
      <c r="T8277">
        <v>115.22788203753301</v>
      </c>
      <c r="U8277">
        <v>55.111078975602098</v>
      </c>
      <c r="V8277">
        <v>8.9983086413939208</v>
      </c>
      <c r="W8277">
        <v>64.109387616996102</v>
      </c>
      <c r="X8277">
        <v>9.2983086413939198</v>
      </c>
      <c r="Y8277">
        <v>64.409387616996099</v>
      </c>
      <c r="Z8277">
        <v>0.94061263541657503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19.286959423308101</v>
      </c>
      <c r="K8278">
        <v>9.2245481317702307</v>
      </c>
      <c r="L8278">
        <v>23.87</v>
      </c>
      <c r="M8278">
        <v>33.094548131770203</v>
      </c>
      <c r="N8278">
        <v>24.17</v>
      </c>
      <c r="O8278">
        <v>33.3945481317702</v>
      </c>
      <c r="P8278">
        <v>2.38976663236364</v>
      </c>
      <c r="Q8278">
        <v>22.112498978822799</v>
      </c>
      <c r="R8278">
        <v>6.91155433645049E-2</v>
      </c>
      <c r="S8278">
        <v>1.40750670241286</v>
      </c>
      <c r="T8278">
        <v>115.22788203753301</v>
      </c>
      <c r="U8278">
        <v>55.111078975602098</v>
      </c>
      <c r="V8278">
        <v>11.784200143648</v>
      </c>
      <c r="W8278">
        <v>66.895279119250205</v>
      </c>
      <c r="X8278">
        <v>12.084200143647999</v>
      </c>
      <c r="Y8278">
        <v>67.195279119250202</v>
      </c>
      <c r="Z8278">
        <v>1.37303469873548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17.153589413509302</v>
      </c>
      <c r="K8279">
        <v>8.2042020053361302</v>
      </c>
      <c r="L8279">
        <v>26.768000000000001</v>
      </c>
      <c r="M8279">
        <v>34.972202005336101</v>
      </c>
      <c r="N8279">
        <v>27.068000000000001</v>
      </c>
      <c r="O8279">
        <v>35.272202005336098</v>
      </c>
      <c r="P8279">
        <v>2.6239926457580198</v>
      </c>
      <c r="Q8279">
        <v>19.6665902625884</v>
      </c>
      <c r="R8279">
        <v>6.1193047104137997E-2</v>
      </c>
      <c r="S8279">
        <v>1.40750670241286</v>
      </c>
      <c r="T8279">
        <v>115.22788203753301</v>
      </c>
      <c r="U8279">
        <v>55.111078975602098</v>
      </c>
      <c r="V8279">
        <v>11.7001106063111</v>
      </c>
      <c r="W8279">
        <v>66.811189581913297</v>
      </c>
      <c r="X8279">
        <v>12.0001106063111</v>
      </c>
      <c r="Y8279">
        <v>67.111189581913294</v>
      </c>
      <c r="Z8279">
        <v>1.35769358713688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18.8670643095607</v>
      </c>
      <c r="K8280">
        <v>9.0237211065224301</v>
      </c>
      <c r="L8280">
        <v>14.63</v>
      </c>
      <c r="M8280">
        <v>23.653721106522401</v>
      </c>
      <c r="N8280">
        <v>14.93</v>
      </c>
      <c r="O8280">
        <v>23.953721106522401</v>
      </c>
      <c r="P8280">
        <v>1.46526618984928</v>
      </c>
      <c r="Q8280">
        <v>21.6310892309114</v>
      </c>
      <c r="R8280">
        <v>9.4461891897053604E-2</v>
      </c>
      <c r="S8280">
        <v>1.40750670241286</v>
      </c>
      <c r="T8280">
        <v>115.22788203753301</v>
      </c>
      <c r="U8280">
        <v>55.111078975602098</v>
      </c>
      <c r="V8280">
        <v>9.8712677032421094</v>
      </c>
      <c r="W8280">
        <v>64.982346678844195</v>
      </c>
      <c r="X8280">
        <v>10.1712677032421</v>
      </c>
      <c r="Y8280">
        <v>65.282346678844206</v>
      </c>
      <c r="Z8280">
        <v>1.06260321005136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17.153589413509302</v>
      </c>
      <c r="K8281">
        <v>8.2042020053361302</v>
      </c>
      <c r="L8281">
        <v>13.006</v>
      </c>
      <c r="M8281">
        <v>21.2102020053361</v>
      </c>
      <c r="N8281">
        <v>13.305999999999999</v>
      </c>
      <c r="O8281">
        <v>21.510202005336101</v>
      </c>
      <c r="P8281">
        <v>1.2830186977353599</v>
      </c>
      <c r="Q8281">
        <v>19.6665902625884</v>
      </c>
      <c r="R8281">
        <v>9.7466364933266603E-2</v>
      </c>
      <c r="S8281">
        <v>1.40750670241286</v>
      </c>
      <c r="T8281">
        <v>115.22788203753301</v>
      </c>
      <c r="U8281">
        <v>55.111078975602098</v>
      </c>
      <c r="V8281">
        <v>9.0546253023004599</v>
      </c>
      <c r="W8281">
        <v>64.165704277902606</v>
      </c>
      <c r="X8281">
        <v>9.3546253023004606</v>
      </c>
      <c r="Y8281">
        <v>64.465704277902603</v>
      </c>
      <c r="Z8281">
        <v>0.94820472699787695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10.7557362512217</v>
      </c>
      <c r="K8282">
        <v>5.1442430382322701</v>
      </c>
      <c r="L8282">
        <v>28.607999999999901</v>
      </c>
      <c r="M8282">
        <v>33.752243038232201</v>
      </c>
      <c r="N8282">
        <v>28.907999999999902</v>
      </c>
      <c r="O8282">
        <v>34.052243038232199</v>
      </c>
      <c r="P8282">
        <v>2.6470299778525801</v>
      </c>
      <c r="Q8282">
        <v>12.331451612025701</v>
      </c>
      <c r="R8282">
        <v>5.5921540078967699E-2</v>
      </c>
      <c r="S8282">
        <v>1.40750670241286</v>
      </c>
      <c r="T8282">
        <v>115.22788203753301</v>
      </c>
      <c r="U8282">
        <v>55.111078975602098</v>
      </c>
      <c r="V8282">
        <v>9.9987713661194295</v>
      </c>
      <c r="W8282">
        <v>65.109850341721597</v>
      </c>
      <c r="X8282">
        <v>10.2987713661194</v>
      </c>
      <c r="Y8282">
        <v>65.409850341721594</v>
      </c>
      <c r="Z8282">
        <v>1.0812615209741601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9.8944864367110394</v>
      </c>
      <c r="K8283">
        <v>4.7323253174000497</v>
      </c>
      <c r="L8283">
        <v>37.6</v>
      </c>
      <c r="M8283">
        <v>42.332325317399999</v>
      </c>
      <c r="N8283">
        <v>37.9</v>
      </c>
      <c r="O8283">
        <v>42.632325317400003</v>
      </c>
      <c r="P8283">
        <v>3.4401136298663002</v>
      </c>
      <c r="Q8283">
        <v>11.344028699689201</v>
      </c>
      <c r="R8283">
        <v>4.5411057391896999E-2</v>
      </c>
      <c r="S8283">
        <v>1.40750670241286</v>
      </c>
      <c r="T8283">
        <v>115.22788203753301</v>
      </c>
      <c r="U8283">
        <v>55.111078975602098</v>
      </c>
      <c r="V8283">
        <v>10.6715984870958</v>
      </c>
      <c r="W8283">
        <v>65.782677462697905</v>
      </c>
      <c r="X8283">
        <v>10.9715984870958</v>
      </c>
      <c r="Y8283">
        <v>66.082677462697902</v>
      </c>
      <c r="Z8283">
        <v>1.1839053795104699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14.075601326166</v>
      </c>
      <c r="K8284">
        <v>6.7320648665810801</v>
      </c>
      <c r="L8284">
        <v>10.88</v>
      </c>
      <c r="M8284">
        <v>17.612064866581001</v>
      </c>
      <c r="N8284">
        <v>11.18</v>
      </c>
      <c r="O8284">
        <v>17.912064866581002</v>
      </c>
      <c r="P8284">
        <v>1.0446813908753001</v>
      </c>
      <c r="Q8284">
        <v>16.137676920449401</v>
      </c>
      <c r="R8284">
        <v>0.113329645715485</v>
      </c>
      <c r="S8284">
        <v>1.40750670241286</v>
      </c>
      <c r="T8284">
        <v>115.22788203753301</v>
      </c>
      <c r="U8284">
        <v>55.111078975602098</v>
      </c>
      <c r="V8284">
        <v>7.7064159086530104</v>
      </c>
      <c r="W8284">
        <v>62.817494884255098</v>
      </c>
      <c r="X8284">
        <v>8.0064159086530093</v>
      </c>
      <c r="Y8284">
        <v>63.117494884255102</v>
      </c>
      <c r="Z8284">
        <v>0.77525258174860601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16.4415824762075</v>
      </c>
      <c r="K8285">
        <v>7.8636640221764997</v>
      </c>
      <c r="L8285">
        <v>13.44</v>
      </c>
      <c r="M8285">
        <v>21.303664022176498</v>
      </c>
      <c r="N8285">
        <v>13.74</v>
      </c>
      <c r="O8285">
        <v>21.603664022176499</v>
      </c>
      <c r="P8285">
        <v>1.3169263366314099</v>
      </c>
      <c r="Q8285">
        <v>18.850274308971901</v>
      </c>
      <c r="R8285">
        <v>0.107122721921356</v>
      </c>
      <c r="S8285">
        <v>1.40750670241286</v>
      </c>
      <c r="T8285">
        <v>115.22788203753301</v>
      </c>
      <c r="U8285">
        <v>55.111078975602098</v>
      </c>
      <c r="V8285">
        <v>8.9983086413939208</v>
      </c>
      <c r="W8285">
        <v>64.109387616996102</v>
      </c>
      <c r="X8285">
        <v>9.2983086413939198</v>
      </c>
      <c r="Y8285">
        <v>64.409387616996099</v>
      </c>
      <c r="Z8285">
        <v>0.94061263541657503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17.207972528346801</v>
      </c>
      <c r="K8286">
        <v>8.2302123084307492</v>
      </c>
      <c r="L8286">
        <v>27.28</v>
      </c>
      <c r="M8286">
        <v>35.510212308430702</v>
      </c>
      <c r="N8286">
        <v>27.58</v>
      </c>
      <c r="O8286">
        <v>35.8102123084307</v>
      </c>
      <c r="P8286">
        <v>2.67488982093891</v>
      </c>
      <c r="Q8286">
        <v>19.728940503749602</v>
      </c>
      <c r="R8286">
        <v>6.91155433645049E-2</v>
      </c>
      <c r="S8286">
        <v>1.40750670241286</v>
      </c>
      <c r="T8286">
        <v>115.22788203753301</v>
      </c>
      <c r="U8286">
        <v>55.111078975602098</v>
      </c>
      <c r="V8286">
        <v>11.784200143648</v>
      </c>
      <c r="W8286">
        <v>66.895279119250205</v>
      </c>
      <c r="X8286">
        <v>12.084200143647999</v>
      </c>
      <c r="Y8286">
        <v>67.195279119250202</v>
      </c>
      <c r="Z8286">
        <v>1.37303469873548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15.271344022907201</v>
      </c>
      <c r="K8287">
        <v>7.3039635167110601</v>
      </c>
      <c r="L8287">
        <v>30.591999999999999</v>
      </c>
      <c r="M8287">
        <v>37.895963516710999</v>
      </c>
      <c r="N8287">
        <v>30.891999999999999</v>
      </c>
      <c r="O8287">
        <v>38.195963516710997</v>
      </c>
      <c r="P8287">
        <v>2.9429787854593799</v>
      </c>
      <c r="Q8287">
        <v>17.508595922263101</v>
      </c>
      <c r="R8287">
        <v>6.1193047104137997E-2</v>
      </c>
      <c r="S8287">
        <v>1.40750670241286</v>
      </c>
      <c r="T8287">
        <v>115.22788203753301</v>
      </c>
      <c r="U8287">
        <v>55.111078975602098</v>
      </c>
      <c r="V8287">
        <v>11.7001106063111</v>
      </c>
      <c r="W8287">
        <v>66.811189581913297</v>
      </c>
      <c r="X8287">
        <v>12.0001106063111</v>
      </c>
      <c r="Y8287">
        <v>67.111189581913294</v>
      </c>
      <c r="Z8287">
        <v>1.35769358713688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16.826134884631301</v>
      </c>
      <c r="K8288">
        <v>8.04758737281138</v>
      </c>
      <c r="L8288">
        <v>16.72</v>
      </c>
      <c r="M8288">
        <v>24.767587372811299</v>
      </c>
      <c r="N8288">
        <v>17.02</v>
      </c>
      <c r="O8288">
        <v>25.0675873728113</v>
      </c>
      <c r="P8288">
        <v>1.6416327758374401</v>
      </c>
      <c r="Q8288">
        <v>19.291163645229801</v>
      </c>
      <c r="R8288">
        <v>9.4461891897053604E-2</v>
      </c>
      <c r="S8288">
        <v>1.40750670241286</v>
      </c>
      <c r="T8288">
        <v>115.22788203753301</v>
      </c>
      <c r="U8288">
        <v>55.111078975602098</v>
      </c>
      <c r="V8288">
        <v>9.8712677032421094</v>
      </c>
      <c r="W8288">
        <v>64.982346678844195</v>
      </c>
      <c r="X8288">
        <v>10.1712677032421</v>
      </c>
      <c r="Y8288">
        <v>65.282346678844206</v>
      </c>
      <c r="Z8288">
        <v>1.06260321005136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15.271344022907201</v>
      </c>
      <c r="K8289">
        <v>7.3039635167110601</v>
      </c>
      <c r="L8289">
        <v>14.8639999999999</v>
      </c>
      <c r="M8289">
        <v>22.167963516711001</v>
      </c>
      <c r="N8289">
        <v>15.164</v>
      </c>
      <c r="O8289">
        <v>22.467963516710999</v>
      </c>
      <c r="P8289">
        <v>1.4400905164667299</v>
      </c>
      <c r="Q8289">
        <v>17.508595922263101</v>
      </c>
      <c r="R8289">
        <v>9.7466364933266603E-2</v>
      </c>
      <c r="S8289">
        <v>1.40750670241286</v>
      </c>
      <c r="T8289">
        <v>115.22788203753301</v>
      </c>
      <c r="U8289">
        <v>55.111078975602098</v>
      </c>
      <c r="V8289">
        <v>9.0546253023004599</v>
      </c>
      <c r="W8289">
        <v>64.165704277902606</v>
      </c>
      <c r="X8289">
        <v>9.3546253023004606</v>
      </c>
      <c r="Y8289">
        <v>64.465704277902603</v>
      </c>
      <c r="Z8289">
        <v>0.94820472699787695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9.6529410903101702</v>
      </c>
      <c r="K8290">
        <v>4.6167992448358497</v>
      </c>
      <c r="L8290">
        <v>32.183999999999997</v>
      </c>
      <c r="M8290">
        <v>36.800799244835801</v>
      </c>
      <c r="N8290">
        <v>32.483999999999902</v>
      </c>
      <c r="O8290">
        <v>37.100799244835798</v>
      </c>
      <c r="P8290">
        <v>2.9452932435320101</v>
      </c>
      <c r="Q8290">
        <v>11.067096960040599</v>
      </c>
      <c r="R8290">
        <v>5.5921540078967699E-2</v>
      </c>
      <c r="S8290">
        <v>1.40750670241286</v>
      </c>
      <c r="T8290">
        <v>115.22788203753301</v>
      </c>
      <c r="U8290">
        <v>55.111078975602098</v>
      </c>
      <c r="V8290">
        <v>9.9987713661194295</v>
      </c>
      <c r="W8290">
        <v>65.109850341721597</v>
      </c>
      <c r="X8290">
        <v>10.2987713661194</v>
      </c>
      <c r="Y8290">
        <v>65.409850341721594</v>
      </c>
      <c r="Z8290">
        <v>1.0812615209741601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8.8731376664487396</v>
      </c>
      <c r="K8291">
        <v>4.2438356242437996</v>
      </c>
      <c r="L8291">
        <v>42.3</v>
      </c>
      <c r="M8291">
        <v>46.543835624243798</v>
      </c>
      <c r="N8291">
        <v>42.599999999999902</v>
      </c>
      <c r="O8291">
        <v>46.843835624243702</v>
      </c>
      <c r="P8291">
        <v>3.8290521956383401</v>
      </c>
      <c r="Q8291">
        <v>10.173052334583399</v>
      </c>
      <c r="R8291">
        <v>4.5411057391896999E-2</v>
      </c>
      <c r="S8291">
        <v>1.40750670241286</v>
      </c>
      <c r="T8291">
        <v>115.22788203753301</v>
      </c>
      <c r="U8291">
        <v>55.111078975602098</v>
      </c>
      <c r="V8291">
        <v>10.6715984870958</v>
      </c>
      <c r="W8291">
        <v>65.782677462697905</v>
      </c>
      <c r="X8291">
        <v>10.9715984870958</v>
      </c>
      <c r="Y8291">
        <v>66.082677462697902</v>
      </c>
      <c r="Z8291">
        <v>1.1839053795104699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12.670167191534</v>
      </c>
      <c r="K8292">
        <v>6.0598752001643899</v>
      </c>
      <c r="L8292">
        <v>12.24</v>
      </c>
      <c r="M8292">
        <v>18.299875200164401</v>
      </c>
      <c r="N8292">
        <v>12.54</v>
      </c>
      <c r="O8292">
        <v>18.599875200164298</v>
      </c>
      <c r="P8292">
        <v>1.15993344557156</v>
      </c>
      <c r="Q8292">
        <v>14.526346685093801</v>
      </c>
      <c r="R8292">
        <v>0.113329645715485</v>
      </c>
      <c r="S8292">
        <v>1.40750670241286</v>
      </c>
      <c r="T8292">
        <v>115.22788203753301</v>
      </c>
      <c r="U8292">
        <v>55.111078975602098</v>
      </c>
      <c r="V8292">
        <v>7.7064159086530104</v>
      </c>
      <c r="W8292">
        <v>62.817494884255098</v>
      </c>
      <c r="X8292">
        <v>8.0064159086530093</v>
      </c>
      <c r="Y8292">
        <v>63.117494884255102</v>
      </c>
      <c r="Z8292">
        <v>0.77525258174860601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14.8314942074919</v>
      </c>
      <c r="K8293">
        <v>7.0935925762223704</v>
      </c>
      <c r="L8293">
        <v>15.12</v>
      </c>
      <c r="M8293">
        <v>22.2135925762223</v>
      </c>
      <c r="N8293">
        <v>15.42</v>
      </c>
      <c r="O8293">
        <v>22.513592576222301</v>
      </c>
      <c r="P8293">
        <v>1.4589152163950201</v>
      </c>
      <c r="Q8293">
        <v>17.0043081088895</v>
      </c>
      <c r="R8293">
        <v>0.107122721921356</v>
      </c>
      <c r="S8293">
        <v>1.40750670241286</v>
      </c>
      <c r="T8293">
        <v>115.22788203753301</v>
      </c>
      <c r="U8293">
        <v>55.111078975602098</v>
      </c>
      <c r="V8293">
        <v>8.9983086413939208</v>
      </c>
      <c r="W8293">
        <v>64.109387616996102</v>
      </c>
      <c r="X8293">
        <v>9.2983086413939198</v>
      </c>
      <c r="Y8293">
        <v>64.409387616996099</v>
      </c>
      <c r="Z8293">
        <v>0.94061263541657503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15.533572113669299</v>
      </c>
      <c r="K8294">
        <v>7.4293817120650596</v>
      </c>
      <c r="L8294">
        <v>30.689999999999898</v>
      </c>
      <c r="M8294">
        <v>38.119381712065</v>
      </c>
      <c r="N8294">
        <v>30.99</v>
      </c>
      <c r="O8294">
        <v>38.419381712064997</v>
      </c>
      <c r="P8294">
        <v>2.9592517061206398</v>
      </c>
      <c r="Q8294">
        <v>17.8092404283218</v>
      </c>
      <c r="R8294">
        <v>6.91155433645049E-2</v>
      </c>
      <c r="S8294">
        <v>1.40750670241286</v>
      </c>
      <c r="T8294">
        <v>115.22788203753301</v>
      </c>
      <c r="U8294">
        <v>55.111078975602098</v>
      </c>
      <c r="V8294">
        <v>11.784200143648</v>
      </c>
      <c r="W8294">
        <v>66.895279119250205</v>
      </c>
      <c r="X8294">
        <v>12.084200143647999</v>
      </c>
      <c r="Y8294">
        <v>67.195279119250202</v>
      </c>
      <c r="Z8294">
        <v>1.37303469873548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13.761327930037501</v>
      </c>
      <c r="K8295">
        <v>6.5817544933649303</v>
      </c>
      <c r="L8295">
        <v>34.415999999999997</v>
      </c>
      <c r="M8295">
        <v>40.997754493364901</v>
      </c>
      <c r="N8295">
        <v>34.716000000000001</v>
      </c>
      <c r="O8295">
        <v>41.297754493364899</v>
      </c>
      <c r="P8295">
        <v>3.2610123512599598</v>
      </c>
      <c r="Q8295">
        <v>15.777362471788001</v>
      </c>
      <c r="R8295">
        <v>6.1193047104137997E-2</v>
      </c>
      <c r="S8295">
        <v>1.40750670241286</v>
      </c>
      <c r="T8295">
        <v>115.22788203753301</v>
      </c>
      <c r="U8295">
        <v>55.111078975602098</v>
      </c>
      <c r="V8295">
        <v>11.7001106063111</v>
      </c>
      <c r="W8295">
        <v>66.811189581913297</v>
      </c>
      <c r="X8295">
        <v>12.0001106063111</v>
      </c>
      <c r="Y8295">
        <v>67.111189581913294</v>
      </c>
      <c r="Z8295">
        <v>1.35769358713688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15.183655255549301</v>
      </c>
      <c r="K8296">
        <v>7.2620238186303396</v>
      </c>
      <c r="L8296">
        <v>18.809999999999999</v>
      </c>
      <c r="M8296">
        <v>26.072023818630299</v>
      </c>
      <c r="N8296">
        <v>19.11</v>
      </c>
      <c r="O8296">
        <v>26.3720238186303</v>
      </c>
      <c r="P8296">
        <v>1.81770777514246</v>
      </c>
      <c r="Q8296">
        <v>17.408060750487302</v>
      </c>
      <c r="R8296">
        <v>9.4461891897053604E-2</v>
      </c>
      <c r="S8296">
        <v>1.40750670241286</v>
      </c>
      <c r="T8296">
        <v>115.22788203753301</v>
      </c>
      <c r="U8296">
        <v>55.111078975602098</v>
      </c>
      <c r="V8296">
        <v>9.8712677032421094</v>
      </c>
      <c r="W8296">
        <v>64.982346678844195</v>
      </c>
      <c r="X8296">
        <v>10.1712677032421</v>
      </c>
      <c r="Y8296">
        <v>65.282346678844206</v>
      </c>
      <c r="Z8296">
        <v>1.06260321005136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13.761327930037501</v>
      </c>
      <c r="K8297">
        <v>6.5817544933649303</v>
      </c>
      <c r="L8297">
        <v>16.721999999999898</v>
      </c>
      <c r="M8297">
        <v>23.303754493364899</v>
      </c>
      <c r="N8297">
        <v>17.021999999999998</v>
      </c>
      <c r="O8297">
        <v>23.6037544933649</v>
      </c>
      <c r="P8297">
        <v>1.59693101681218</v>
      </c>
      <c r="Q8297">
        <v>15.777362471788001</v>
      </c>
      <c r="R8297">
        <v>9.7466364933266603E-2</v>
      </c>
      <c r="S8297">
        <v>1.40750670241286</v>
      </c>
      <c r="T8297">
        <v>115.22788203753301</v>
      </c>
      <c r="U8297">
        <v>55.111078975602098</v>
      </c>
      <c r="V8297">
        <v>9.0546253023004599</v>
      </c>
      <c r="W8297">
        <v>64.165704277902606</v>
      </c>
      <c r="X8297">
        <v>9.3546253023004606</v>
      </c>
      <c r="Y8297">
        <v>64.465704277902603</v>
      </c>
      <c r="Z8297">
        <v>0.94820472699787695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8.7552568532834201</v>
      </c>
      <c r="K8298">
        <v>4.1874557039572604</v>
      </c>
      <c r="L8298">
        <v>35.76</v>
      </c>
      <c r="M8298">
        <v>39.947455703957203</v>
      </c>
      <c r="N8298">
        <v>36.059999999999903</v>
      </c>
      <c r="O8298">
        <v>40.247455703957201</v>
      </c>
      <c r="P8298">
        <v>3.2427235210845602</v>
      </c>
      <c r="Q8298">
        <v>10.0379019822894</v>
      </c>
      <c r="R8298">
        <v>5.5921540078967699E-2</v>
      </c>
      <c r="S8298">
        <v>1.40750670241286</v>
      </c>
      <c r="T8298">
        <v>115.22788203753301</v>
      </c>
      <c r="U8298">
        <v>55.111078975602098</v>
      </c>
      <c r="V8298">
        <v>9.9987713661194295</v>
      </c>
      <c r="W8298">
        <v>65.109850341721597</v>
      </c>
      <c r="X8298">
        <v>10.2987713661194</v>
      </c>
      <c r="Y8298">
        <v>65.409850341721594</v>
      </c>
      <c r="Z8298">
        <v>1.0812615209741601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8.0429155100895091</v>
      </c>
      <c r="K8299">
        <v>3.8467577814739</v>
      </c>
      <c r="L8299">
        <v>47</v>
      </c>
      <c r="M8299">
        <v>50.846757781473897</v>
      </c>
      <c r="N8299">
        <v>47.3</v>
      </c>
      <c r="O8299">
        <v>51.146757781473802</v>
      </c>
      <c r="P8299">
        <v>4.2165755122341402</v>
      </c>
      <c r="Q8299">
        <v>9.2212026323176204</v>
      </c>
      <c r="R8299">
        <v>4.5411057391896999E-2</v>
      </c>
      <c r="S8299">
        <v>1.40750670241286</v>
      </c>
      <c r="T8299">
        <v>115.22788203753301</v>
      </c>
      <c r="U8299">
        <v>55.111078975602098</v>
      </c>
      <c r="V8299">
        <v>10.6715984870958</v>
      </c>
      <c r="W8299">
        <v>65.782677462697905</v>
      </c>
      <c r="X8299">
        <v>10.9715984870958</v>
      </c>
      <c r="Y8299">
        <v>66.082677462697902</v>
      </c>
      <c r="Z8299">
        <v>1.1839053795104699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11.519915613881601</v>
      </c>
      <c r="K8300">
        <v>5.5097339980795903</v>
      </c>
      <c r="L8300">
        <v>13.6</v>
      </c>
      <c r="M8300">
        <v>19.109733998079498</v>
      </c>
      <c r="N8300">
        <v>13.9</v>
      </c>
      <c r="O8300">
        <v>19.409733998079499</v>
      </c>
      <c r="P8300">
        <v>1.2750609108246</v>
      </c>
      <c r="Q8300">
        <v>13.207583251315199</v>
      </c>
      <c r="R8300">
        <v>0.113329645715485</v>
      </c>
      <c r="S8300">
        <v>1.40750670241286</v>
      </c>
      <c r="T8300">
        <v>115.22788203753301</v>
      </c>
      <c r="U8300">
        <v>55.111078975602098</v>
      </c>
      <c r="V8300">
        <v>7.7064159086530104</v>
      </c>
      <c r="W8300">
        <v>62.817494884255098</v>
      </c>
      <c r="X8300">
        <v>8.0064159086530093</v>
      </c>
      <c r="Y8300">
        <v>63.117494884255102</v>
      </c>
      <c r="Z8300">
        <v>0.77525258174860601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13.508624143638</v>
      </c>
      <c r="K8301">
        <v>6.4608915730071503</v>
      </c>
      <c r="L8301">
        <v>16.8</v>
      </c>
      <c r="M8301">
        <v>23.2608915730071</v>
      </c>
      <c r="N8301">
        <v>17.100000000000001</v>
      </c>
      <c r="O8301">
        <v>23.560891573007101</v>
      </c>
      <c r="P8301">
        <v>1.60071504311214</v>
      </c>
      <c r="Q8301">
        <v>15.487637580681</v>
      </c>
      <c r="R8301">
        <v>0.107122721921356</v>
      </c>
      <c r="S8301">
        <v>1.40750670241286</v>
      </c>
      <c r="T8301">
        <v>115.22788203753301</v>
      </c>
      <c r="U8301">
        <v>55.111078975602098</v>
      </c>
      <c r="V8301">
        <v>8.9983086413939208</v>
      </c>
      <c r="W8301">
        <v>64.109387616996102</v>
      </c>
      <c r="X8301">
        <v>9.2983086413939198</v>
      </c>
      <c r="Y8301">
        <v>64.409387616996099</v>
      </c>
      <c r="Z8301">
        <v>0.94061263541657503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14.1561276755665</v>
      </c>
      <c r="K8302">
        <v>6.7705789303905899</v>
      </c>
      <c r="L8302">
        <v>34.1</v>
      </c>
      <c r="M8302">
        <v>40.870578930390501</v>
      </c>
      <c r="N8302">
        <v>34.4</v>
      </c>
      <c r="O8302">
        <v>41.170578930390498</v>
      </c>
      <c r="P8302">
        <v>3.2428563425757599</v>
      </c>
      <c r="Q8302">
        <v>16.230000380037001</v>
      </c>
      <c r="R8302">
        <v>6.91155433645049E-2</v>
      </c>
      <c r="S8302">
        <v>1.40750670241286</v>
      </c>
      <c r="T8302">
        <v>115.22788203753301</v>
      </c>
      <c r="U8302">
        <v>55.111078975602098</v>
      </c>
      <c r="V8302">
        <v>11.784200143648</v>
      </c>
      <c r="W8302">
        <v>66.895279119250205</v>
      </c>
      <c r="X8302">
        <v>12.084200143647999</v>
      </c>
      <c r="Y8302">
        <v>67.195279119250202</v>
      </c>
      <c r="Z8302">
        <v>1.37303469873548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12.523059607908101</v>
      </c>
      <c r="K8303">
        <v>5.9895167286229301</v>
      </c>
      <c r="L8303">
        <v>38.24</v>
      </c>
      <c r="M8303">
        <v>44.229516728622897</v>
      </c>
      <c r="N8303">
        <v>38.54</v>
      </c>
      <c r="O8303">
        <v>44.529516728622902</v>
      </c>
      <c r="P8303">
        <v>3.5780990154817802</v>
      </c>
      <c r="Q8303">
        <v>14.3576878404666</v>
      </c>
      <c r="R8303">
        <v>6.1193047104137997E-2</v>
      </c>
      <c r="S8303">
        <v>1.40750670241286</v>
      </c>
      <c r="T8303">
        <v>115.22788203753301</v>
      </c>
      <c r="U8303">
        <v>55.111078975602098</v>
      </c>
      <c r="V8303">
        <v>11.7001106063111</v>
      </c>
      <c r="W8303">
        <v>66.811189581913297</v>
      </c>
      <c r="X8303">
        <v>12.0001106063111</v>
      </c>
      <c r="Y8303">
        <v>67.111189581913294</v>
      </c>
      <c r="Z8303">
        <v>1.35769358713688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13.833318746347301</v>
      </c>
      <c r="K8304">
        <v>6.6161861907372304</v>
      </c>
      <c r="L8304">
        <v>20.9</v>
      </c>
      <c r="M8304">
        <v>27.516186190737201</v>
      </c>
      <c r="N8304">
        <v>21.2</v>
      </c>
      <c r="O8304">
        <v>27.816186190737199</v>
      </c>
      <c r="P8304">
        <v>1.99349215033308</v>
      </c>
      <c r="Q8304">
        <v>15.8598999426872</v>
      </c>
      <c r="R8304">
        <v>9.4461891897053604E-2</v>
      </c>
      <c r="S8304">
        <v>1.40750670241286</v>
      </c>
      <c r="T8304">
        <v>115.22788203753301</v>
      </c>
      <c r="U8304">
        <v>55.111078975602098</v>
      </c>
      <c r="V8304">
        <v>9.8712677032421094</v>
      </c>
      <c r="W8304">
        <v>64.982346678844195</v>
      </c>
      <c r="X8304">
        <v>10.1712677032421</v>
      </c>
      <c r="Y8304">
        <v>65.282346678844206</v>
      </c>
      <c r="Z8304">
        <v>1.06260321005136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12.523059607908101</v>
      </c>
      <c r="K8305">
        <v>5.9895167286229301</v>
      </c>
      <c r="L8305">
        <v>18.579999999999998</v>
      </c>
      <c r="M8305">
        <v>24.569516728622901</v>
      </c>
      <c r="N8305">
        <v>18.88</v>
      </c>
      <c r="O8305">
        <v>24.869516728622902</v>
      </c>
      <c r="P8305">
        <v>1.75354087909134</v>
      </c>
      <c r="Q8305">
        <v>14.3576878404666</v>
      </c>
      <c r="R8305">
        <v>9.7466364933266603E-2</v>
      </c>
      <c r="S8305">
        <v>1.40750670241286</v>
      </c>
      <c r="T8305">
        <v>115.22788203753301</v>
      </c>
      <c r="U8305">
        <v>55.111078975602098</v>
      </c>
      <c r="V8305">
        <v>9.0546253023004599</v>
      </c>
      <c r="W8305">
        <v>64.165704277902606</v>
      </c>
      <c r="X8305">
        <v>9.3546253023004606</v>
      </c>
      <c r="Y8305">
        <v>64.465704277902603</v>
      </c>
      <c r="Z8305">
        <v>0.94820472699787695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8.0103288680246703</v>
      </c>
      <c r="K8306">
        <v>3.8311722741068501</v>
      </c>
      <c r="L8306">
        <v>39.335999999999999</v>
      </c>
      <c r="M8306">
        <v>43.167172274106797</v>
      </c>
      <c r="N8306">
        <v>39.635999999999903</v>
      </c>
      <c r="O8306">
        <v>43.467172274106801</v>
      </c>
      <c r="P8306">
        <v>3.53932545028528</v>
      </c>
      <c r="Q8306">
        <v>9.1838420471902804</v>
      </c>
      <c r="R8306">
        <v>5.5921540078967699E-2</v>
      </c>
      <c r="S8306">
        <v>1.40750670241286</v>
      </c>
      <c r="T8306">
        <v>115.22788203753301</v>
      </c>
      <c r="U8306">
        <v>55.111078975602098</v>
      </c>
      <c r="V8306">
        <v>9.9987713661194295</v>
      </c>
      <c r="W8306">
        <v>65.109850341721597</v>
      </c>
      <c r="X8306">
        <v>10.2987713661194</v>
      </c>
      <c r="Y8306">
        <v>65.409850341721594</v>
      </c>
      <c r="Z8306">
        <v>1.0812615209741601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7.3547614294270298</v>
      </c>
      <c r="K8307">
        <v>3.51762811931088</v>
      </c>
      <c r="L8307">
        <v>51.7</v>
      </c>
      <c r="M8307">
        <v>55.217628119310803</v>
      </c>
      <c r="N8307">
        <v>52</v>
      </c>
      <c r="O8307">
        <v>55.5176281193108</v>
      </c>
      <c r="P8307">
        <v>4.60269384179204</v>
      </c>
      <c r="Q8307">
        <v>8.4322339788380898</v>
      </c>
      <c r="R8307">
        <v>4.5411057391896999E-2</v>
      </c>
      <c r="S8307">
        <v>1.40750670241286</v>
      </c>
      <c r="T8307">
        <v>115.22788203753301</v>
      </c>
      <c r="U8307">
        <v>55.111078975602098</v>
      </c>
      <c r="V8307">
        <v>10.6715984870958</v>
      </c>
      <c r="W8307">
        <v>65.782677462697905</v>
      </c>
      <c r="X8307">
        <v>10.9715984870958</v>
      </c>
      <c r="Y8307">
        <v>66.082677462697902</v>
      </c>
      <c r="Z8307">
        <v>1.1839053795104699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10.561131272351099</v>
      </c>
      <c r="K8308">
        <v>5.0511675588435798</v>
      </c>
      <c r="L8308">
        <v>14.96</v>
      </c>
      <c r="M8308">
        <v>20.0111675588435</v>
      </c>
      <c r="N8308">
        <v>15.26</v>
      </c>
      <c r="O8308">
        <v>20.311167558843501</v>
      </c>
      <c r="P8308">
        <v>1.39006405571021</v>
      </c>
      <c r="Q8308">
        <v>12.108337003750499</v>
      </c>
      <c r="R8308">
        <v>0.113329645715485</v>
      </c>
      <c r="S8308">
        <v>1.40750670241286</v>
      </c>
      <c r="T8308">
        <v>115.22788203753301</v>
      </c>
      <c r="U8308">
        <v>55.111078975602098</v>
      </c>
      <c r="V8308">
        <v>7.7064159086530104</v>
      </c>
      <c r="W8308">
        <v>62.817494884255098</v>
      </c>
      <c r="X8308">
        <v>8.0064159086530093</v>
      </c>
      <c r="Y8308">
        <v>63.117494884255102</v>
      </c>
      <c r="Z8308">
        <v>0.77525258174860601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12.4024119657208</v>
      </c>
      <c r="K8309">
        <v>5.93181349205181</v>
      </c>
      <c r="L8309">
        <v>18.48</v>
      </c>
      <c r="M8309">
        <v>24.411813492051799</v>
      </c>
      <c r="N8309">
        <v>18.78</v>
      </c>
      <c r="O8309">
        <v>24.7118134920518</v>
      </c>
      <c r="P8309">
        <v>1.7423263195479299</v>
      </c>
      <c r="Q8309">
        <v>14.2193653186989</v>
      </c>
      <c r="R8309">
        <v>0.107122721921356</v>
      </c>
      <c r="S8309">
        <v>1.40750670241286</v>
      </c>
      <c r="T8309">
        <v>115.22788203753301</v>
      </c>
      <c r="U8309">
        <v>55.111078975602098</v>
      </c>
      <c r="V8309">
        <v>8.9983086413939208</v>
      </c>
      <c r="W8309">
        <v>64.109387616996102</v>
      </c>
      <c r="X8309">
        <v>9.2983086413939198</v>
      </c>
      <c r="Y8309">
        <v>64.409387616996099</v>
      </c>
      <c r="Z8309">
        <v>0.94061263541657503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13.003075801240399</v>
      </c>
      <c r="K8310">
        <v>6.21909840514535</v>
      </c>
      <c r="L8310">
        <v>37.51</v>
      </c>
      <c r="M8310">
        <v>43.729098405145301</v>
      </c>
      <c r="N8310">
        <v>37.809999999999903</v>
      </c>
      <c r="O8310">
        <v>44.029098405145298</v>
      </c>
      <c r="P8310">
        <v>3.52570775266478</v>
      </c>
      <c r="Q8310">
        <v>14.908026406122101</v>
      </c>
      <c r="R8310">
        <v>6.91155433645049E-2</v>
      </c>
      <c r="S8310">
        <v>1.40750670241286</v>
      </c>
      <c r="T8310">
        <v>115.22788203753301</v>
      </c>
      <c r="U8310">
        <v>55.111078975602098</v>
      </c>
      <c r="V8310">
        <v>11.784200143648</v>
      </c>
      <c r="W8310">
        <v>66.895279119250205</v>
      </c>
      <c r="X8310">
        <v>12.084200143647999</v>
      </c>
      <c r="Y8310">
        <v>67.195279119250202</v>
      </c>
      <c r="Z8310">
        <v>1.37303469873548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11.4892379137827</v>
      </c>
      <c r="K8311">
        <v>5.4950614976131797</v>
      </c>
      <c r="L8311">
        <v>42.064</v>
      </c>
      <c r="M8311">
        <v>47.559061497613101</v>
      </c>
      <c r="N8311">
        <v>42.363999999999997</v>
      </c>
      <c r="O8311">
        <v>47.859061497613098</v>
      </c>
      <c r="P8311">
        <v>3.89424439993148</v>
      </c>
      <c r="Q8311">
        <v>13.172411268151899</v>
      </c>
      <c r="R8311">
        <v>6.1193047104137997E-2</v>
      </c>
      <c r="S8311">
        <v>1.40750670241286</v>
      </c>
      <c r="T8311">
        <v>115.22788203753301</v>
      </c>
      <c r="U8311">
        <v>55.111078975602098</v>
      </c>
      <c r="V8311">
        <v>11.7001106063111</v>
      </c>
      <c r="W8311">
        <v>66.811189581913297</v>
      </c>
      <c r="X8311">
        <v>12.0001106063111</v>
      </c>
      <c r="Y8311">
        <v>67.111189581913294</v>
      </c>
      <c r="Z8311">
        <v>1.35769358713688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12.7035470848878</v>
      </c>
      <c r="K8312">
        <v>6.0758401029838298</v>
      </c>
      <c r="L8312">
        <v>22.99</v>
      </c>
      <c r="M8312">
        <v>29.065840102983799</v>
      </c>
      <c r="N8312">
        <v>23.29</v>
      </c>
      <c r="O8312">
        <v>29.3658401029838</v>
      </c>
      <c r="P8312">
        <v>2.1689868592194901</v>
      </c>
      <c r="Q8312">
        <v>14.5646167328239</v>
      </c>
      <c r="R8312">
        <v>9.4461891897053604E-2</v>
      </c>
      <c r="S8312">
        <v>1.40750670241286</v>
      </c>
      <c r="T8312">
        <v>115.22788203753301</v>
      </c>
      <c r="U8312">
        <v>55.111078975602098</v>
      </c>
      <c r="V8312">
        <v>9.8712677032421094</v>
      </c>
      <c r="W8312">
        <v>64.982346678844195</v>
      </c>
      <c r="X8312">
        <v>10.1712677032421</v>
      </c>
      <c r="Y8312">
        <v>65.282346678844206</v>
      </c>
      <c r="Z8312">
        <v>1.06260321005136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11.4892379137827</v>
      </c>
      <c r="K8313">
        <v>5.4950614976131797</v>
      </c>
      <c r="L8313">
        <v>20.437999999999999</v>
      </c>
      <c r="M8313">
        <v>25.9330614976131</v>
      </c>
      <c r="N8313">
        <v>20.738</v>
      </c>
      <c r="O8313">
        <v>26.2330614976131</v>
      </c>
      <c r="P8313">
        <v>1.90992078062694</v>
      </c>
      <c r="Q8313">
        <v>13.172411268151899</v>
      </c>
      <c r="R8313">
        <v>9.7466364933266603E-2</v>
      </c>
      <c r="S8313">
        <v>1.40750670241286</v>
      </c>
      <c r="T8313">
        <v>115.22788203753301</v>
      </c>
      <c r="U8313">
        <v>55.111078975602098</v>
      </c>
      <c r="V8313">
        <v>9.0546253023004599</v>
      </c>
      <c r="W8313">
        <v>64.165704277902606</v>
      </c>
      <c r="X8313">
        <v>9.3546253023004606</v>
      </c>
      <c r="Y8313">
        <v>64.465704277902603</v>
      </c>
      <c r="Z8313">
        <v>0.94820472699787695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7.3822233894123901</v>
      </c>
      <c r="K8314">
        <v>3.5307625987338902</v>
      </c>
      <c r="L8314">
        <v>42.9119999999999</v>
      </c>
      <c r="M8314">
        <v>46.4427625987338</v>
      </c>
      <c r="N8314">
        <v>43.211999999999897</v>
      </c>
      <c r="O8314">
        <v>46.742762598733798</v>
      </c>
      <c r="P8314">
        <v>3.8351036322513101</v>
      </c>
      <c r="Q8314">
        <v>8.4637191159613092</v>
      </c>
      <c r="R8314">
        <v>5.5921540078967699E-2</v>
      </c>
      <c r="S8314">
        <v>1.40750670241286</v>
      </c>
      <c r="T8314">
        <v>115.22788203753301</v>
      </c>
      <c r="U8314">
        <v>55.111078975602098</v>
      </c>
      <c r="V8314">
        <v>9.9987713661194295</v>
      </c>
      <c r="W8314">
        <v>65.109850341721597</v>
      </c>
      <c r="X8314">
        <v>10.2987713661194</v>
      </c>
      <c r="Y8314">
        <v>65.409850341721594</v>
      </c>
      <c r="Z8314">
        <v>1.0812615209741601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6.7750834143393801</v>
      </c>
      <c r="K8315">
        <v>3.24038028393446</v>
      </c>
      <c r="L8315">
        <v>56.4</v>
      </c>
      <c r="M8315">
        <v>59.640380283934398</v>
      </c>
      <c r="N8315">
        <v>56.699999999999903</v>
      </c>
      <c r="O8315">
        <v>59.940380283934402</v>
      </c>
      <c r="P8315">
        <v>4.9874173352354898</v>
      </c>
      <c r="Q8315">
        <v>7.7676331345401</v>
      </c>
      <c r="R8315">
        <v>4.5411057391896999E-2</v>
      </c>
      <c r="S8315">
        <v>1.40750670241286</v>
      </c>
      <c r="T8315">
        <v>115.22788203753301</v>
      </c>
      <c r="U8315">
        <v>55.111078975602098</v>
      </c>
      <c r="V8315">
        <v>10.6715984870958</v>
      </c>
      <c r="W8315">
        <v>65.782677462697905</v>
      </c>
      <c r="X8315">
        <v>10.9715984870958</v>
      </c>
      <c r="Y8315">
        <v>66.082677462697902</v>
      </c>
      <c r="Z8315">
        <v>1.1839053795104699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9.7496807743858493</v>
      </c>
      <c r="K8316">
        <v>4.6630678065319904</v>
      </c>
      <c r="L8316">
        <v>16.32</v>
      </c>
      <c r="M8316">
        <v>20.983067806531899</v>
      </c>
      <c r="N8316">
        <v>16.62</v>
      </c>
      <c r="O8316">
        <v>21.2830678065319</v>
      </c>
      <c r="P8316">
        <v>1.5049431484333999</v>
      </c>
      <c r="Q8316">
        <v>11.1780090078333</v>
      </c>
      <c r="R8316">
        <v>0.113329645715485</v>
      </c>
      <c r="S8316">
        <v>1.40750670241286</v>
      </c>
      <c r="T8316">
        <v>115.22788203753301</v>
      </c>
      <c r="U8316">
        <v>55.111078975602098</v>
      </c>
      <c r="V8316">
        <v>7.7064159086530104</v>
      </c>
      <c r="W8316">
        <v>62.817494884255098</v>
      </c>
      <c r="X8316">
        <v>8.0064159086530093</v>
      </c>
      <c r="Y8316">
        <v>63.117494884255102</v>
      </c>
      <c r="Z8316">
        <v>0.77525258174860601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11.463660490838301</v>
      </c>
      <c r="K8317">
        <v>5.4828283527271102</v>
      </c>
      <c r="L8317">
        <v>20.16</v>
      </c>
      <c r="M8317">
        <v>25.642828352727101</v>
      </c>
      <c r="N8317">
        <v>20.46</v>
      </c>
      <c r="O8317">
        <v>25.942828352727101</v>
      </c>
      <c r="P8317">
        <v>1.88374954646473</v>
      </c>
      <c r="Q8317">
        <v>13.1430867527462</v>
      </c>
      <c r="R8317">
        <v>0.107122721921356</v>
      </c>
      <c r="S8317">
        <v>1.40750670241286</v>
      </c>
      <c r="T8317">
        <v>115.22788203753301</v>
      </c>
      <c r="U8317">
        <v>55.111078975602098</v>
      </c>
      <c r="V8317">
        <v>8.9983086413939208</v>
      </c>
      <c r="W8317">
        <v>64.109387616996102</v>
      </c>
      <c r="X8317">
        <v>9.2983086413939198</v>
      </c>
      <c r="Y8317">
        <v>64.409387616996099</v>
      </c>
      <c r="Z8317">
        <v>0.94061263541657503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12.023714309282999</v>
      </c>
      <c r="K8318">
        <v>5.7506903464834496</v>
      </c>
      <c r="L8318">
        <v>40.92</v>
      </c>
      <c r="M8318">
        <v>46.670690346483397</v>
      </c>
      <c r="N8318">
        <v>41.22</v>
      </c>
      <c r="O8318">
        <v>46.970690346483401</v>
      </c>
      <c r="P8318">
        <v>3.80780992678402</v>
      </c>
      <c r="Q8318">
        <v>13.785188455593</v>
      </c>
      <c r="R8318">
        <v>6.91155433645049E-2</v>
      </c>
      <c r="S8318">
        <v>1.40750670241286</v>
      </c>
      <c r="T8318">
        <v>115.22788203753301</v>
      </c>
      <c r="U8318">
        <v>55.111078975602098</v>
      </c>
      <c r="V8318">
        <v>11.784200143648</v>
      </c>
      <c r="W8318">
        <v>66.895279119250205</v>
      </c>
      <c r="X8318">
        <v>12.084200143647999</v>
      </c>
      <c r="Y8318">
        <v>67.195279119250202</v>
      </c>
      <c r="Z8318">
        <v>1.37303469873548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10.613090727744099</v>
      </c>
      <c r="K8319">
        <v>5.0760186764642397</v>
      </c>
      <c r="L8319">
        <v>45.887999999999998</v>
      </c>
      <c r="M8319">
        <v>50.9640186764642</v>
      </c>
      <c r="N8319">
        <v>46.188000000000002</v>
      </c>
      <c r="O8319">
        <v>51.264018676464197</v>
      </c>
      <c r="P8319">
        <v>4.2094540764984503</v>
      </c>
      <c r="Q8319">
        <v>12.167908519358599</v>
      </c>
      <c r="R8319">
        <v>6.1193047104137997E-2</v>
      </c>
      <c r="S8319">
        <v>1.40750670241286</v>
      </c>
      <c r="T8319">
        <v>115.22788203753301</v>
      </c>
      <c r="U8319">
        <v>55.111078975602098</v>
      </c>
      <c r="V8319">
        <v>11.7001106063111</v>
      </c>
      <c r="W8319">
        <v>66.811189581913297</v>
      </c>
      <c r="X8319">
        <v>12.0001106063111</v>
      </c>
      <c r="Y8319">
        <v>67.111189581913294</v>
      </c>
      <c r="Z8319">
        <v>1.35769358713688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11.744379753449801</v>
      </c>
      <c r="K8320">
        <v>5.6170904877085697</v>
      </c>
      <c r="L8320">
        <v>25.08</v>
      </c>
      <c r="M8320">
        <v>30.6970904877085</v>
      </c>
      <c r="N8320">
        <v>25.38</v>
      </c>
      <c r="O8320">
        <v>30.997090487708501</v>
      </c>
      <c r="P8320">
        <v>2.3441928548846298</v>
      </c>
      <c r="Q8320">
        <v>13.4649313873302</v>
      </c>
      <c r="R8320">
        <v>9.4461891897053604E-2</v>
      </c>
      <c r="S8320">
        <v>1.40750670241286</v>
      </c>
      <c r="T8320">
        <v>115.22788203753301</v>
      </c>
      <c r="U8320">
        <v>55.111078975602098</v>
      </c>
      <c r="V8320">
        <v>9.8712677032421094</v>
      </c>
      <c r="W8320">
        <v>64.982346678844195</v>
      </c>
      <c r="X8320">
        <v>10.1712677032421</v>
      </c>
      <c r="Y8320">
        <v>65.282346678844206</v>
      </c>
      <c r="Z8320">
        <v>1.06260321005136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10.613090727744099</v>
      </c>
      <c r="K8321">
        <v>5.0760186764642397</v>
      </c>
      <c r="L8321">
        <v>22.2959999999999</v>
      </c>
      <c r="M8321">
        <v>27.372018676464201</v>
      </c>
      <c r="N8321">
        <v>22.595999999999901</v>
      </c>
      <c r="O8321">
        <v>27.672018676464202</v>
      </c>
      <c r="P8321">
        <v>2.0660713957624299</v>
      </c>
      <c r="Q8321">
        <v>12.167908519358599</v>
      </c>
      <c r="R8321">
        <v>9.7466364933266603E-2</v>
      </c>
      <c r="S8321">
        <v>1.40750670241286</v>
      </c>
      <c r="T8321">
        <v>115.22788203753301</v>
      </c>
      <c r="U8321">
        <v>55.111078975602098</v>
      </c>
      <c r="V8321">
        <v>9.0546253023004599</v>
      </c>
      <c r="W8321">
        <v>64.165704277902606</v>
      </c>
      <c r="X8321">
        <v>9.3546253023004606</v>
      </c>
      <c r="Y8321">
        <v>64.465704277902603</v>
      </c>
      <c r="Z8321">
        <v>0.94820472699787695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83.308027782264503</v>
      </c>
      <c r="K8322">
        <v>39.844482231431897</v>
      </c>
      <c r="L8322">
        <v>0</v>
      </c>
      <c r="M8322">
        <v>39.844482231431897</v>
      </c>
      <c r="N8322">
        <v>0.3</v>
      </c>
      <c r="O8322">
        <v>40.144482231431901</v>
      </c>
      <c r="P8322">
        <v>0</v>
      </c>
      <c r="Q8322">
        <v>95.512653852366299</v>
      </c>
      <c r="R8322">
        <v>4.8382651190078799E-2</v>
      </c>
      <c r="S8322">
        <v>0.84552409072607704</v>
      </c>
      <c r="T8322">
        <v>69.220238894108107</v>
      </c>
      <c r="U8322">
        <v>33.106588309595402</v>
      </c>
      <c r="V8322">
        <v>8.6508180327861002</v>
      </c>
      <c r="W8322">
        <v>41.757406342381501</v>
      </c>
      <c r="X8322">
        <v>8.9508180327861009</v>
      </c>
      <c r="Y8322">
        <v>42.057406342381498</v>
      </c>
      <c r="Z8322">
        <v>1.6183221268480901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83.308027782264503</v>
      </c>
      <c r="K8323">
        <v>39.844482231431897</v>
      </c>
      <c r="L8323">
        <v>0</v>
      </c>
      <c r="M8323">
        <v>39.844482231431897</v>
      </c>
      <c r="N8323">
        <v>0.3</v>
      </c>
      <c r="O8323">
        <v>40.144482231431901</v>
      </c>
      <c r="P8323">
        <v>0</v>
      </c>
      <c r="Q8323">
        <v>95.512653852366299</v>
      </c>
      <c r="R8323">
        <v>3.8527724058563702E-2</v>
      </c>
      <c r="S8323">
        <v>0.84552409072607704</v>
      </c>
      <c r="T8323">
        <v>69.220238894108107</v>
      </c>
      <c r="U8323">
        <v>33.106588309595402</v>
      </c>
      <c r="V8323">
        <v>9.0540151537624691</v>
      </c>
      <c r="W8323">
        <v>42.160603463357802</v>
      </c>
      <c r="X8323">
        <v>9.3540151537624698</v>
      </c>
      <c r="Y8323">
        <v>42.460603463357799</v>
      </c>
      <c r="Z8323">
        <v>1.77152656704108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83.308027782264503</v>
      </c>
      <c r="K8324">
        <v>39.844482231431897</v>
      </c>
      <c r="L8324">
        <v>0</v>
      </c>
      <c r="M8324">
        <v>39.844482231431897</v>
      </c>
      <c r="N8324">
        <v>0.3</v>
      </c>
      <c r="O8324">
        <v>40.144482231431901</v>
      </c>
      <c r="P8324">
        <v>0</v>
      </c>
      <c r="Q8324">
        <v>95.512653852366299</v>
      </c>
      <c r="R8324">
        <v>0.103168534604374</v>
      </c>
      <c r="S8324">
        <v>0.84552409072607704</v>
      </c>
      <c r="T8324">
        <v>69.220238894108107</v>
      </c>
      <c r="U8324">
        <v>33.106588309595402</v>
      </c>
      <c r="V8324">
        <v>7.01546035309745</v>
      </c>
      <c r="W8324">
        <v>40.122048662692798</v>
      </c>
      <c r="X8324">
        <v>7.3154603530974498</v>
      </c>
      <c r="Y8324">
        <v>40.422048662692802</v>
      </c>
      <c r="Z8324">
        <v>1.1611458914794901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83.308027782264503</v>
      </c>
      <c r="K8325">
        <v>39.844482231431897</v>
      </c>
      <c r="L8325">
        <v>0</v>
      </c>
      <c r="M8325">
        <v>39.844482231431897</v>
      </c>
      <c r="N8325">
        <v>0.3</v>
      </c>
      <c r="O8325">
        <v>40.144482231431901</v>
      </c>
      <c r="P8325">
        <v>0</v>
      </c>
      <c r="Q8325">
        <v>95.512653852366299</v>
      </c>
      <c r="R8325">
        <v>9.4994944143578494E-2</v>
      </c>
      <c r="S8325">
        <v>0.84552409072607704</v>
      </c>
      <c r="T8325">
        <v>69.220238894108107</v>
      </c>
      <c r="U8325">
        <v>33.106588309595402</v>
      </c>
      <c r="V8325">
        <v>7.97957530806059</v>
      </c>
      <c r="W8325">
        <v>41.086163617655998</v>
      </c>
      <c r="X8325">
        <v>8.2795753080605898</v>
      </c>
      <c r="Y8325">
        <v>41.386163617656003</v>
      </c>
      <c r="Z8325">
        <v>1.40827378706857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83.308027782264503</v>
      </c>
      <c r="K8326">
        <v>39.844482231431897</v>
      </c>
      <c r="L8326">
        <v>0</v>
      </c>
      <c r="M8326">
        <v>39.844482231431897</v>
      </c>
      <c r="N8326">
        <v>0.3</v>
      </c>
      <c r="O8326">
        <v>40.144482231431901</v>
      </c>
      <c r="P8326">
        <v>0</v>
      </c>
      <c r="Q8326">
        <v>95.512653852366299</v>
      </c>
      <c r="R8326">
        <v>5.6332210031171601E-2</v>
      </c>
      <c r="S8326">
        <v>0.84552409072607704</v>
      </c>
      <c r="T8326">
        <v>69.220238894108107</v>
      </c>
      <c r="U8326">
        <v>33.106588309595402</v>
      </c>
      <c r="V8326">
        <v>9.6046418103147602</v>
      </c>
      <c r="W8326">
        <v>42.711230119910098</v>
      </c>
      <c r="X8326">
        <v>9.9046418103147609</v>
      </c>
      <c r="Y8326">
        <v>43.011230119910103</v>
      </c>
      <c r="Z8326">
        <v>2.0536275094383898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83.308027782264503</v>
      </c>
      <c r="K8327">
        <v>39.844482231431897</v>
      </c>
      <c r="L8327">
        <v>0</v>
      </c>
      <c r="M8327">
        <v>39.844482231431897</v>
      </c>
      <c r="N8327">
        <v>0.3</v>
      </c>
      <c r="O8327">
        <v>40.144482231431901</v>
      </c>
      <c r="P8327">
        <v>0</v>
      </c>
      <c r="Q8327">
        <v>95.512653852366299</v>
      </c>
      <c r="R8327">
        <v>5.0048602659693603E-2</v>
      </c>
      <c r="S8327">
        <v>0.84552409072607704</v>
      </c>
      <c r="T8327">
        <v>69.220238894108107</v>
      </c>
      <c r="U8327">
        <v>33.106588309595402</v>
      </c>
      <c r="V8327">
        <v>9.5692928285334098</v>
      </c>
      <c r="W8327">
        <v>42.675881138128801</v>
      </c>
      <c r="X8327">
        <v>9.8692928285334194</v>
      </c>
      <c r="Y8327">
        <v>42.975881138128798</v>
      </c>
      <c r="Z8327">
        <v>2.0307542335125901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83.308027782264503</v>
      </c>
      <c r="K8328">
        <v>39.844482231431897</v>
      </c>
      <c r="L8328">
        <v>0</v>
      </c>
      <c r="M8328">
        <v>39.844482231431897</v>
      </c>
      <c r="N8328">
        <v>0.3</v>
      </c>
      <c r="O8328">
        <v>40.144482231431901</v>
      </c>
      <c r="P8328">
        <v>0</v>
      </c>
      <c r="Q8328">
        <v>95.512653852366299</v>
      </c>
      <c r="R8328">
        <v>8.2006336341498107E-2</v>
      </c>
      <c r="S8328">
        <v>0.84552409072607704</v>
      </c>
      <c r="T8328">
        <v>69.220238894108107</v>
      </c>
      <c r="U8328">
        <v>33.106588309595402</v>
      </c>
      <c r="V8328">
        <v>8.5696621476865502</v>
      </c>
      <c r="W8328">
        <v>41.676250457281903</v>
      </c>
      <c r="X8328">
        <v>8.8696621476865491</v>
      </c>
      <c r="Y8328">
        <v>41.9762504572819</v>
      </c>
      <c r="Z8328">
        <v>1.5904652403311801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83.308027782264503</v>
      </c>
      <c r="K8329">
        <v>39.844482231431897</v>
      </c>
      <c r="L8329">
        <v>0</v>
      </c>
      <c r="M8329">
        <v>39.844482231431897</v>
      </c>
      <c r="N8329">
        <v>0.3</v>
      </c>
      <c r="O8329">
        <v>40.144482231431901</v>
      </c>
      <c r="P8329">
        <v>0</v>
      </c>
      <c r="Q8329">
        <v>95.512653852366299</v>
      </c>
      <c r="R8329">
        <v>8.6321920488822104E-2</v>
      </c>
      <c r="S8329">
        <v>0.84552409072607704</v>
      </c>
      <c r="T8329">
        <v>69.220238894108107</v>
      </c>
      <c r="U8329">
        <v>33.106588309595402</v>
      </c>
      <c r="V8329">
        <v>8.0193064134115701</v>
      </c>
      <c r="W8329">
        <v>41.125894723006901</v>
      </c>
      <c r="X8329">
        <v>8.3193064134115797</v>
      </c>
      <c r="Y8329">
        <v>41.425894723006898</v>
      </c>
      <c r="Z8329">
        <v>1.4196154906312499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44.198172083474603</v>
      </c>
      <c r="K8330">
        <v>21.139058613228698</v>
      </c>
      <c r="L8330">
        <v>3.5759999999999899</v>
      </c>
      <c r="M8330">
        <v>24.715058613228699</v>
      </c>
      <c r="N8330">
        <v>3.8759999999999901</v>
      </c>
      <c r="O8330">
        <v>25.0150586132287</v>
      </c>
      <c r="P8330">
        <v>0.97419696804793798</v>
      </c>
      <c r="Q8330">
        <v>50.673204293703598</v>
      </c>
      <c r="R8330">
        <v>4.8382651190078799E-2</v>
      </c>
      <c r="S8330">
        <v>0.84552409072607704</v>
      </c>
      <c r="T8330">
        <v>69.220238894108107</v>
      </c>
      <c r="U8330">
        <v>33.106588309595402</v>
      </c>
      <c r="V8330">
        <v>8.6508180327861002</v>
      </c>
      <c r="W8330">
        <v>41.757406342381501</v>
      </c>
      <c r="X8330">
        <v>8.9508180327861009</v>
      </c>
      <c r="Y8330">
        <v>42.057406342381498</v>
      </c>
      <c r="Z8330">
        <v>1.6183221268480901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42.3066196374374</v>
      </c>
      <c r="K8331">
        <v>20.234368755212401</v>
      </c>
      <c r="L8331">
        <v>4.7</v>
      </c>
      <c r="M8331">
        <v>24.9343687552124</v>
      </c>
      <c r="N8331">
        <v>5</v>
      </c>
      <c r="O8331">
        <v>25.234368755212401</v>
      </c>
      <c r="P8331">
        <v>1.21992372184034</v>
      </c>
      <c r="Q8331">
        <v>48.504539414321997</v>
      </c>
      <c r="R8331">
        <v>3.8527724058563702E-2</v>
      </c>
      <c r="S8331">
        <v>0.84552409072607704</v>
      </c>
      <c r="T8331">
        <v>69.220238894108107</v>
      </c>
      <c r="U8331">
        <v>33.106588309595402</v>
      </c>
      <c r="V8331">
        <v>9.0540151537624691</v>
      </c>
      <c r="W8331">
        <v>42.160603463357802</v>
      </c>
      <c r="X8331">
        <v>9.3540151537624698</v>
      </c>
      <c r="Y8331">
        <v>42.460603463357799</v>
      </c>
      <c r="Z8331">
        <v>1.77152656704108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50.290984238222698</v>
      </c>
      <c r="K8332">
        <v>24.053122864921299</v>
      </c>
      <c r="L8332">
        <v>1.36</v>
      </c>
      <c r="M8332">
        <v>25.413122864921299</v>
      </c>
      <c r="N8332">
        <v>1.66</v>
      </c>
      <c r="O8332">
        <v>25.713122864921299</v>
      </c>
      <c r="P8332">
        <v>0.439973648793688</v>
      </c>
      <c r="Q8332">
        <v>57.658613429122298</v>
      </c>
      <c r="R8332">
        <v>0.103168534604374</v>
      </c>
      <c r="S8332">
        <v>0.84552409072607704</v>
      </c>
      <c r="T8332">
        <v>69.220238894108107</v>
      </c>
      <c r="U8332">
        <v>33.106588309595402</v>
      </c>
      <c r="V8332">
        <v>7.01546035309745</v>
      </c>
      <c r="W8332">
        <v>40.122048662692798</v>
      </c>
      <c r="X8332">
        <v>7.3154603530974498</v>
      </c>
      <c r="Y8332">
        <v>40.422048662692802</v>
      </c>
      <c r="Z8332">
        <v>1.1611458914794901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53.7451241596656</v>
      </c>
      <c r="K8333">
        <v>25.705165535821202</v>
      </c>
      <c r="L8333">
        <v>1.68</v>
      </c>
      <c r="M8333">
        <v>27.385165535821201</v>
      </c>
      <c r="N8333">
        <v>1.98</v>
      </c>
      <c r="O8333">
        <v>27.685165535821199</v>
      </c>
      <c r="P8333">
        <v>0.60652438587247004</v>
      </c>
      <c r="Q8333">
        <v>61.618784849056603</v>
      </c>
      <c r="R8333">
        <v>9.4994944143578494E-2</v>
      </c>
      <c r="S8333">
        <v>0.84552409072607704</v>
      </c>
      <c r="T8333">
        <v>69.220238894108107</v>
      </c>
      <c r="U8333">
        <v>33.106588309595402</v>
      </c>
      <c r="V8333">
        <v>7.97957530806059</v>
      </c>
      <c r="W8333">
        <v>41.086163617655998</v>
      </c>
      <c r="X8333">
        <v>8.2795753080605898</v>
      </c>
      <c r="Y8333">
        <v>41.386163617656003</v>
      </c>
      <c r="Z8333">
        <v>1.40827378706857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54.741311039082902</v>
      </c>
      <c r="K8334">
        <v>26.1816208243783</v>
      </c>
      <c r="L8334">
        <v>3.41</v>
      </c>
      <c r="M8334">
        <v>29.5916208243783</v>
      </c>
      <c r="N8334">
        <v>3.71</v>
      </c>
      <c r="O8334">
        <v>29.8916208243783</v>
      </c>
      <c r="P8334">
        <v>1.2700628433405901</v>
      </c>
      <c r="Q8334">
        <v>62.7609131063086</v>
      </c>
      <c r="R8334">
        <v>5.6332210031171601E-2</v>
      </c>
      <c r="S8334">
        <v>0.84552409072607704</v>
      </c>
      <c r="T8334">
        <v>69.220238894108107</v>
      </c>
      <c r="U8334">
        <v>33.106588309595402</v>
      </c>
      <c r="V8334">
        <v>9.6046418103147602</v>
      </c>
      <c r="W8334">
        <v>42.711230119910098</v>
      </c>
      <c r="X8334">
        <v>9.9046418103147609</v>
      </c>
      <c r="Y8334">
        <v>43.011230119910103</v>
      </c>
      <c r="Z8334">
        <v>2.0536275094383898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52.113380922096603</v>
      </c>
      <c r="K8335">
        <v>24.9247369724959</v>
      </c>
      <c r="L8335">
        <v>3.8239999999999998</v>
      </c>
      <c r="M8335">
        <v>28.748736972495902</v>
      </c>
      <c r="N8335">
        <v>4.1239999999999997</v>
      </c>
      <c r="O8335">
        <v>29.048736972495899</v>
      </c>
      <c r="P8335">
        <v>1.30406578382872</v>
      </c>
      <c r="Q8335">
        <v>59.747991227183803</v>
      </c>
      <c r="R8335">
        <v>5.0048602659693603E-2</v>
      </c>
      <c r="S8335">
        <v>0.84552409072607704</v>
      </c>
      <c r="T8335">
        <v>69.220238894108107</v>
      </c>
      <c r="U8335">
        <v>33.106588309595402</v>
      </c>
      <c r="V8335">
        <v>9.5692928285334098</v>
      </c>
      <c r="W8335">
        <v>42.675881138128801</v>
      </c>
      <c r="X8335">
        <v>9.8692928285334194</v>
      </c>
      <c r="Y8335">
        <v>42.975881138128798</v>
      </c>
      <c r="Z8335">
        <v>2.0307542335125901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54.251753594383999</v>
      </c>
      <c r="K8336">
        <v>25.9474757674632</v>
      </c>
      <c r="L8336">
        <v>2.09</v>
      </c>
      <c r="M8336">
        <v>28.037475767463199</v>
      </c>
      <c r="N8336">
        <v>2.3899999999999899</v>
      </c>
      <c r="O8336">
        <v>28.3374757674632</v>
      </c>
      <c r="P8336">
        <v>0.76712233843121402</v>
      </c>
      <c r="Q8336">
        <v>62.199635495961303</v>
      </c>
      <c r="R8336">
        <v>8.2006336341498107E-2</v>
      </c>
      <c r="S8336">
        <v>0.84552409072607704</v>
      </c>
      <c r="T8336">
        <v>69.220238894108107</v>
      </c>
      <c r="U8336">
        <v>33.106588309595402</v>
      </c>
      <c r="V8336">
        <v>8.5696621476865502</v>
      </c>
      <c r="W8336">
        <v>41.676250457281903</v>
      </c>
      <c r="X8336">
        <v>8.8696621476865491</v>
      </c>
      <c r="Y8336">
        <v>41.9762504572819</v>
      </c>
      <c r="Z8336">
        <v>1.5904652403311801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52.113380922096603</v>
      </c>
      <c r="K8337">
        <v>24.9247369724959</v>
      </c>
      <c r="L8337">
        <v>1.8579999999999901</v>
      </c>
      <c r="M8337">
        <v>26.782736972495901</v>
      </c>
      <c r="N8337">
        <v>2.1579999999999999</v>
      </c>
      <c r="O8337">
        <v>27.082736972495901</v>
      </c>
      <c r="P8337">
        <v>0.63561237184091002</v>
      </c>
      <c r="Q8337">
        <v>59.747991227183803</v>
      </c>
      <c r="R8337">
        <v>8.6321920488822104E-2</v>
      </c>
      <c r="S8337">
        <v>0.84552409072607704</v>
      </c>
      <c r="T8337">
        <v>69.220238894108107</v>
      </c>
      <c r="U8337">
        <v>33.106588309595402</v>
      </c>
      <c r="V8337">
        <v>8.0193064134115701</v>
      </c>
      <c r="W8337">
        <v>41.125894723006901</v>
      </c>
      <c r="X8337">
        <v>8.3193064134115797</v>
      </c>
      <c r="Y8337">
        <v>41.425894723006898</v>
      </c>
      <c r="Z8337">
        <v>1.4196154906312499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30.077815782734401</v>
      </c>
      <c r="K8338">
        <v>14.385588381082499</v>
      </c>
      <c r="L8338">
        <v>7.1519999999999904</v>
      </c>
      <c r="M8338">
        <v>21.5375883810825</v>
      </c>
      <c r="N8338">
        <v>7.4519999999999902</v>
      </c>
      <c r="O8338">
        <v>21.837588381082501</v>
      </c>
      <c r="P8338">
        <v>1.4284885540563499</v>
      </c>
      <c r="Q8338">
        <v>34.484215794904998</v>
      </c>
      <c r="R8338">
        <v>4.8382651190078799E-2</v>
      </c>
      <c r="S8338">
        <v>0.84552409072607704</v>
      </c>
      <c r="T8338">
        <v>69.220238894108107</v>
      </c>
      <c r="U8338">
        <v>33.106588309595402</v>
      </c>
      <c r="V8338">
        <v>8.6508180327861002</v>
      </c>
      <c r="W8338">
        <v>41.757406342381501</v>
      </c>
      <c r="X8338">
        <v>8.9508180327861009</v>
      </c>
      <c r="Y8338">
        <v>42.057406342381498</v>
      </c>
      <c r="Z8338">
        <v>1.6183221268480901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28.352481996591699</v>
      </c>
      <c r="K8339">
        <v>13.5603974215158</v>
      </c>
      <c r="L8339">
        <v>9.4</v>
      </c>
      <c r="M8339">
        <v>22.9603974215158</v>
      </c>
      <c r="N8339">
        <v>9.6999999999999993</v>
      </c>
      <c r="O8339">
        <v>23.260397421515801</v>
      </c>
      <c r="P8339">
        <v>1.81523651653247</v>
      </c>
      <c r="Q8339">
        <v>32.506120609092399</v>
      </c>
      <c r="R8339">
        <v>3.8527724058563702E-2</v>
      </c>
      <c r="S8339">
        <v>0.84552409072607704</v>
      </c>
      <c r="T8339">
        <v>69.220238894108107</v>
      </c>
      <c r="U8339">
        <v>33.106588309595402</v>
      </c>
      <c r="V8339">
        <v>9.0540151537624691</v>
      </c>
      <c r="W8339">
        <v>42.160603463357802</v>
      </c>
      <c r="X8339">
        <v>9.3540151537624698</v>
      </c>
      <c r="Y8339">
        <v>42.460603463357799</v>
      </c>
      <c r="Z8339">
        <v>1.77152656704108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36.016678643272101</v>
      </c>
      <c r="K8340">
        <v>17.226021914571799</v>
      </c>
      <c r="L8340">
        <v>2.72</v>
      </c>
      <c r="M8340">
        <v>19.946021914571801</v>
      </c>
      <c r="N8340">
        <v>3.02</v>
      </c>
      <c r="O8340">
        <v>20.246021914571799</v>
      </c>
      <c r="P8340">
        <v>0.61384444951136197</v>
      </c>
      <c r="Q8340">
        <v>41.293122064511401</v>
      </c>
      <c r="R8340">
        <v>0.103168534604374</v>
      </c>
      <c r="S8340">
        <v>0.84552409072607704</v>
      </c>
      <c r="T8340">
        <v>69.220238894108107</v>
      </c>
      <c r="U8340">
        <v>33.106588309595402</v>
      </c>
      <c r="V8340">
        <v>7.01546035309745</v>
      </c>
      <c r="W8340">
        <v>40.122048662692798</v>
      </c>
      <c r="X8340">
        <v>7.3154603530974498</v>
      </c>
      <c r="Y8340">
        <v>40.422048662692802</v>
      </c>
      <c r="Z8340">
        <v>1.1611458914794901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39.668320628935199</v>
      </c>
      <c r="K8341">
        <v>18.972525680014201</v>
      </c>
      <c r="L8341">
        <v>3.36</v>
      </c>
      <c r="M8341">
        <v>22.3325256800142</v>
      </c>
      <c r="N8341">
        <v>3.6599999999999899</v>
      </c>
      <c r="O8341">
        <v>22.632525680014201</v>
      </c>
      <c r="P8341">
        <v>0.82092951735172504</v>
      </c>
      <c r="Q8341">
        <v>45.479729601074197</v>
      </c>
      <c r="R8341">
        <v>9.4994944143578494E-2</v>
      </c>
      <c r="S8341">
        <v>0.84552409072607704</v>
      </c>
      <c r="T8341">
        <v>69.220238894108107</v>
      </c>
      <c r="U8341">
        <v>33.106588309595402</v>
      </c>
      <c r="V8341">
        <v>7.97957530806059</v>
      </c>
      <c r="W8341">
        <v>41.086163617655998</v>
      </c>
      <c r="X8341">
        <v>8.2795753080605898</v>
      </c>
      <c r="Y8341">
        <v>41.386163617656003</v>
      </c>
      <c r="Z8341">
        <v>1.40827378706857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40.763361563201002</v>
      </c>
      <c r="K8342">
        <v>19.496260789457502</v>
      </c>
      <c r="L8342">
        <v>6.82</v>
      </c>
      <c r="M8342">
        <v>26.316260789457498</v>
      </c>
      <c r="N8342">
        <v>7.12</v>
      </c>
      <c r="O8342">
        <v>26.616260789457499</v>
      </c>
      <c r="P8342">
        <v>1.7021092876894199</v>
      </c>
      <c r="Q8342">
        <v>46.735194032210003</v>
      </c>
      <c r="R8342">
        <v>5.6332210031171601E-2</v>
      </c>
      <c r="S8342">
        <v>0.84552409072607704</v>
      </c>
      <c r="T8342">
        <v>69.220238894108107</v>
      </c>
      <c r="U8342">
        <v>33.106588309595402</v>
      </c>
      <c r="V8342">
        <v>9.6046418103147602</v>
      </c>
      <c r="W8342">
        <v>42.711230119910098</v>
      </c>
      <c r="X8342">
        <v>9.9046418103147609</v>
      </c>
      <c r="Y8342">
        <v>43.011230119910103</v>
      </c>
      <c r="Z8342">
        <v>2.0536275094383898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37.915821610658703</v>
      </c>
      <c r="K8343">
        <v>18.134342159731801</v>
      </c>
      <c r="L8343">
        <v>7.6479999999999997</v>
      </c>
      <c r="M8343">
        <v>25.782342159731801</v>
      </c>
      <c r="N8343">
        <v>7.9480000000000004</v>
      </c>
      <c r="O8343">
        <v>26.082342159731802</v>
      </c>
      <c r="P8343">
        <v>1.7882925693371301</v>
      </c>
      <c r="Q8343">
        <v>43.470489476620202</v>
      </c>
      <c r="R8343">
        <v>5.0048602659693603E-2</v>
      </c>
      <c r="S8343">
        <v>0.84552409072607704</v>
      </c>
      <c r="T8343">
        <v>69.220238894108107</v>
      </c>
      <c r="U8343">
        <v>33.106588309595402</v>
      </c>
      <c r="V8343">
        <v>9.5692928285334098</v>
      </c>
      <c r="W8343">
        <v>42.675881138128801</v>
      </c>
      <c r="X8343">
        <v>9.8692928285334194</v>
      </c>
      <c r="Y8343">
        <v>42.975881138128798</v>
      </c>
      <c r="Z8343">
        <v>2.0307542335125901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40.222797778589502</v>
      </c>
      <c r="K8344">
        <v>19.2377204700635</v>
      </c>
      <c r="L8344">
        <v>4.18</v>
      </c>
      <c r="M8344">
        <v>23.4177204700635</v>
      </c>
      <c r="N8344">
        <v>4.4799999999999898</v>
      </c>
      <c r="O8344">
        <v>23.717720470063501</v>
      </c>
      <c r="P8344">
        <v>1.0333857540492</v>
      </c>
      <c r="Q8344">
        <v>46.115437653152902</v>
      </c>
      <c r="R8344">
        <v>8.2006336341498107E-2</v>
      </c>
      <c r="S8344">
        <v>0.84552409072607704</v>
      </c>
      <c r="T8344">
        <v>69.220238894108107</v>
      </c>
      <c r="U8344">
        <v>33.106588309595402</v>
      </c>
      <c r="V8344">
        <v>8.5696621476865502</v>
      </c>
      <c r="W8344">
        <v>41.676250457281903</v>
      </c>
      <c r="X8344">
        <v>8.8696621476865491</v>
      </c>
      <c r="Y8344">
        <v>41.9762504572819</v>
      </c>
      <c r="Z8344">
        <v>1.5904652403311801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37.915821610658703</v>
      </c>
      <c r="K8345">
        <v>18.134342159731801</v>
      </c>
      <c r="L8345">
        <v>3.71599999999999</v>
      </c>
      <c r="M8345">
        <v>21.850342159731799</v>
      </c>
      <c r="N8345">
        <v>4.016</v>
      </c>
      <c r="O8345">
        <v>22.1503421597318</v>
      </c>
      <c r="P8345">
        <v>0.87264429146677902</v>
      </c>
      <c r="Q8345">
        <v>43.470489476620202</v>
      </c>
      <c r="R8345">
        <v>8.6321920488822104E-2</v>
      </c>
      <c r="S8345">
        <v>0.84552409072607704</v>
      </c>
      <c r="T8345">
        <v>69.220238894108107</v>
      </c>
      <c r="U8345">
        <v>33.106588309595402</v>
      </c>
      <c r="V8345">
        <v>8.0193064134115701</v>
      </c>
      <c r="W8345">
        <v>41.125894723006901</v>
      </c>
      <c r="X8345">
        <v>8.3193064134115797</v>
      </c>
      <c r="Y8345">
        <v>41.425894723006898</v>
      </c>
      <c r="Z8345">
        <v>1.4196154906312499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22.795233602296701</v>
      </c>
      <c r="K8346">
        <v>10.902482082542001</v>
      </c>
      <c r="L8346">
        <v>10.7279999999999</v>
      </c>
      <c r="M8346">
        <v>21.630482082541999</v>
      </c>
      <c r="N8346">
        <v>11.027999999999899</v>
      </c>
      <c r="O8346">
        <v>21.930482082541999</v>
      </c>
      <c r="P8346">
        <v>1.88085050580473</v>
      </c>
      <c r="Q8346">
        <v>26.134735325033098</v>
      </c>
      <c r="R8346">
        <v>4.8382651190078799E-2</v>
      </c>
      <c r="S8346">
        <v>0.84552409072607704</v>
      </c>
      <c r="T8346">
        <v>69.220238894108107</v>
      </c>
      <c r="U8346">
        <v>33.106588309595402</v>
      </c>
      <c r="V8346">
        <v>8.6508180327861002</v>
      </c>
      <c r="W8346">
        <v>41.757406342381501</v>
      </c>
      <c r="X8346">
        <v>8.9508180327861009</v>
      </c>
      <c r="Y8346">
        <v>42.057406342381498</v>
      </c>
      <c r="Z8346">
        <v>1.6183221268480901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21.320325740977999</v>
      </c>
      <c r="K8347">
        <v>10.197064589921601</v>
      </c>
      <c r="L8347">
        <v>14.1</v>
      </c>
      <c r="M8347">
        <v>24.2970645899216</v>
      </c>
      <c r="N8347">
        <v>14.4</v>
      </c>
      <c r="O8347">
        <v>24.597064589921601</v>
      </c>
      <c r="P8347">
        <v>2.40724010173424</v>
      </c>
      <c r="Q8347">
        <v>24.4437534620313</v>
      </c>
      <c r="R8347">
        <v>3.8527724058563702E-2</v>
      </c>
      <c r="S8347">
        <v>0.84552409072607704</v>
      </c>
      <c r="T8347">
        <v>69.220238894108107</v>
      </c>
      <c r="U8347">
        <v>33.106588309595402</v>
      </c>
      <c r="V8347">
        <v>9.0540151537624691</v>
      </c>
      <c r="W8347">
        <v>42.160603463357802</v>
      </c>
      <c r="X8347">
        <v>9.3540151537624698</v>
      </c>
      <c r="Y8347">
        <v>42.460603463357799</v>
      </c>
      <c r="Z8347">
        <v>1.77152656704108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28.053993448214701</v>
      </c>
      <c r="K8348">
        <v>13.417636609878601</v>
      </c>
      <c r="L8348">
        <v>4.08</v>
      </c>
      <c r="M8348">
        <v>17.497636609878601</v>
      </c>
      <c r="N8348">
        <v>4.38</v>
      </c>
      <c r="O8348">
        <v>17.797636609878602</v>
      </c>
      <c r="P8348">
        <v>0.78743185108396796</v>
      </c>
      <c r="Q8348">
        <v>32.163903488378203</v>
      </c>
      <c r="R8348">
        <v>0.103168534604374</v>
      </c>
      <c r="S8348">
        <v>0.84552409072607704</v>
      </c>
      <c r="T8348">
        <v>69.220238894108107</v>
      </c>
      <c r="U8348">
        <v>33.106588309595402</v>
      </c>
      <c r="V8348">
        <v>7.01546035309745</v>
      </c>
      <c r="W8348">
        <v>40.122048662692798</v>
      </c>
      <c r="X8348">
        <v>7.3154603530974498</v>
      </c>
      <c r="Y8348">
        <v>40.422048662692802</v>
      </c>
      <c r="Z8348">
        <v>1.1611458914794901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31.4349486959429</v>
      </c>
      <c r="K8349">
        <v>15.034676586451599</v>
      </c>
      <c r="L8349">
        <v>5.04</v>
      </c>
      <c r="M8349">
        <v>20.074676586451599</v>
      </c>
      <c r="N8349">
        <v>5.34</v>
      </c>
      <c r="O8349">
        <v>20.374676586451599</v>
      </c>
      <c r="P8349">
        <v>1.03490387368974</v>
      </c>
      <c r="Q8349">
        <v>36.040168679898599</v>
      </c>
      <c r="R8349">
        <v>9.4994944143578494E-2</v>
      </c>
      <c r="S8349">
        <v>0.84552409072607704</v>
      </c>
      <c r="T8349">
        <v>69.220238894108107</v>
      </c>
      <c r="U8349">
        <v>33.106588309595402</v>
      </c>
      <c r="V8349">
        <v>7.97957530806059</v>
      </c>
      <c r="W8349">
        <v>41.086163617655998</v>
      </c>
      <c r="X8349">
        <v>8.2795753080605898</v>
      </c>
      <c r="Y8349">
        <v>41.386163617656003</v>
      </c>
      <c r="Z8349">
        <v>1.40827378706857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32.4718257677387</v>
      </c>
      <c r="K8350">
        <v>15.530593140512</v>
      </c>
      <c r="L8350">
        <v>10.23</v>
      </c>
      <c r="M8350">
        <v>25.760593140512</v>
      </c>
      <c r="N8350">
        <v>10.53</v>
      </c>
      <c r="O8350">
        <v>26.060593140512001</v>
      </c>
      <c r="P8350">
        <v>2.1324100836928501</v>
      </c>
      <c r="Q8350">
        <v>37.228948242712399</v>
      </c>
      <c r="R8350">
        <v>5.6332210031171601E-2</v>
      </c>
      <c r="S8350">
        <v>0.84552409072607704</v>
      </c>
      <c r="T8350">
        <v>69.220238894108107</v>
      </c>
      <c r="U8350">
        <v>33.106588309595402</v>
      </c>
      <c r="V8350">
        <v>9.6046418103147602</v>
      </c>
      <c r="W8350">
        <v>42.711230119910098</v>
      </c>
      <c r="X8350">
        <v>9.9046418103147609</v>
      </c>
      <c r="Y8350">
        <v>43.011230119910103</v>
      </c>
      <c r="Z8350">
        <v>2.0536275094383898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29.797822917480801</v>
      </c>
      <c r="K8351">
        <v>14.2516736667205</v>
      </c>
      <c r="L8351">
        <v>11.472</v>
      </c>
      <c r="M8351">
        <v>25.723673666720501</v>
      </c>
      <c r="N8351">
        <v>11.772</v>
      </c>
      <c r="O8351">
        <v>26.023673666720502</v>
      </c>
      <c r="P8351">
        <v>2.27032765143184</v>
      </c>
      <c r="Q8351">
        <v>34.1632039748918</v>
      </c>
      <c r="R8351">
        <v>5.0048602659693603E-2</v>
      </c>
      <c r="S8351">
        <v>0.84552409072607704</v>
      </c>
      <c r="T8351">
        <v>69.220238894108107</v>
      </c>
      <c r="U8351">
        <v>33.106588309595402</v>
      </c>
      <c r="V8351">
        <v>9.5692928285334098</v>
      </c>
      <c r="W8351">
        <v>42.675881138128801</v>
      </c>
      <c r="X8351">
        <v>9.8692928285334194</v>
      </c>
      <c r="Y8351">
        <v>42.975881138128798</v>
      </c>
      <c r="Z8351">
        <v>2.0307542335125901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31.958621004536401</v>
      </c>
      <c r="K8352">
        <v>15.285138067179201</v>
      </c>
      <c r="L8352">
        <v>6.27</v>
      </c>
      <c r="M8352">
        <v>21.5551380671792</v>
      </c>
      <c r="N8352">
        <v>6.5699999999999896</v>
      </c>
      <c r="O8352">
        <v>21.855138067179201</v>
      </c>
      <c r="P8352">
        <v>1.2989851325400401</v>
      </c>
      <c r="Q8352">
        <v>36.640558981700998</v>
      </c>
      <c r="R8352">
        <v>8.2006336341498107E-2</v>
      </c>
      <c r="S8352">
        <v>0.84552409072607704</v>
      </c>
      <c r="T8352">
        <v>69.220238894108107</v>
      </c>
      <c r="U8352">
        <v>33.106588309595402</v>
      </c>
      <c r="V8352">
        <v>8.5696621476865502</v>
      </c>
      <c r="W8352">
        <v>41.676250457281903</v>
      </c>
      <c r="X8352">
        <v>8.8696621476865491</v>
      </c>
      <c r="Y8352">
        <v>41.9762504572819</v>
      </c>
      <c r="Z8352">
        <v>1.5904652403311801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29.797822917480801</v>
      </c>
      <c r="K8353">
        <v>14.2516736667205</v>
      </c>
      <c r="L8353">
        <v>5.5739999999999901</v>
      </c>
      <c r="M8353">
        <v>19.825673666720501</v>
      </c>
      <c r="N8353">
        <v>5.8739999999999899</v>
      </c>
      <c r="O8353">
        <v>20.125673666720498</v>
      </c>
      <c r="P8353">
        <v>1.10914982802874</v>
      </c>
      <c r="Q8353">
        <v>34.1632039748918</v>
      </c>
      <c r="R8353">
        <v>8.6321920488822104E-2</v>
      </c>
      <c r="S8353">
        <v>0.84552409072607704</v>
      </c>
      <c r="T8353">
        <v>69.220238894108107</v>
      </c>
      <c r="U8353">
        <v>33.106588309595402</v>
      </c>
      <c r="V8353">
        <v>8.0193064134115701</v>
      </c>
      <c r="W8353">
        <v>41.125894723006901</v>
      </c>
      <c r="X8353">
        <v>8.3193064134115797</v>
      </c>
      <c r="Y8353">
        <v>41.425894723006898</v>
      </c>
      <c r="Z8353">
        <v>1.4196154906312499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18.351807646431801</v>
      </c>
      <c r="K8354">
        <v>8.7772846524951404</v>
      </c>
      <c r="L8354">
        <v>14.303999999999901</v>
      </c>
      <c r="M8354">
        <v>23.0812846524951</v>
      </c>
      <c r="N8354">
        <v>14.603999999999999</v>
      </c>
      <c r="O8354">
        <v>23.381284652495101</v>
      </c>
      <c r="P8354">
        <v>2.3312991464879098</v>
      </c>
      <c r="Q8354">
        <v>21.040347466634</v>
      </c>
      <c r="R8354">
        <v>4.8382651190078799E-2</v>
      </c>
      <c r="S8354">
        <v>0.84552409072607704</v>
      </c>
      <c r="T8354">
        <v>69.220238894108107</v>
      </c>
      <c r="U8354">
        <v>33.106588309595402</v>
      </c>
      <c r="V8354">
        <v>8.6508180327861002</v>
      </c>
      <c r="W8354">
        <v>41.757406342381501</v>
      </c>
      <c r="X8354">
        <v>8.9508180327861009</v>
      </c>
      <c r="Y8354">
        <v>42.057406342381498</v>
      </c>
      <c r="Z8354">
        <v>1.6183221268480901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17.083236726176601</v>
      </c>
      <c r="K8355">
        <v>8.1705537906924306</v>
      </c>
      <c r="L8355">
        <v>18.8</v>
      </c>
      <c r="M8355">
        <v>26.970553790692399</v>
      </c>
      <c r="N8355">
        <v>19.100000000000001</v>
      </c>
      <c r="O8355">
        <v>27.2705537906924</v>
      </c>
      <c r="P8355">
        <v>2.9959710644580499</v>
      </c>
      <c r="Q8355">
        <v>19.585930906561501</v>
      </c>
      <c r="R8355">
        <v>3.8527724058563702E-2</v>
      </c>
      <c r="S8355">
        <v>0.84552409072607704</v>
      </c>
      <c r="T8355">
        <v>69.220238894108107</v>
      </c>
      <c r="U8355">
        <v>33.106588309595402</v>
      </c>
      <c r="V8355">
        <v>9.0540151537624691</v>
      </c>
      <c r="W8355">
        <v>42.160603463357802</v>
      </c>
      <c r="X8355">
        <v>9.3540151537624698</v>
      </c>
      <c r="Y8355">
        <v>42.460603463357799</v>
      </c>
      <c r="Z8355">
        <v>1.77152656704108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22.9746767233637</v>
      </c>
      <c r="K8356">
        <v>10.988305963376</v>
      </c>
      <c r="L8356">
        <v>5.44</v>
      </c>
      <c r="M8356">
        <v>16.428305963376001</v>
      </c>
      <c r="N8356">
        <v>5.74</v>
      </c>
      <c r="O8356">
        <v>16.728305963375998</v>
      </c>
      <c r="P8356">
        <v>0.96073677585606199</v>
      </c>
      <c r="Q8356">
        <v>26.340466863336498</v>
      </c>
      <c r="R8356">
        <v>0.103168534604374</v>
      </c>
      <c r="S8356">
        <v>0.84552409072607704</v>
      </c>
      <c r="T8356">
        <v>69.220238894108107</v>
      </c>
      <c r="U8356">
        <v>33.106588309595402</v>
      </c>
      <c r="V8356">
        <v>7.01546035309745</v>
      </c>
      <c r="W8356">
        <v>40.122048662692798</v>
      </c>
      <c r="X8356">
        <v>7.3154603530974498</v>
      </c>
      <c r="Y8356">
        <v>40.422048662692802</v>
      </c>
      <c r="Z8356">
        <v>1.1611458914794901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26.031890673021699</v>
      </c>
      <c r="K8357">
        <v>12.4505072678314</v>
      </c>
      <c r="L8357">
        <v>6.72</v>
      </c>
      <c r="M8357">
        <v>19.1705072678314</v>
      </c>
      <c r="N8357">
        <v>7.02</v>
      </c>
      <c r="O8357">
        <v>19.470507267831401</v>
      </c>
      <c r="P8357">
        <v>1.2484491824123201</v>
      </c>
      <c r="Q8357">
        <v>29.8455626566193</v>
      </c>
      <c r="R8357">
        <v>9.4994944143578494E-2</v>
      </c>
      <c r="S8357">
        <v>0.84552409072607704</v>
      </c>
      <c r="T8357">
        <v>69.220238894108107</v>
      </c>
      <c r="U8357">
        <v>33.106588309595402</v>
      </c>
      <c r="V8357">
        <v>7.97957530806059</v>
      </c>
      <c r="W8357">
        <v>41.086163617655998</v>
      </c>
      <c r="X8357">
        <v>8.2795753080605898</v>
      </c>
      <c r="Y8357">
        <v>41.386163617656003</v>
      </c>
      <c r="Z8357">
        <v>1.40827378706857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26.9832543876241</v>
      </c>
      <c r="K8358">
        <v>12.9055245768617</v>
      </c>
      <c r="L8358">
        <v>13.64</v>
      </c>
      <c r="M8358">
        <v>26.545524576861698</v>
      </c>
      <c r="N8358">
        <v>13.94</v>
      </c>
      <c r="O8358">
        <v>26.845524576861699</v>
      </c>
      <c r="P8358">
        <v>2.56097928090279</v>
      </c>
      <c r="Q8358">
        <v>30.936301155411002</v>
      </c>
      <c r="R8358">
        <v>5.6332210031171601E-2</v>
      </c>
      <c r="S8358">
        <v>0.84552409072607704</v>
      </c>
      <c r="T8358">
        <v>69.220238894108107</v>
      </c>
      <c r="U8358">
        <v>33.106588309595402</v>
      </c>
      <c r="V8358">
        <v>9.6046418103147602</v>
      </c>
      <c r="W8358">
        <v>42.711230119910098</v>
      </c>
      <c r="X8358">
        <v>9.9046418103147609</v>
      </c>
      <c r="Y8358">
        <v>43.011230119910103</v>
      </c>
      <c r="Z8358">
        <v>2.0536275094383898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24.543019255585001</v>
      </c>
      <c r="K8359">
        <v>11.7384112992174</v>
      </c>
      <c r="L8359">
        <v>15.295999999999999</v>
      </c>
      <c r="M8359">
        <v>27.0344112992174</v>
      </c>
      <c r="N8359">
        <v>15.596</v>
      </c>
      <c r="O8359">
        <v>27.3344112992174</v>
      </c>
      <c r="P8359">
        <v>2.7501907808916202</v>
      </c>
      <c r="Q8359">
        <v>28.1385715765282</v>
      </c>
      <c r="R8359">
        <v>5.0048602659693603E-2</v>
      </c>
      <c r="S8359">
        <v>0.84552409072607704</v>
      </c>
      <c r="T8359">
        <v>69.220238894108107</v>
      </c>
      <c r="U8359">
        <v>33.106588309595402</v>
      </c>
      <c r="V8359">
        <v>9.5692928285334098</v>
      </c>
      <c r="W8359">
        <v>42.675881138128801</v>
      </c>
      <c r="X8359">
        <v>9.8692928285334194</v>
      </c>
      <c r="Y8359">
        <v>42.975881138128798</v>
      </c>
      <c r="Z8359">
        <v>2.0307542335125901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26.5115561820095</v>
      </c>
      <c r="K8360">
        <v>12.679921219387801</v>
      </c>
      <c r="L8360">
        <v>8.36</v>
      </c>
      <c r="M8360">
        <v>21.0399212193878</v>
      </c>
      <c r="N8360">
        <v>8.66</v>
      </c>
      <c r="O8360">
        <v>21.339921219387801</v>
      </c>
      <c r="P8360">
        <v>1.5639237777642401</v>
      </c>
      <c r="Q8360">
        <v>30.3954991626739</v>
      </c>
      <c r="R8360">
        <v>8.2006336341498107E-2</v>
      </c>
      <c r="S8360">
        <v>0.84552409072607704</v>
      </c>
      <c r="T8360">
        <v>69.220238894108107</v>
      </c>
      <c r="U8360">
        <v>33.106588309595402</v>
      </c>
      <c r="V8360">
        <v>8.5696621476865502</v>
      </c>
      <c r="W8360">
        <v>41.676250457281903</v>
      </c>
      <c r="X8360">
        <v>8.8696621476865491</v>
      </c>
      <c r="Y8360">
        <v>41.9762504572819</v>
      </c>
      <c r="Z8360">
        <v>1.5904652403311801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24.543019255585001</v>
      </c>
      <c r="K8361">
        <v>11.7384112992174</v>
      </c>
      <c r="L8361">
        <v>7.4319999999999897</v>
      </c>
      <c r="M8361">
        <v>19.170411299217399</v>
      </c>
      <c r="N8361">
        <v>7.7319999999999904</v>
      </c>
      <c r="O8361">
        <v>19.4704112992174</v>
      </c>
      <c r="P8361">
        <v>1.3451313142530299</v>
      </c>
      <c r="Q8361">
        <v>28.1385715765282</v>
      </c>
      <c r="R8361">
        <v>8.6321920488822104E-2</v>
      </c>
      <c r="S8361">
        <v>0.84552409072607704</v>
      </c>
      <c r="T8361">
        <v>69.220238894108107</v>
      </c>
      <c r="U8361">
        <v>33.106588309595402</v>
      </c>
      <c r="V8361">
        <v>8.0193064134115701</v>
      </c>
      <c r="W8361">
        <v>41.125894723006901</v>
      </c>
      <c r="X8361">
        <v>8.3193064134115797</v>
      </c>
      <c r="Y8361">
        <v>41.425894723006898</v>
      </c>
      <c r="Z8361">
        <v>1.4196154906312499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15.358088434255601</v>
      </c>
      <c r="K8362">
        <v>7.3454515491210897</v>
      </c>
      <c r="L8362">
        <v>17.88</v>
      </c>
      <c r="M8362">
        <v>25.225451549121001</v>
      </c>
      <c r="N8362">
        <v>18.18</v>
      </c>
      <c r="O8362">
        <v>25.525451549121101</v>
      </c>
      <c r="P8362">
        <v>2.7798505930505302</v>
      </c>
      <c r="Q8362">
        <v>17.608048389874</v>
      </c>
      <c r="R8362">
        <v>4.8382651190078799E-2</v>
      </c>
      <c r="S8362">
        <v>0.84552409072607704</v>
      </c>
      <c r="T8362">
        <v>69.220238894108107</v>
      </c>
      <c r="U8362">
        <v>33.106588309595402</v>
      </c>
      <c r="V8362">
        <v>8.6508180327861002</v>
      </c>
      <c r="W8362">
        <v>41.757406342381501</v>
      </c>
      <c r="X8362">
        <v>8.9508180327861009</v>
      </c>
      <c r="Y8362">
        <v>42.057406342381498</v>
      </c>
      <c r="Z8362">
        <v>1.6183221268480901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14.2510568925976</v>
      </c>
      <c r="K8363">
        <v>6.8159815836753701</v>
      </c>
      <c r="L8363">
        <v>23.5</v>
      </c>
      <c r="M8363">
        <v>30.315981583675299</v>
      </c>
      <c r="N8363">
        <v>23.8</v>
      </c>
      <c r="O8363">
        <v>30.6159815836753</v>
      </c>
      <c r="P8363">
        <v>3.5814653882849901</v>
      </c>
      <c r="Q8363">
        <v>16.338836727363098</v>
      </c>
      <c r="R8363">
        <v>3.8527724058563702E-2</v>
      </c>
      <c r="S8363">
        <v>0.84552409072607704</v>
      </c>
      <c r="T8363">
        <v>69.220238894108107</v>
      </c>
      <c r="U8363">
        <v>33.106588309595402</v>
      </c>
      <c r="V8363">
        <v>9.0540151537624691</v>
      </c>
      <c r="W8363">
        <v>42.160603463357802</v>
      </c>
      <c r="X8363">
        <v>9.3540151537624698</v>
      </c>
      <c r="Y8363">
        <v>42.460603463357799</v>
      </c>
      <c r="Z8363">
        <v>1.77152656704108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19.452672458788602</v>
      </c>
      <c r="K8364">
        <v>9.3038052006684993</v>
      </c>
      <c r="L8364">
        <v>6.8</v>
      </c>
      <c r="M8364">
        <v>16.1038052006685</v>
      </c>
      <c r="N8364">
        <v>7.1</v>
      </c>
      <c r="O8364">
        <v>16.403805200668501</v>
      </c>
      <c r="P8364">
        <v>1.1337601416768399</v>
      </c>
      <c r="Q8364">
        <v>22.302488974001101</v>
      </c>
      <c r="R8364">
        <v>0.103168534604374</v>
      </c>
      <c r="S8364">
        <v>0.84552409072607704</v>
      </c>
      <c r="T8364">
        <v>69.220238894108107</v>
      </c>
      <c r="U8364">
        <v>33.106588309595402</v>
      </c>
      <c r="V8364">
        <v>7.01546035309745</v>
      </c>
      <c r="W8364">
        <v>40.122048662692798</v>
      </c>
      <c r="X8364">
        <v>7.3154603530974498</v>
      </c>
      <c r="Y8364">
        <v>40.422048662692802</v>
      </c>
      <c r="Z8364">
        <v>1.1611458914794901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22.213773780159102</v>
      </c>
      <c r="K8365">
        <v>10.624382046228501</v>
      </c>
      <c r="L8365">
        <v>8.4</v>
      </c>
      <c r="M8365">
        <v>19.024382046228499</v>
      </c>
      <c r="N8365">
        <v>8.6999999999999993</v>
      </c>
      <c r="O8365">
        <v>19.3243820462285</v>
      </c>
      <c r="P8365">
        <v>1.4615671606743099</v>
      </c>
      <c r="Q8365">
        <v>25.468091638952401</v>
      </c>
      <c r="R8365">
        <v>9.4994944143578494E-2</v>
      </c>
      <c r="S8365">
        <v>0.84552409072607704</v>
      </c>
      <c r="T8365">
        <v>69.220238894108107</v>
      </c>
      <c r="U8365">
        <v>33.106588309595402</v>
      </c>
      <c r="V8365">
        <v>7.97957530806059</v>
      </c>
      <c r="W8365">
        <v>41.086163617655998</v>
      </c>
      <c r="X8365">
        <v>8.2795753080605898</v>
      </c>
      <c r="Y8365">
        <v>41.386163617656003</v>
      </c>
      <c r="Z8365">
        <v>1.40827378706857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23.0818326717914</v>
      </c>
      <c r="K8366">
        <v>11.0395564058218</v>
      </c>
      <c r="L8366">
        <v>17.05</v>
      </c>
      <c r="M8366">
        <v>28.089556405821799</v>
      </c>
      <c r="N8366">
        <v>17.350000000000001</v>
      </c>
      <c r="O8366">
        <v>28.3895564058218</v>
      </c>
      <c r="P8366">
        <v>2.98783075993757</v>
      </c>
      <c r="Q8366">
        <v>26.463321158208899</v>
      </c>
      <c r="R8366">
        <v>5.6332210031171601E-2</v>
      </c>
      <c r="S8366">
        <v>0.84552409072607704</v>
      </c>
      <c r="T8366">
        <v>69.220238894108107</v>
      </c>
      <c r="U8366">
        <v>33.106588309595402</v>
      </c>
      <c r="V8366">
        <v>9.6046418103147602</v>
      </c>
      <c r="W8366">
        <v>42.711230119910098</v>
      </c>
      <c r="X8366">
        <v>9.9046418103147609</v>
      </c>
      <c r="Y8366">
        <v>43.011230119910103</v>
      </c>
      <c r="Z8366">
        <v>2.0536275094383898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20.8637301396559</v>
      </c>
      <c r="K8367">
        <v>9.9786844912908794</v>
      </c>
      <c r="L8367">
        <v>19.12</v>
      </c>
      <c r="M8367">
        <v>29.0986844912908</v>
      </c>
      <c r="N8367">
        <v>19.420000000000002</v>
      </c>
      <c r="O8367">
        <v>29.398684491290801</v>
      </c>
      <c r="P8367">
        <v>3.2279014427128199</v>
      </c>
      <c r="Q8367">
        <v>23.920266605115501</v>
      </c>
      <c r="R8367">
        <v>5.0048602659693603E-2</v>
      </c>
      <c r="S8367">
        <v>0.84552409072607704</v>
      </c>
      <c r="T8367">
        <v>69.220238894108107</v>
      </c>
      <c r="U8367">
        <v>33.106588309595402</v>
      </c>
      <c r="V8367">
        <v>9.5692928285334098</v>
      </c>
      <c r="W8367">
        <v>42.675881138128801</v>
      </c>
      <c r="X8367">
        <v>9.8692928285334194</v>
      </c>
      <c r="Y8367">
        <v>42.975881138128798</v>
      </c>
      <c r="Z8367">
        <v>2.0307542335125901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22.650908746292998</v>
      </c>
      <c r="K8368">
        <v>10.833454531252199</v>
      </c>
      <c r="L8368">
        <v>10.45</v>
      </c>
      <c r="M8368">
        <v>21.2834545312522</v>
      </c>
      <c r="N8368">
        <v>10.75</v>
      </c>
      <c r="O8368">
        <v>21.583454531252201</v>
      </c>
      <c r="P8368">
        <v>1.82820496898631</v>
      </c>
      <c r="Q8368">
        <v>25.9692668776249</v>
      </c>
      <c r="R8368">
        <v>8.2006336341498107E-2</v>
      </c>
      <c r="S8368">
        <v>0.84552409072607704</v>
      </c>
      <c r="T8368">
        <v>69.220238894108107</v>
      </c>
      <c r="U8368">
        <v>33.106588309595402</v>
      </c>
      <c r="V8368">
        <v>8.5696621476865502</v>
      </c>
      <c r="W8368">
        <v>41.676250457281903</v>
      </c>
      <c r="X8368">
        <v>8.8696621476865491</v>
      </c>
      <c r="Y8368">
        <v>41.9762504572819</v>
      </c>
      <c r="Z8368">
        <v>1.5904652403311801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20.8637301396559</v>
      </c>
      <c r="K8369">
        <v>9.9786844912908794</v>
      </c>
      <c r="L8369">
        <v>9.2899999999999991</v>
      </c>
      <c r="M8369">
        <v>19.268684491290799</v>
      </c>
      <c r="N8369">
        <v>9.59</v>
      </c>
      <c r="O8369">
        <v>19.568684491290799</v>
      </c>
      <c r="P8369">
        <v>1.5805910673935499</v>
      </c>
      <c r="Q8369">
        <v>23.920266605115501</v>
      </c>
      <c r="R8369">
        <v>8.6321920488822104E-2</v>
      </c>
      <c r="S8369">
        <v>0.84552409072607704</v>
      </c>
      <c r="T8369">
        <v>69.220238894108107</v>
      </c>
      <c r="U8369">
        <v>33.106588309595402</v>
      </c>
      <c r="V8369">
        <v>8.0193064134115701</v>
      </c>
      <c r="W8369">
        <v>41.125894723006901</v>
      </c>
      <c r="X8369">
        <v>8.3193064134115797</v>
      </c>
      <c r="Y8369">
        <v>41.425894723006898</v>
      </c>
      <c r="Z8369">
        <v>1.4196154906312499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13.204110005309399</v>
      </c>
      <c r="K8370">
        <v>6.3152488480879603</v>
      </c>
      <c r="L8370">
        <v>21.4559999999999</v>
      </c>
      <c r="M8370">
        <v>27.7712488480879</v>
      </c>
      <c r="N8370">
        <v>21.755999999999901</v>
      </c>
      <c r="O8370">
        <v>28.071248848087901</v>
      </c>
      <c r="P8370">
        <v>3.2265207596473902</v>
      </c>
      <c r="Q8370">
        <v>15.138512121087301</v>
      </c>
      <c r="R8370">
        <v>4.8382651190078799E-2</v>
      </c>
      <c r="S8370">
        <v>0.84552409072607704</v>
      </c>
      <c r="T8370">
        <v>69.220238894108107</v>
      </c>
      <c r="U8370">
        <v>33.106588309595402</v>
      </c>
      <c r="V8370">
        <v>8.6508180327861002</v>
      </c>
      <c r="W8370">
        <v>41.757406342381501</v>
      </c>
      <c r="X8370">
        <v>8.9508180327861009</v>
      </c>
      <c r="Y8370">
        <v>42.057406342381498</v>
      </c>
      <c r="Z8370">
        <v>1.6183221268480901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12.22440804911</v>
      </c>
      <c r="K8371">
        <v>5.8466779525205697</v>
      </c>
      <c r="L8371">
        <v>28.2</v>
      </c>
      <c r="M8371">
        <v>34.046677952520497</v>
      </c>
      <c r="N8371">
        <v>28.5</v>
      </c>
      <c r="O8371">
        <v>34.346677952520501</v>
      </c>
      <c r="P8371">
        <v>4.1637584665623404</v>
      </c>
      <c r="Q8371">
        <v>14.0152838283046</v>
      </c>
      <c r="R8371">
        <v>3.8527724058563702E-2</v>
      </c>
      <c r="S8371">
        <v>0.84552409072607704</v>
      </c>
      <c r="T8371">
        <v>69.220238894108107</v>
      </c>
      <c r="U8371">
        <v>33.106588309595402</v>
      </c>
      <c r="V8371">
        <v>9.0540151537624691</v>
      </c>
      <c r="W8371">
        <v>42.160603463357802</v>
      </c>
      <c r="X8371">
        <v>9.3540151537624698</v>
      </c>
      <c r="Y8371">
        <v>42.460603463357799</v>
      </c>
      <c r="Z8371">
        <v>1.77152656704108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16.866975201519899</v>
      </c>
      <c r="K8372">
        <v>8.0671204397187708</v>
      </c>
      <c r="L8372">
        <v>8.16</v>
      </c>
      <c r="M8372">
        <v>16.2271204397187</v>
      </c>
      <c r="N8372">
        <v>8.4600000000000009</v>
      </c>
      <c r="O8372">
        <v>16.527120439718701</v>
      </c>
      <c r="P8372">
        <v>1.3065028619291399</v>
      </c>
      <c r="Q8372">
        <v>19.337987068542599</v>
      </c>
      <c r="R8372">
        <v>0.103168534604374</v>
      </c>
      <c r="S8372">
        <v>0.84552409072607704</v>
      </c>
      <c r="T8372">
        <v>69.220238894108107</v>
      </c>
      <c r="U8372">
        <v>33.106588309595402</v>
      </c>
      <c r="V8372">
        <v>7.01546035309745</v>
      </c>
      <c r="W8372">
        <v>40.122048662692798</v>
      </c>
      <c r="X8372">
        <v>7.3154603530974498</v>
      </c>
      <c r="Y8372">
        <v>40.422048662692802</v>
      </c>
      <c r="Z8372">
        <v>1.1611458914794901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19.372408171220801</v>
      </c>
      <c r="K8373">
        <v>9.2654164755366093</v>
      </c>
      <c r="L8373">
        <v>10.08</v>
      </c>
      <c r="M8373">
        <v>19.345416475536599</v>
      </c>
      <c r="N8373">
        <v>10.38</v>
      </c>
      <c r="O8373">
        <v>19.645416475536599</v>
      </c>
      <c r="P8373">
        <v>1.6742595153423301</v>
      </c>
      <c r="Q8373">
        <v>22.2104659683046</v>
      </c>
      <c r="R8373">
        <v>9.4994944143578494E-2</v>
      </c>
      <c r="S8373">
        <v>0.84552409072607704</v>
      </c>
      <c r="T8373">
        <v>69.220238894108107</v>
      </c>
      <c r="U8373">
        <v>33.106588309595402</v>
      </c>
      <c r="V8373">
        <v>7.97957530806059</v>
      </c>
      <c r="W8373">
        <v>41.086163617655998</v>
      </c>
      <c r="X8373">
        <v>8.2795753080605898</v>
      </c>
      <c r="Y8373">
        <v>41.386163617656003</v>
      </c>
      <c r="Z8373">
        <v>1.40827378706857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20.166083679466301</v>
      </c>
      <c r="K8374">
        <v>9.6450148231107704</v>
      </c>
      <c r="L8374">
        <v>20.46</v>
      </c>
      <c r="M8374">
        <v>30.1050148231107</v>
      </c>
      <c r="N8374">
        <v>20.76</v>
      </c>
      <c r="O8374">
        <v>30.405014823110701</v>
      </c>
      <c r="P8374">
        <v>3.4129782351796201</v>
      </c>
      <c r="Q8374">
        <v>23.120414938508102</v>
      </c>
      <c r="R8374">
        <v>5.6332210031171601E-2</v>
      </c>
      <c r="S8374">
        <v>0.84552409072607704</v>
      </c>
      <c r="T8374">
        <v>69.220238894108107</v>
      </c>
      <c r="U8374">
        <v>33.106588309595402</v>
      </c>
      <c r="V8374">
        <v>9.6046418103147602</v>
      </c>
      <c r="W8374">
        <v>42.711230119910098</v>
      </c>
      <c r="X8374">
        <v>9.9046418103147609</v>
      </c>
      <c r="Y8374">
        <v>43.011230119910103</v>
      </c>
      <c r="Z8374">
        <v>2.0536275094383898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18.143764989746401</v>
      </c>
      <c r="K8375">
        <v>8.6777822136744192</v>
      </c>
      <c r="L8375">
        <v>22.943999999999999</v>
      </c>
      <c r="M8375">
        <v>31.6217822136744</v>
      </c>
      <c r="N8375">
        <v>23.244</v>
      </c>
      <c r="O8375">
        <v>31.921782213674401</v>
      </c>
      <c r="P8375">
        <v>3.7034788608569502</v>
      </c>
      <c r="Q8375">
        <v>20.801826560744299</v>
      </c>
      <c r="R8375">
        <v>5.0048602659693603E-2</v>
      </c>
      <c r="S8375">
        <v>0.84552409072607704</v>
      </c>
      <c r="T8375">
        <v>69.220238894108107</v>
      </c>
      <c r="U8375">
        <v>33.106588309595402</v>
      </c>
      <c r="V8375">
        <v>9.5692928285334098</v>
      </c>
      <c r="W8375">
        <v>42.675881138128801</v>
      </c>
      <c r="X8375">
        <v>9.8692928285334194</v>
      </c>
      <c r="Y8375">
        <v>42.975881138128798</v>
      </c>
      <c r="Z8375">
        <v>2.0307542335125901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19.771724414834399</v>
      </c>
      <c r="K8376">
        <v>9.4564010588587593</v>
      </c>
      <c r="L8376">
        <v>12.54</v>
      </c>
      <c r="M8376">
        <v>21.996401058858702</v>
      </c>
      <c r="N8376">
        <v>12.84</v>
      </c>
      <c r="O8376">
        <v>22.296401058858699</v>
      </c>
      <c r="P8376">
        <v>2.0918319611184399</v>
      </c>
      <c r="Q8376">
        <v>22.6682820416077</v>
      </c>
      <c r="R8376">
        <v>8.2006336341498107E-2</v>
      </c>
      <c r="S8376">
        <v>0.84552409072607704</v>
      </c>
      <c r="T8376">
        <v>69.220238894108107</v>
      </c>
      <c r="U8376">
        <v>33.106588309595402</v>
      </c>
      <c r="V8376">
        <v>8.5696621476865502</v>
      </c>
      <c r="W8376">
        <v>41.676250457281903</v>
      </c>
      <c r="X8376">
        <v>8.8696621476865491</v>
      </c>
      <c r="Y8376">
        <v>41.9762504572819</v>
      </c>
      <c r="Z8376">
        <v>1.5904652403311801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18.143764989746401</v>
      </c>
      <c r="K8377">
        <v>8.6777822136744192</v>
      </c>
      <c r="L8377">
        <v>11.1479999999999</v>
      </c>
      <c r="M8377">
        <v>19.825782213674401</v>
      </c>
      <c r="N8377">
        <v>11.447999999999899</v>
      </c>
      <c r="O8377">
        <v>20.125782213674398</v>
      </c>
      <c r="P8377">
        <v>1.8155313893684399</v>
      </c>
      <c r="Q8377">
        <v>20.801826560744299</v>
      </c>
      <c r="R8377">
        <v>8.6321920488822104E-2</v>
      </c>
      <c r="S8377">
        <v>0.84552409072607704</v>
      </c>
      <c r="T8377">
        <v>69.220238894108107</v>
      </c>
      <c r="U8377">
        <v>33.106588309595402</v>
      </c>
      <c r="V8377">
        <v>8.0193064134115701</v>
      </c>
      <c r="W8377">
        <v>41.125894723006901</v>
      </c>
      <c r="X8377">
        <v>8.3193064134115797</v>
      </c>
      <c r="Y8377">
        <v>41.425894723006898</v>
      </c>
      <c r="Z8377">
        <v>1.4196154906312499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11.580008844261901</v>
      </c>
      <c r="K8378">
        <v>5.5384753296638003</v>
      </c>
      <c r="L8378">
        <v>25.032</v>
      </c>
      <c r="M8378">
        <v>30.5704753296638</v>
      </c>
      <c r="N8378">
        <v>25.332000000000001</v>
      </c>
      <c r="O8378">
        <v>30.870475329663801</v>
      </c>
      <c r="P8378">
        <v>3.6713253610311498</v>
      </c>
      <c r="Q8378">
        <v>13.2764801399462</v>
      </c>
      <c r="R8378">
        <v>4.8382651190078799E-2</v>
      </c>
      <c r="S8378">
        <v>0.84552409072607704</v>
      </c>
      <c r="T8378">
        <v>69.220238894108107</v>
      </c>
      <c r="U8378">
        <v>33.106588309595402</v>
      </c>
      <c r="V8378">
        <v>8.6508180327861002</v>
      </c>
      <c r="W8378">
        <v>41.757406342381501</v>
      </c>
      <c r="X8378">
        <v>8.9508180327861009</v>
      </c>
      <c r="Y8378">
        <v>42.057406342381498</v>
      </c>
      <c r="Z8378">
        <v>1.6183221268480901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10.702413313689201</v>
      </c>
      <c r="K8379">
        <v>5.1187397957044896</v>
      </c>
      <c r="L8379">
        <v>32.9</v>
      </c>
      <c r="M8379">
        <v>38.018739795704498</v>
      </c>
      <c r="N8379">
        <v>33.200000000000003</v>
      </c>
      <c r="O8379">
        <v>38.318739795704502</v>
      </c>
      <c r="P8379">
        <v>4.7428851152420304</v>
      </c>
      <c r="Q8379">
        <v>12.2703168641447</v>
      </c>
      <c r="R8379">
        <v>3.8527724058563702E-2</v>
      </c>
      <c r="S8379">
        <v>0.84552409072607704</v>
      </c>
      <c r="T8379">
        <v>69.220238894108107</v>
      </c>
      <c r="U8379">
        <v>33.106588309595402</v>
      </c>
      <c r="V8379">
        <v>9.0540151537624691</v>
      </c>
      <c r="W8379">
        <v>42.160603463357802</v>
      </c>
      <c r="X8379">
        <v>9.3540151537624698</v>
      </c>
      <c r="Y8379">
        <v>42.460603463357799</v>
      </c>
      <c r="Z8379">
        <v>1.77152656704108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14.8880224895499</v>
      </c>
      <c r="K8380">
        <v>7.1206288678018703</v>
      </c>
      <c r="L8380">
        <v>9.52</v>
      </c>
      <c r="M8380">
        <v>16.640628867801802</v>
      </c>
      <c r="N8380">
        <v>9.82</v>
      </c>
      <c r="O8380">
        <v>16.940628867801799</v>
      </c>
      <c r="P8380">
        <v>1.47896584555849</v>
      </c>
      <c r="Q8380">
        <v>17.069117784269</v>
      </c>
      <c r="R8380">
        <v>0.103168534604374</v>
      </c>
      <c r="S8380">
        <v>0.84552409072607704</v>
      </c>
      <c r="T8380">
        <v>69.220238894108107</v>
      </c>
      <c r="U8380">
        <v>33.106588309595402</v>
      </c>
      <c r="V8380">
        <v>7.01546035309745</v>
      </c>
      <c r="W8380">
        <v>40.122048662692798</v>
      </c>
      <c r="X8380">
        <v>7.3154603530974498</v>
      </c>
      <c r="Y8380">
        <v>40.422048662692802</v>
      </c>
      <c r="Z8380">
        <v>1.1611458914794901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17.1754898669477</v>
      </c>
      <c r="K8381">
        <v>8.2146765328350302</v>
      </c>
      <c r="L8381">
        <v>11.76</v>
      </c>
      <c r="M8381">
        <v>19.974676532835002</v>
      </c>
      <c r="N8381">
        <v>12.06</v>
      </c>
      <c r="O8381">
        <v>20.274676532834999</v>
      </c>
      <c r="P8381">
        <v>1.8865279430769599</v>
      </c>
      <c r="Q8381">
        <v>19.691699132455501</v>
      </c>
      <c r="R8381">
        <v>9.4994944143578494E-2</v>
      </c>
      <c r="S8381">
        <v>0.84552409072607704</v>
      </c>
      <c r="T8381">
        <v>69.220238894108107</v>
      </c>
      <c r="U8381">
        <v>33.106588309595402</v>
      </c>
      <c r="V8381">
        <v>7.97957530806059</v>
      </c>
      <c r="W8381">
        <v>41.086163617655998</v>
      </c>
      <c r="X8381">
        <v>8.2795753080605898</v>
      </c>
      <c r="Y8381">
        <v>41.386163617656003</v>
      </c>
      <c r="Z8381">
        <v>1.40827378706857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17.904364150041499</v>
      </c>
      <c r="K8382">
        <v>8.5632818136800299</v>
      </c>
      <c r="L8382">
        <v>23.87</v>
      </c>
      <c r="M8382">
        <v>32.433281813679997</v>
      </c>
      <c r="N8382">
        <v>24.17</v>
      </c>
      <c r="O8382">
        <v>32.733281813680001</v>
      </c>
      <c r="P8382">
        <v>3.8364352574192799</v>
      </c>
      <c r="Q8382">
        <v>20.527353498022599</v>
      </c>
      <c r="R8382">
        <v>5.6332210031171601E-2</v>
      </c>
      <c r="S8382">
        <v>0.84552409072607704</v>
      </c>
      <c r="T8382">
        <v>69.220238894108107</v>
      </c>
      <c r="U8382">
        <v>33.106588309595402</v>
      </c>
      <c r="V8382">
        <v>9.6046418103147602</v>
      </c>
      <c r="W8382">
        <v>42.711230119910098</v>
      </c>
      <c r="X8382">
        <v>9.9046418103147609</v>
      </c>
      <c r="Y8382">
        <v>43.011230119910103</v>
      </c>
      <c r="Z8382">
        <v>2.0536275094383898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16.051200281191399</v>
      </c>
      <c r="K8383">
        <v>7.6769524068992903</v>
      </c>
      <c r="L8383">
        <v>26.768000000000001</v>
      </c>
      <c r="M8383">
        <v>34.444952406899297</v>
      </c>
      <c r="N8383">
        <v>27.068000000000001</v>
      </c>
      <c r="O8383">
        <v>34.744952406899301</v>
      </c>
      <c r="P8383">
        <v>4.1769420028925204</v>
      </c>
      <c r="Q8383">
        <v>18.402701122385999</v>
      </c>
      <c r="R8383">
        <v>5.0048602659693603E-2</v>
      </c>
      <c r="S8383">
        <v>0.84552409072607704</v>
      </c>
      <c r="T8383">
        <v>69.220238894108107</v>
      </c>
      <c r="U8383">
        <v>33.106588309595402</v>
      </c>
      <c r="V8383">
        <v>9.5692928285334098</v>
      </c>
      <c r="W8383">
        <v>42.675881138128801</v>
      </c>
      <c r="X8383">
        <v>9.8692928285334194</v>
      </c>
      <c r="Y8383">
        <v>42.975881138128798</v>
      </c>
      <c r="Z8383">
        <v>2.0307542335125901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17.541946443883099</v>
      </c>
      <c r="K8384">
        <v>8.3899450268444902</v>
      </c>
      <c r="L8384">
        <v>14.63</v>
      </c>
      <c r="M8384">
        <v>23.0199450268444</v>
      </c>
      <c r="N8384">
        <v>14.93</v>
      </c>
      <c r="O8384">
        <v>23.319945026844401</v>
      </c>
      <c r="P8384">
        <v>2.35480798496092</v>
      </c>
      <c r="Q8384">
        <v>20.111841597912001</v>
      </c>
      <c r="R8384">
        <v>8.2006336341498107E-2</v>
      </c>
      <c r="S8384">
        <v>0.84552409072607704</v>
      </c>
      <c r="T8384">
        <v>69.220238894108107</v>
      </c>
      <c r="U8384">
        <v>33.106588309595402</v>
      </c>
      <c r="V8384">
        <v>8.5696621476865502</v>
      </c>
      <c r="W8384">
        <v>41.676250457281903</v>
      </c>
      <c r="X8384">
        <v>8.8696621476865491</v>
      </c>
      <c r="Y8384">
        <v>41.9762504572819</v>
      </c>
      <c r="Z8384">
        <v>1.5904652403311801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16.051200281191399</v>
      </c>
      <c r="K8385">
        <v>7.6769524068992903</v>
      </c>
      <c r="L8385">
        <v>13.006</v>
      </c>
      <c r="M8385">
        <v>20.682952406899201</v>
      </c>
      <c r="N8385">
        <v>13.305999999999999</v>
      </c>
      <c r="O8385">
        <v>20.982952406899201</v>
      </c>
      <c r="P8385">
        <v>2.0499545668949999</v>
      </c>
      <c r="Q8385">
        <v>18.402701122385999</v>
      </c>
      <c r="R8385">
        <v>8.6321920488822104E-2</v>
      </c>
      <c r="S8385">
        <v>0.84552409072607704</v>
      </c>
      <c r="T8385">
        <v>69.220238894108107</v>
      </c>
      <c r="U8385">
        <v>33.106588309595402</v>
      </c>
      <c r="V8385">
        <v>8.0193064134115701</v>
      </c>
      <c r="W8385">
        <v>41.125894723006901</v>
      </c>
      <c r="X8385">
        <v>8.3193064134115797</v>
      </c>
      <c r="Y8385">
        <v>41.425894723006898</v>
      </c>
      <c r="Z8385">
        <v>1.4196154906312499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10.311676096777299</v>
      </c>
      <c r="K8386">
        <v>4.9318583809013896</v>
      </c>
      <c r="L8386">
        <v>28.607999999999901</v>
      </c>
      <c r="M8386">
        <v>33.5398583809013</v>
      </c>
      <c r="N8386">
        <v>28.907999999999902</v>
      </c>
      <c r="O8386">
        <v>33.839858380901298</v>
      </c>
      <c r="P8386">
        <v>4.1142799158699601</v>
      </c>
      <c r="Q8386">
        <v>11.8223366449552</v>
      </c>
      <c r="R8386">
        <v>4.8382651190078799E-2</v>
      </c>
      <c r="S8386">
        <v>0.84552409072607704</v>
      </c>
      <c r="T8386">
        <v>69.220238894108107</v>
      </c>
      <c r="U8386">
        <v>33.106588309595402</v>
      </c>
      <c r="V8386">
        <v>8.6508180327861002</v>
      </c>
      <c r="W8386">
        <v>41.757406342381501</v>
      </c>
      <c r="X8386">
        <v>8.9508180327861009</v>
      </c>
      <c r="Y8386">
        <v>42.057406342381498</v>
      </c>
      <c r="Z8386">
        <v>1.6183221268480901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9.5174475466405806</v>
      </c>
      <c r="K8387">
        <v>4.5519955249911401</v>
      </c>
      <c r="L8387">
        <v>37.6</v>
      </c>
      <c r="M8387">
        <v>42.151995524991101</v>
      </c>
      <c r="N8387">
        <v>37.9</v>
      </c>
      <c r="O8387">
        <v>42.451995524991098</v>
      </c>
      <c r="P8387">
        <v>5.3188795853720201</v>
      </c>
      <c r="Q8387">
        <v>10.9117536122234</v>
      </c>
      <c r="R8387">
        <v>3.8527724058563702E-2</v>
      </c>
      <c r="S8387">
        <v>0.84552409072607704</v>
      </c>
      <c r="T8387">
        <v>69.220238894108107</v>
      </c>
      <c r="U8387">
        <v>33.106588309595402</v>
      </c>
      <c r="V8387">
        <v>9.0540151537624691</v>
      </c>
      <c r="W8387">
        <v>42.160603463357802</v>
      </c>
      <c r="X8387">
        <v>9.3540151537624698</v>
      </c>
      <c r="Y8387">
        <v>42.460603463357799</v>
      </c>
      <c r="Z8387">
        <v>1.77152656704108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13.3246772079161</v>
      </c>
      <c r="K8388">
        <v>6.3729136120950098</v>
      </c>
      <c r="L8388">
        <v>10.88</v>
      </c>
      <c r="M8388">
        <v>17.252913612095</v>
      </c>
      <c r="N8388">
        <v>11.18</v>
      </c>
      <c r="O8388">
        <v>17.552913612095001</v>
      </c>
      <c r="P8388">
        <v>1.65114999710179</v>
      </c>
      <c r="Q8388">
        <v>15.2767424188759</v>
      </c>
      <c r="R8388">
        <v>0.103168534604374</v>
      </c>
      <c r="S8388">
        <v>0.84552409072607704</v>
      </c>
      <c r="T8388">
        <v>69.220238894108107</v>
      </c>
      <c r="U8388">
        <v>33.106588309595402</v>
      </c>
      <c r="V8388">
        <v>7.01546035309745</v>
      </c>
      <c r="W8388">
        <v>40.122048662692798</v>
      </c>
      <c r="X8388">
        <v>7.3154603530974498</v>
      </c>
      <c r="Y8388">
        <v>40.422048662692802</v>
      </c>
      <c r="Z8388">
        <v>1.1611458914794901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15.426100607323599</v>
      </c>
      <c r="K8389">
        <v>7.3779803448862697</v>
      </c>
      <c r="L8389">
        <v>13.44</v>
      </c>
      <c r="M8389">
        <v>20.817980344886202</v>
      </c>
      <c r="N8389">
        <v>13.74</v>
      </c>
      <c r="O8389">
        <v>21.117980344886199</v>
      </c>
      <c r="P8389">
        <v>2.0983741304138799</v>
      </c>
      <c r="Q8389">
        <v>17.686024346296499</v>
      </c>
      <c r="R8389">
        <v>9.4994944143578494E-2</v>
      </c>
      <c r="S8389">
        <v>0.84552409072607704</v>
      </c>
      <c r="T8389">
        <v>69.220238894108107</v>
      </c>
      <c r="U8389">
        <v>33.106588309595402</v>
      </c>
      <c r="V8389">
        <v>7.97957530806059</v>
      </c>
      <c r="W8389">
        <v>41.086163617655998</v>
      </c>
      <c r="X8389">
        <v>8.2795753080605898</v>
      </c>
      <c r="Y8389">
        <v>41.386163617656003</v>
      </c>
      <c r="Z8389">
        <v>1.40827378706857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16.098808354722699</v>
      </c>
      <c r="K8390">
        <v>7.6997223498494298</v>
      </c>
      <c r="L8390">
        <v>27.28</v>
      </c>
      <c r="M8390">
        <v>34.979722349849403</v>
      </c>
      <c r="N8390">
        <v>27.58</v>
      </c>
      <c r="O8390">
        <v>35.279722349849401</v>
      </c>
      <c r="P8390">
        <v>4.2582152164464402</v>
      </c>
      <c r="Q8390">
        <v>18.4572837786896</v>
      </c>
      <c r="R8390">
        <v>5.6332210031171601E-2</v>
      </c>
      <c r="S8390">
        <v>0.84552409072607704</v>
      </c>
      <c r="T8390">
        <v>69.220238894108107</v>
      </c>
      <c r="U8390">
        <v>33.106588309595402</v>
      </c>
      <c r="V8390">
        <v>9.6046418103147602</v>
      </c>
      <c r="W8390">
        <v>42.711230119910098</v>
      </c>
      <c r="X8390">
        <v>9.9046418103147609</v>
      </c>
      <c r="Y8390">
        <v>43.011230119910103</v>
      </c>
      <c r="Z8390">
        <v>2.0536275094383898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14.3914044714212</v>
      </c>
      <c r="K8391">
        <v>6.8831068867167504</v>
      </c>
      <c r="L8391">
        <v>30.591999999999999</v>
      </c>
      <c r="M8391">
        <v>37.475106886716702</v>
      </c>
      <c r="N8391">
        <v>30.891999999999999</v>
      </c>
      <c r="O8391">
        <v>37.775106886716699</v>
      </c>
      <c r="P8391">
        <v>4.6483095845343598</v>
      </c>
      <c r="Q8391">
        <v>16.4997452264844</v>
      </c>
      <c r="R8391">
        <v>5.0048602659693603E-2</v>
      </c>
      <c r="S8391">
        <v>0.84552409072607704</v>
      </c>
      <c r="T8391">
        <v>69.220238894108107</v>
      </c>
      <c r="U8391">
        <v>33.106588309595402</v>
      </c>
      <c r="V8391">
        <v>9.5692928285334098</v>
      </c>
      <c r="W8391">
        <v>42.675881138128801</v>
      </c>
      <c r="X8391">
        <v>9.8692928285334194</v>
      </c>
      <c r="Y8391">
        <v>42.975881138128798</v>
      </c>
      <c r="Z8391">
        <v>2.0307542335125901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15.764129408377</v>
      </c>
      <c r="K8392">
        <v>7.53965242998816</v>
      </c>
      <c r="L8392">
        <v>16.72</v>
      </c>
      <c r="M8392">
        <v>24.259652429988101</v>
      </c>
      <c r="N8392">
        <v>17.02</v>
      </c>
      <c r="O8392">
        <v>24.559652429988098</v>
      </c>
      <c r="P8392">
        <v>2.61713624743969</v>
      </c>
      <c r="Q8392">
        <v>18.0735743667042</v>
      </c>
      <c r="R8392">
        <v>8.2006336341498107E-2</v>
      </c>
      <c r="S8392">
        <v>0.84552409072607704</v>
      </c>
      <c r="T8392">
        <v>69.220238894108107</v>
      </c>
      <c r="U8392">
        <v>33.106588309595402</v>
      </c>
      <c r="V8392">
        <v>8.5696621476865502</v>
      </c>
      <c r="W8392">
        <v>41.676250457281903</v>
      </c>
      <c r="X8392">
        <v>8.8696621476865491</v>
      </c>
      <c r="Y8392">
        <v>41.9762504572819</v>
      </c>
      <c r="Z8392">
        <v>1.5904652403311801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14.3914044714212</v>
      </c>
      <c r="K8393">
        <v>6.8831068867167504</v>
      </c>
      <c r="L8393">
        <v>14.8639999999999</v>
      </c>
      <c r="M8393">
        <v>21.747106886716701</v>
      </c>
      <c r="N8393">
        <v>15.164</v>
      </c>
      <c r="O8393">
        <v>22.047106886716701</v>
      </c>
      <c r="P8393">
        <v>2.28386287162333</v>
      </c>
      <c r="Q8393">
        <v>16.4997452264844</v>
      </c>
      <c r="R8393">
        <v>8.6321920488822104E-2</v>
      </c>
      <c r="S8393">
        <v>0.84552409072607704</v>
      </c>
      <c r="T8393">
        <v>69.220238894108107</v>
      </c>
      <c r="U8393">
        <v>33.106588309595402</v>
      </c>
      <c r="V8393">
        <v>8.0193064134115701</v>
      </c>
      <c r="W8393">
        <v>41.125894723006901</v>
      </c>
      <c r="X8393">
        <v>8.3193064134115797</v>
      </c>
      <c r="Y8393">
        <v>41.425894723006898</v>
      </c>
      <c r="Z8393">
        <v>1.4196154906312499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9.2937520027138891</v>
      </c>
      <c r="K8394">
        <v>4.4450066385355296</v>
      </c>
      <c r="L8394">
        <v>32.183999999999997</v>
      </c>
      <c r="M8394">
        <v>36.6290066385355</v>
      </c>
      <c r="N8394">
        <v>32.483999999999902</v>
      </c>
      <c r="O8394">
        <v>36.929006638535498</v>
      </c>
      <c r="P8394">
        <v>4.5553997499961199</v>
      </c>
      <c r="Q8394">
        <v>10.6552866711114</v>
      </c>
      <c r="R8394">
        <v>4.8382651190078799E-2</v>
      </c>
      <c r="S8394">
        <v>0.84552409072607704</v>
      </c>
      <c r="T8394">
        <v>69.220238894108107</v>
      </c>
      <c r="U8394">
        <v>33.106588309595402</v>
      </c>
      <c r="V8394">
        <v>8.6508180327861002</v>
      </c>
      <c r="W8394">
        <v>41.757406342381501</v>
      </c>
      <c r="X8394">
        <v>8.9508180327861009</v>
      </c>
      <c r="Y8394">
        <v>42.057406342381498</v>
      </c>
      <c r="Z8394">
        <v>1.6183221268480901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8.5687228987722399</v>
      </c>
      <c r="K8395">
        <v>4.0982404262231098</v>
      </c>
      <c r="L8395">
        <v>42.3</v>
      </c>
      <c r="M8395">
        <v>46.398240426223097</v>
      </c>
      <c r="N8395">
        <v>42.599999999999902</v>
      </c>
      <c r="O8395">
        <v>46.698240426223101</v>
      </c>
      <c r="P8395">
        <v>5.8917755752516099</v>
      </c>
      <c r="Q8395">
        <v>9.8240408034423705</v>
      </c>
      <c r="R8395">
        <v>3.8527724058563702E-2</v>
      </c>
      <c r="S8395">
        <v>0.84552409072607704</v>
      </c>
      <c r="T8395">
        <v>69.220238894108107</v>
      </c>
      <c r="U8395">
        <v>33.106588309595402</v>
      </c>
      <c r="V8395">
        <v>9.0540151537624691</v>
      </c>
      <c r="W8395">
        <v>42.160603463357802</v>
      </c>
      <c r="X8395">
        <v>9.3540151537624698</v>
      </c>
      <c r="Y8395">
        <v>42.460603463357799</v>
      </c>
      <c r="Z8395">
        <v>1.77152656704108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12.058455971358701</v>
      </c>
      <c r="K8396">
        <v>5.76730655471831</v>
      </c>
      <c r="L8396">
        <v>12.24</v>
      </c>
      <c r="M8396">
        <v>18.007306554718301</v>
      </c>
      <c r="N8396">
        <v>12.54</v>
      </c>
      <c r="O8396">
        <v>18.307306554718298</v>
      </c>
      <c r="P8396">
        <v>1.8230562167156501</v>
      </c>
      <c r="Q8396">
        <v>13.8250197711628</v>
      </c>
      <c r="R8396">
        <v>0.103168534604374</v>
      </c>
      <c r="S8396">
        <v>0.84552409072607704</v>
      </c>
      <c r="T8396">
        <v>69.220238894108107</v>
      </c>
      <c r="U8396">
        <v>33.106588309595402</v>
      </c>
      <c r="V8396">
        <v>7.01546035309745</v>
      </c>
      <c r="W8396">
        <v>40.122048662692798</v>
      </c>
      <c r="X8396">
        <v>7.3154603530974498</v>
      </c>
      <c r="Y8396">
        <v>40.422048662692802</v>
      </c>
      <c r="Z8396">
        <v>1.1611458914794901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14.0001335224167</v>
      </c>
      <c r="K8397">
        <v>6.6959701990492198</v>
      </c>
      <c r="L8397">
        <v>15.12</v>
      </c>
      <c r="M8397">
        <v>21.8159701990492</v>
      </c>
      <c r="N8397">
        <v>15.42</v>
      </c>
      <c r="O8397">
        <v>22.115970199049201</v>
      </c>
      <c r="P8397">
        <v>2.3097997538441999</v>
      </c>
      <c r="Q8397">
        <v>16.0511530834507</v>
      </c>
      <c r="R8397">
        <v>9.4994944143578494E-2</v>
      </c>
      <c r="S8397">
        <v>0.84552409072607704</v>
      </c>
      <c r="T8397">
        <v>69.220238894108107</v>
      </c>
      <c r="U8397">
        <v>33.106588309595402</v>
      </c>
      <c r="V8397">
        <v>7.97957530806059</v>
      </c>
      <c r="W8397">
        <v>41.086163617655998</v>
      </c>
      <c r="X8397">
        <v>8.2795753080605898</v>
      </c>
      <c r="Y8397">
        <v>41.386163617656003</v>
      </c>
      <c r="Z8397">
        <v>1.40827378706857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14.624053672655201</v>
      </c>
      <c r="K8398">
        <v>6.9943781196518504</v>
      </c>
      <c r="L8398">
        <v>30.689999999999898</v>
      </c>
      <c r="M8398">
        <v>37.684378119651797</v>
      </c>
      <c r="N8398">
        <v>30.99</v>
      </c>
      <c r="O8398">
        <v>37.984378119651801</v>
      </c>
      <c r="P8398">
        <v>4.6783313435909797</v>
      </c>
      <c r="Q8398">
        <v>16.766477535699199</v>
      </c>
      <c r="R8398">
        <v>5.6332210031171601E-2</v>
      </c>
      <c r="S8398">
        <v>0.84552409072607704</v>
      </c>
      <c r="T8398">
        <v>69.220238894108107</v>
      </c>
      <c r="U8398">
        <v>33.106588309595402</v>
      </c>
      <c r="V8398">
        <v>9.6046418103147602</v>
      </c>
      <c r="W8398">
        <v>42.711230119910098</v>
      </c>
      <c r="X8398">
        <v>9.9046418103147609</v>
      </c>
      <c r="Y8398">
        <v>43.011230119910103</v>
      </c>
      <c r="Z8398">
        <v>2.0536275094383898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13.0427060291827</v>
      </c>
      <c r="K8399">
        <v>6.2380527118923803</v>
      </c>
      <c r="L8399">
        <v>34.415999999999997</v>
      </c>
      <c r="M8399">
        <v>40.654052711892298</v>
      </c>
      <c r="N8399">
        <v>34.716000000000001</v>
      </c>
      <c r="O8399">
        <v>40.954052711892302</v>
      </c>
      <c r="P8399">
        <v>5.1176000740827901</v>
      </c>
      <c r="Q8399">
        <v>14.9534624624579</v>
      </c>
      <c r="R8399">
        <v>5.0048602659693603E-2</v>
      </c>
      <c r="S8399">
        <v>0.84552409072607704</v>
      </c>
      <c r="T8399">
        <v>69.220238894108107</v>
      </c>
      <c r="U8399">
        <v>33.106588309595402</v>
      </c>
      <c r="V8399">
        <v>9.5692928285334098</v>
      </c>
      <c r="W8399">
        <v>42.675881138128801</v>
      </c>
      <c r="X8399">
        <v>9.8692928285334194</v>
      </c>
      <c r="Y8399">
        <v>42.975881138128798</v>
      </c>
      <c r="Z8399">
        <v>2.0307542335125901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14.3135041022217</v>
      </c>
      <c r="K8400">
        <v>6.8458487741552103</v>
      </c>
      <c r="L8400">
        <v>18.809999999999999</v>
      </c>
      <c r="M8400">
        <v>25.655848774155199</v>
      </c>
      <c r="N8400">
        <v>19.11</v>
      </c>
      <c r="O8400">
        <v>25.9558487741552</v>
      </c>
      <c r="P8400">
        <v>2.8788199318410901</v>
      </c>
      <c r="Q8400">
        <v>16.410432453197199</v>
      </c>
      <c r="R8400">
        <v>8.2006336341498107E-2</v>
      </c>
      <c r="S8400">
        <v>0.84552409072607704</v>
      </c>
      <c r="T8400">
        <v>69.220238894108107</v>
      </c>
      <c r="U8400">
        <v>33.106588309595402</v>
      </c>
      <c r="V8400">
        <v>8.5696621476865502</v>
      </c>
      <c r="W8400">
        <v>41.676250457281903</v>
      </c>
      <c r="X8400">
        <v>8.8696621476865491</v>
      </c>
      <c r="Y8400">
        <v>41.9762504572819</v>
      </c>
      <c r="Z8400">
        <v>1.5904652403311801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13.0427060291827</v>
      </c>
      <c r="K8401">
        <v>6.2380527118923803</v>
      </c>
      <c r="L8401">
        <v>16.721999999999898</v>
      </c>
      <c r="M8401">
        <v>22.960052711892299</v>
      </c>
      <c r="N8401">
        <v>17.021999999999998</v>
      </c>
      <c r="O8401">
        <v>23.2600527118923</v>
      </c>
      <c r="P8401">
        <v>2.5172585602683402</v>
      </c>
      <c r="Q8401">
        <v>14.9534624624579</v>
      </c>
      <c r="R8401">
        <v>8.6321920488822104E-2</v>
      </c>
      <c r="S8401">
        <v>0.84552409072607704</v>
      </c>
      <c r="T8401">
        <v>69.220238894108107</v>
      </c>
      <c r="U8401">
        <v>33.106588309595402</v>
      </c>
      <c r="V8401">
        <v>8.0193064134115701</v>
      </c>
      <c r="W8401">
        <v>41.125894723006901</v>
      </c>
      <c r="X8401">
        <v>8.3193064134115797</v>
      </c>
      <c r="Y8401">
        <v>41.425894723006898</v>
      </c>
      <c r="Z8401">
        <v>1.4196154906312499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8.4587415938328192</v>
      </c>
      <c r="K8402">
        <v>4.0456386750221096</v>
      </c>
      <c r="L8402">
        <v>35.76</v>
      </c>
      <c r="M8402">
        <v>39.805638675022102</v>
      </c>
      <c r="N8402">
        <v>36.059999999999903</v>
      </c>
      <c r="O8402">
        <v>40.105638675022099</v>
      </c>
      <c r="P8402">
        <v>4.9946999995877901</v>
      </c>
      <c r="Q8402">
        <v>9.6979472373293305</v>
      </c>
      <c r="R8402">
        <v>4.8382651190078799E-2</v>
      </c>
      <c r="S8402">
        <v>0.84552409072607704</v>
      </c>
      <c r="T8402">
        <v>69.220238894108107</v>
      </c>
      <c r="U8402">
        <v>33.106588309595402</v>
      </c>
      <c r="V8402">
        <v>8.6508180327861002</v>
      </c>
      <c r="W8402">
        <v>41.757406342381501</v>
      </c>
      <c r="X8402">
        <v>8.9508180327861009</v>
      </c>
      <c r="Y8402">
        <v>42.057406342381498</v>
      </c>
      <c r="Z8402">
        <v>1.6183221268480901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7.79199589068</v>
      </c>
      <c r="K8403">
        <v>3.7267481907630202</v>
      </c>
      <c r="L8403">
        <v>47</v>
      </c>
      <c r="M8403">
        <v>50.726748190762997</v>
      </c>
      <c r="N8403">
        <v>47.3</v>
      </c>
      <c r="O8403">
        <v>51.026748190763001</v>
      </c>
      <c r="P8403">
        <v>6.4616062422617198</v>
      </c>
      <c r="Q8403">
        <v>8.9335232886646203</v>
      </c>
      <c r="R8403">
        <v>3.8527724058563702E-2</v>
      </c>
      <c r="S8403">
        <v>0.84552409072607704</v>
      </c>
      <c r="T8403">
        <v>69.220238894108107</v>
      </c>
      <c r="U8403">
        <v>33.106588309595402</v>
      </c>
      <c r="V8403">
        <v>9.0540151537624691</v>
      </c>
      <c r="W8403">
        <v>42.160603463357802</v>
      </c>
      <c r="X8403">
        <v>9.3540151537624698</v>
      </c>
      <c r="Y8403">
        <v>42.460603463357799</v>
      </c>
      <c r="Z8403">
        <v>1.77152656704108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11.012004096641601</v>
      </c>
      <c r="K8404">
        <v>5.2668105732602903</v>
      </c>
      <c r="L8404">
        <v>13.6</v>
      </c>
      <c r="M8404">
        <v>18.866810573260199</v>
      </c>
      <c r="N8404">
        <v>13.9</v>
      </c>
      <c r="O8404">
        <v>19.1668105732602</v>
      </c>
      <c r="P8404">
        <v>1.99468540020485</v>
      </c>
      <c r="Q8404">
        <v>12.6252626967996</v>
      </c>
      <c r="R8404">
        <v>0.103168534604374</v>
      </c>
      <c r="S8404">
        <v>0.84552409072607704</v>
      </c>
      <c r="T8404">
        <v>69.220238894108107</v>
      </c>
      <c r="U8404">
        <v>33.106588309595402</v>
      </c>
      <c r="V8404">
        <v>7.01546035309745</v>
      </c>
      <c r="W8404">
        <v>40.122048662692798</v>
      </c>
      <c r="X8404">
        <v>7.3154603530974498</v>
      </c>
      <c r="Y8404">
        <v>40.422048662692802</v>
      </c>
      <c r="Z8404">
        <v>1.1611458914794901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12.815487818882501</v>
      </c>
      <c r="K8405">
        <v>6.12937900800127</v>
      </c>
      <c r="L8405">
        <v>16.8</v>
      </c>
      <c r="M8405">
        <v>22.929379008001199</v>
      </c>
      <c r="N8405">
        <v>17.100000000000001</v>
      </c>
      <c r="O8405">
        <v>23.229379008001199</v>
      </c>
      <c r="P8405">
        <v>2.52080647989423</v>
      </c>
      <c r="Q8405">
        <v>14.6929567843488</v>
      </c>
      <c r="R8405">
        <v>9.4994944143578494E-2</v>
      </c>
      <c r="S8405">
        <v>0.84552409072607704</v>
      </c>
      <c r="T8405">
        <v>69.220238894108107</v>
      </c>
      <c r="U8405">
        <v>33.106588309595402</v>
      </c>
      <c r="V8405">
        <v>7.97957530806059</v>
      </c>
      <c r="W8405">
        <v>41.086163617655998</v>
      </c>
      <c r="X8405">
        <v>8.2795753080605898</v>
      </c>
      <c r="Y8405">
        <v>41.386163617656003</v>
      </c>
      <c r="Z8405">
        <v>1.40827378706857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13.3968186731617</v>
      </c>
      <c r="K8406">
        <v>6.4074173616932804</v>
      </c>
      <c r="L8406">
        <v>34.1</v>
      </c>
      <c r="M8406">
        <v>40.5074173616932</v>
      </c>
      <c r="N8406">
        <v>34.4</v>
      </c>
      <c r="O8406">
        <v>40.807417361693197</v>
      </c>
      <c r="P8406">
        <v>5.0967967142133404</v>
      </c>
      <c r="Q8406">
        <v>15.3594526087799</v>
      </c>
      <c r="R8406">
        <v>5.6332210031171601E-2</v>
      </c>
      <c r="S8406">
        <v>0.84552409072607704</v>
      </c>
      <c r="T8406">
        <v>69.220238894108107</v>
      </c>
      <c r="U8406">
        <v>33.106588309595402</v>
      </c>
      <c r="V8406">
        <v>9.6046418103147602</v>
      </c>
      <c r="W8406">
        <v>42.711230119910098</v>
      </c>
      <c r="X8406">
        <v>9.9046418103147609</v>
      </c>
      <c r="Y8406">
        <v>43.011230119910103</v>
      </c>
      <c r="Z8406">
        <v>2.0536275094383898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11.925135362674</v>
      </c>
      <c r="K8407">
        <v>5.7035421040976999</v>
      </c>
      <c r="L8407">
        <v>38.24</v>
      </c>
      <c r="M8407">
        <v>43.943542104097702</v>
      </c>
      <c r="N8407">
        <v>38.54</v>
      </c>
      <c r="O8407">
        <v>44.243542104097699</v>
      </c>
      <c r="P8407">
        <v>5.5848316967654803</v>
      </c>
      <c r="Q8407">
        <v>13.672167693305701</v>
      </c>
      <c r="R8407">
        <v>5.0048602659693603E-2</v>
      </c>
      <c r="S8407">
        <v>0.84552409072607704</v>
      </c>
      <c r="T8407">
        <v>69.220238894108107</v>
      </c>
      <c r="U8407">
        <v>33.106588309595402</v>
      </c>
      <c r="V8407">
        <v>9.5692928285334098</v>
      </c>
      <c r="W8407">
        <v>42.675881138128801</v>
      </c>
      <c r="X8407">
        <v>9.8692928285334194</v>
      </c>
      <c r="Y8407">
        <v>42.975881138128798</v>
      </c>
      <c r="Z8407">
        <v>2.0307542335125901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13.1073567237225</v>
      </c>
      <c r="K8408">
        <v>6.2689737829874304</v>
      </c>
      <c r="L8408">
        <v>20.9</v>
      </c>
      <c r="M8408">
        <v>27.168973782987401</v>
      </c>
      <c r="N8408">
        <v>21.2</v>
      </c>
      <c r="O8408">
        <v>27.468973782987401</v>
      </c>
      <c r="P8408">
        <v>3.1398621980435899</v>
      </c>
      <c r="Q8408">
        <v>15.0275844837479</v>
      </c>
      <c r="R8408">
        <v>8.2006336341498107E-2</v>
      </c>
      <c r="S8408">
        <v>0.84552409072607704</v>
      </c>
      <c r="T8408">
        <v>69.220238894108107</v>
      </c>
      <c r="U8408">
        <v>33.106588309595402</v>
      </c>
      <c r="V8408">
        <v>8.5696621476865502</v>
      </c>
      <c r="W8408">
        <v>41.676250457281903</v>
      </c>
      <c r="X8408">
        <v>8.8696621476865491</v>
      </c>
      <c r="Y8408">
        <v>41.9762504572819</v>
      </c>
      <c r="Z8408">
        <v>1.5904652403311801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11.925135362674</v>
      </c>
      <c r="K8409">
        <v>5.7035421040976999</v>
      </c>
      <c r="L8409">
        <v>18.579999999999998</v>
      </c>
      <c r="M8409">
        <v>24.283542104097599</v>
      </c>
      <c r="N8409">
        <v>18.88</v>
      </c>
      <c r="O8409">
        <v>24.583542104097699</v>
      </c>
      <c r="P8409">
        <v>2.7501438747405298</v>
      </c>
      <c r="Q8409">
        <v>13.672167693305701</v>
      </c>
      <c r="R8409">
        <v>8.6321920488822104E-2</v>
      </c>
      <c r="S8409">
        <v>0.84552409072607704</v>
      </c>
      <c r="T8409">
        <v>69.220238894108107</v>
      </c>
      <c r="U8409">
        <v>33.106588309595402</v>
      </c>
      <c r="V8409">
        <v>8.0193064134115701</v>
      </c>
      <c r="W8409">
        <v>41.125894723006901</v>
      </c>
      <c r="X8409">
        <v>8.3193064134115797</v>
      </c>
      <c r="Y8409">
        <v>41.425894723006898</v>
      </c>
      <c r="Z8409">
        <v>1.4196154906312499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7.7614069156296797</v>
      </c>
      <c r="K8410">
        <v>3.7121181256262501</v>
      </c>
      <c r="L8410">
        <v>39.335999999999999</v>
      </c>
      <c r="M8410">
        <v>43.048118125626203</v>
      </c>
      <c r="N8410">
        <v>39.635999999999903</v>
      </c>
      <c r="O8410">
        <v>43.3481181256262</v>
      </c>
      <c r="P8410">
        <v>5.4321956142854999</v>
      </c>
      <c r="Q8410">
        <v>8.8984530287694295</v>
      </c>
      <c r="R8410">
        <v>4.8382651190078799E-2</v>
      </c>
      <c r="S8410">
        <v>0.84552409072607704</v>
      </c>
      <c r="T8410">
        <v>69.220238894108107</v>
      </c>
      <c r="U8410">
        <v>33.106588309595402</v>
      </c>
      <c r="V8410">
        <v>8.6508180327861002</v>
      </c>
      <c r="W8410">
        <v>41.757406342381501</v>
      </c>
      <c r="X8410">
        <v>8.9508180327861009</v>
      </c>
      <c r="Y8410">
        <v>42.057406342381498</v>
      </c>
      <c r="Z8410">
        <v>1.6183221268480901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7.1443808785028597</v>
      </c>
      <c r="K8411">
        <v>3.4170075147150598</v>
      </c>
      <c r="L8411">
        <v>51.7</v>
      </c>
      <c r="M8411">
        <v>55.117007514714999</v>
      </c>
      <c r="N8411">
        <v>52</v>
      </c>
      <c r="O8411">
        <v>55.417007514715003</v>
      </c>
      <c r="P8411">
        <v>7.0284042143801999</v>
      </c>
      <c r="Q8411">
        <v>8.1910326772035198</v>
      </c>
      <c r="R8411">
        <v>3.8527724058563702E-2</v>
      </c>
      <c r="S8411">
        <v>0.84552409072607704</v>
      </c>
      <c r="T8411">
        <v>69.220238894108107</v>
      </c>
      <c r="U8411">
        <v>33.106588309595402</v>
      </c>
      <c r="V8411">
        <v>9.0540151537624691</v>
      </c>
      <c r="W8411">
        <v>42.160603463357802</v>
      </c>
      <c r="X8411">
        <v>9.3540151537624698</v>
      </c>
      <c r="Y8411">
        <v>42.460603463357799</v>
      </c>
      <c r="Z8411">
        <v>1.77152656704108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10.132674576230301</v>
      </c>
      <c r="K8412">
        <v>4.8462457083330799</v>
      </c>
      <c r="L8412">
        <v>14.96</v>
      </c>
      <c r="M8412">
        <v>19.806245708333002</v>
      </c>
      <c r="N8412">
        <v>15.26</v>
      </c>
      <c r="O8412">
        <v>20.106245708332999</v>
      </c>
      <c r="P8412">
        <v>2.1660384390501202</v>
      </c>
      <c r="Q8412">
        <v>11.617111401648099</v>
      </c>
      <c r="R8412">
        <v>0.103168534604374</v>
      </c>
      <c r="S8412">
        <v>0.84552409072607704</v>
      </c>
      <c r="T8412">
        <v>69.220238894108107</v>
      </c>
      <c r="U8412">
        <v>33.106588309595402</v>
      </c>
      <c r="V8412">
        <v>7.01546035309745</v>
      </c>
      <c r="W8412">
        <v>40.122048662692798</v>
      </c>
      <c r="X8412">
        <v>7.3154603530974498</v>
      </c>
      <c r="Y8412">
        <v>40.422048662692802</v>
      </c>
      <c r="Z8412">
        <v>1.1611458914794901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11.815683188375401</v>
      </c>
      <c r="K8413">
        <v>5.6511934249832496</v>
      </c>
      <c r="L8413">
        <v>18.48</v>
      </c>
      <c r="M8413">
        <v>24.131193424983199</v>
      </c>
      <c r="N8413">
        <v>18.78</v>
      </c>
      <c r="O8413">
        <v>24.431193424983199</v>
      </c>
      <c r="P8413">
        <v>2.7313959652041002</v>
      </c>
      <c r="Q8413">
        <v>13.546680775472399</v>
      </c>
      <c r="R8413">
        <v>9.4994944143578494E-2</v>
      </c>
      <c r="S8413">
        <v>0.84552409072607704</v>
      </c>
      <c r="T8413">
        <v>69.220238894108107</v>
      </c>
      <c r="U8413">
        <v>33.106588309595402</v>
      </c>
      <c r="V8413">
        <v>7.97957530806059</v>
      </c>
      <c r="W8413">
        <v>41.086163617655998</v>
      </c>
      <c r="X8413">
        <v>8.2795753080605898</v>
      </c>
      <c r="Y8413">
        <v>41.386163617656003</v>
      </c>
      <c r="Z8413">
        <v>1.40827378706857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12.359613112300201</v>
      </c>
      <c r="K8414">
        <v>5.9113436982031402</v>
      </c>
      <c r="L8414">
        <v>37.51</v>
      </c>
      <c r="M8414">
        <v>43.421343698203103</v>
      </c>
      <c r="N8414">
        <v>37.809999999999903</v>
      </c>
      <c r="O8414">
        <v>43.7213436982031</v>
      </c>
      <c r="P8414">
        <v>5.51362425014631</v>
      </c>
      <c r="Q8414">
        <v>14.170296433252201</v>
      </c>
      <c r="R8414">
        <v>5.6332210031171601E-2</v>
      </c>
      <c r="S8414">
        <v>0.84552409072607704</v>
      </c>
      <c r="T8414">
        <v>69.220238894108107</v>
      </c>
      <c r="U8414">
        <v>33.106588309595402</v>
      </c>
      <c r="V8414">
        <v>9.6046418103147602</v>
      </c>
      <c r="W8414">
        <v>42.711230119910098</v>
      </c>
      <c r="X8414">
        <v>9.9046418103147609</v>
      </c>
      <c r="Y8414">
        <v>43.011230119910103</v>
      </c>
      <c r="Z8414">
        <v>2.0536275094383898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10.9839686212412</v>
      </c>
      <c r="K8415">
        <v>5.2534017934442803</v>
      </c>
      <c r="L8415">
        <v>42.064</v>
      </c>
      <c r="M8415">
        <v>47.317401793444297</v>
      </c>
      <c r="N8415">
        <v>42.363999999999997</v>
      </c>
      <c r="O8415">
        <v>47.617401793444202</v>
      </c>
      <c r="P8415">
        <v>6.0500224389844401</v>
      </c>
      <c r="Q8415">
        <v>12.5931200242531</v>
      </c>
      <c r="R8415">
        <v>5.0048602659693603E-2</v>
      </c>
      <c r="S8415">
        <v>0.84552409072607704</v>
      </c>
      <c r="T8415">
        <v>69.220238894108107</v>
      </c>
      <c r="U8415">
        <v>33.106588309595402</v>
      </c>
      <c r="V8415">
        <v>9.5692928285334098</v>
      </c>
      <c r="W8415">
        <v>42.675881138128801</v>
      </c>
      <c r="X8415">
        <v>9.8692928285334194</v>
      </c>
      <c r="Y8415">
        <v>42.975881138128798</v>
      </c>
      <c r="Z8415">
        <v>2.0307542335125901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12.0886866865113</v>
      </c>
      <c r="K8416">
        <v>5.7817652716607801</v>
      </c>
      <c r="L8416">
        <v>22.99</v>
      </c>
      <c r="M8416">
        <v>28.771765271660701</v>
      </c>
      <c r="N8416">
        <v>23.29</v>
      </c>
      <c r="O8416">
        <v>29.071765271660698</v>
      </c>
      <c r="P8416">
        <v>3.4002661827466998</v>
      </c>
      <c r="Q8416">
        <v>13.8596792860852</v>
      </c>
      <c r="R8416">
        <v>8.2006336341498107E-2</v>
      </c>
      <c r="S8416">
        <v>0.84552409072607704</v>
      </c>
      <c r="T8416">
        <v>69.220238894108107</v>
      </c>
      <c r="U8416">
        <v>33.106588309595402</v>
      </c>
      <c r="V8416">
        <v>8.5696621476865502</v>
      </c>
      <c r="W8416">
        <v>41.676250457281903</v>
      </c>
      <c r="X8416">
        <v>8.8696621476865491</v>
      </c>
      <c r="Y8416">
        <v>41.9762504572819</v>
      </c>
      <c r="Z8416">
        <v>1.5904652403311801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10.9839686212412</v>
      </c>
      <c r="K8417">
        <v>5.2534017934442803</v>
      </c>
      <c r="L8417">
        <v>20.437999999999999</v>
      </c>
      <c r="M8417">
        <v>25.6914017934442</v>
      </c>
      <c r="N8417">
        <v>20.738</v>
      </c>
      <c r="O8417">
        <v>25.991401793444201</v>
      </c>
      <c r="P8417">
        <v>2.9825210422749699</v>
      </c>
      <c r="Q8417">
        <v>12.5931200242531</v>
      </c>
      <c r="R8417">
        <v>8.6321920488822104E-2</v>
      </c>
      <c r="S8417">
        <v>0.84552409072607704</v>
      </c>
      <c r="T8417">
        <v>69.220238894108107</v>
      </c>
      <c r="U8417">
        <v>33.106588309595402</v>
      </c>
      <c r="V8417">
        <v>8.0193064134115701</v>
      </c>
      <c r="W8417">
        <v>41.125894723006901</v>
      </c>
      <c r="X8417">
        <v>8.3193064134115797</v>
      </c>
      <c r="Y8417">
        <v>41.425894723006898</v>
      </c>
      <c r="Z8417">
        <v>1.4196154906312499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7.1702914603724697</v>
      </c>
      <c r="K8418">
        <v>3.4294000025267799</v>
      </c>
      <c r="L8418">
        <v>42.9119999999999</v>
      </c>
      <c r="M8418">
        <v>46.341400002526697</v>
      </c>
      <c r="N8418">
        <v>43.211999999999897</v>
      </c>
      <c r="O8418">
        <v>46.641400002526701</v>
      </c>
      <c r="P8418">
        <v>5.8679013602446304</v>
      </c>
      <c r="Q8418">
        <v>8.2207391593170396</v>
      </c>
      <c r="R8418">
        <v>4.8382651190078799E-2</v>
      </c>
      <c r="S8418">
        <v>0.84552409072607704</v>
      </c>
      <c r="T8418">
        <v>69.220238894108107</v>
      </c>
      <c r="U8418">
        <v>33.106588309595402</v>
      </c>
      <c r="V8418">
        <v>8.6508180327861002</v>
      </c>
      <c r="W8418">
        <v>41.757406342381501</v>
      </c>
      <c r="X8418">
        <v>8.9508180327861009</v>
      </c>
      <c r="Y8418">
        <v>42.057406342381498</v>
      </c>
      <c r="Z8418">
        <v>1.6183221268480901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6.5961555677763402</v>
      </c>
      <c r="K8419">
        <v>3.1548028480873098</v>
      </c>
      <c r="L8419">
        <v>56.4</v>
      </c>
      <c r="M8419">
        <v>59.554802848087299</v>
      </c>
      <c r="N8419">
        <v>56.699999999999903</v>
      </c>
      <c r="O8419">
        <v>59.854802848087303</v>
      </c>
      <c r="P8419">
        <v>7.5922016013923397</v>
      </c>
      <c r="Q8419">
        <v>7.5624923584555699</v>
      </c>
      <c r="R8419">
        <v>3.8527724058563702E-2</v>
      </c>
      <c r="S8419">
        <v>0.84552409072607704</v>
      </c>
      <c r="T8419">
        <v>69.220238894108107</v>
      </c>
      <c r="U8419">
        <v>33.106588309595402</v>
      </c>
      <c r="V8419">
        <v>9.0540151537624691</v>
      </c>
      <c r="W8419">
        <v>42.160603463357802</v>
      </c>
      <c r="X8419">
        <v>9.3540151537624698</v>
      </c>
      <c r="Y8419">
        <v>42.460603463357799</v>
      </c>
      <c r="Z8419">
        <v>1.77152656704108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9.3833927746650208</v>
      </c>
      <c r="K8420">
        <v>4.4878799394682298</v>
      </c>
      <c r="L8420">
        <v>16.32</v>
      </c>
      <c r="M8420">
        <v>20.807879939468201</v>
      </c>
      <c r="N8420">
        <v>16.62</v>
      </c>
      <c r="O8420">
        <v>21.107879939468202</v>
      </c>
      <c r="P8420">
        <v>2.3371162204360698</v>
      </c>
      <c r="Q8420">
        <v>10.7580598161534</v>
      </c>
      <c r="R8420">
        <v>0.103168534604374</v>
      </c>
      <c r="S8420">
        <v>0.84552409072607704</v>
      </c>
      <c r="T8420">
        <v>69.220238894108107</v>
      </c>
      <c r="U8420">
        <v>33.106588309595402</v>
      </c>
      <c r="V8420">
        <v>7.01546035309745</v>
      </c>
      <c r="W8420">
        <v>40.122048662692798</v>
      </c>
      <c r="X8420">
        <v>7.3154603530974498</v>
      </c>
      <c r="Y8420">
        <v>40.422048662692802</v>
      </c>
      <c r="Z8420">
        <v>1.1611458914794901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10.960589110011201</v>
      </c>
      <c r="K8421">
        <v>5.2422198636281196</v>
      </c>
      <c r="L8421">
        <v>20.16</v>
      </c>
      <c r="M8421">
        <v>25.402219863628101</v>
      </c>
      <c r="N8421">
        <v>20.46</v>
      </c>
      <c r="O8421">
        <v>25.702219863628098</v>
      </c>
      <c r="P8421">
        <v>2.94156985660597</v>
      </c>
      <c r="Q8421">
        <v>12.566315414627899</v>
      </c>
      <c r="R8421">
        <v>9.4994944143578494E-2</v>
      </c>
      <c r="S8421">
        <v>0.84552409072607704</v>
      </c>
      <c r="T8421">
        <v>69.220238894108107</v>
      </c>
      <c r="U8421">
        <v>33.106588309595402</v>
      </c>
      <c r="V8421">
        <v>7.97957530806059</v>
      </c>
      <c r="W8421">
        <v>41.086163617655998</v>
      </c>
      <c r="X8421">
        <v>8.2795753080605898</v>
      </c>
      <c r="Y8421">
        <v>41.386163617656003</v>
      </c>
      <c r="Z8421">
        <v>1.40827378706857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11.4714713687138</v>
      </c>
      <c r="K8422">
        <v>5.4865641317751503</v>
      </c>
      <c r="L8422">
        <v>40.92</v>
      </c>
      <c r="M8422">
        <v>46.406564131775099</v>
      </c>
      <c r="N8422">
        <v>41.22</v>
      </c>
      <c r="O8422">
        <v>46.706564131775103</v>
      </c>
      <c r="P8422">
        <v>5.9288267220892603</v>
      </c>
      <c r="Q8422">
        <v>13.152041924230399</v>
      </c>
      <c r="R8422">
        <v>5.6332210031171601E-2</v>
      </c>
      <c r="S8422">
        <v>0.84552409072607704</v>
      </c>
      <c r="T8422">
        <v>69.220238894108107</v>
      </c>
      <c r="U8422">
        <v>33.106588309595402</v>
      </c>
      <c r="V8422">
        <v>9.6046418103147602</v>
      </c>
      <c r="W8422">
        <v>42.711230119910098</v>
      </c>
      <c r="X8422">
        <v>9.9046418103147609</v>
      </c>
      <c r="Y8422">
        <v>43.011230119910103</v>
      </c>
      <c r="Z8422">
        <v>2.0536275094383898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10.180494097512</v>
      </c>
      <c r="K8423">
        <v>4.8691167823069597</v>
      </c>
      <c r="L8423">
        <v>45.887999999999998</v>
      </c>
      <c r="M8423">
        <v>50.757116782306902</v>
      </c>
      <c r="N8423">
        <v>46.188000000000002</v>
      </c>
      <c r="O8423">
        <v>51.057116782306899</v>
      </c>
      <c r="P8423">
        <v>6.51319005247076</v>
      </c>
      <c r="Q8423">
        <v>11.6719364827976</v>
      </c>
      <c r="R8423">
        <v>5.0048602659693603E-2</v>
      </c>
      <c r="S8423">
        <v>0.84552409072607704</v>
      </c>
      <c r="T8423">
        <v>69.220238894108107</v>
      </c>
      <c r="U8423">
        <v>33.106588309595402</v>
      </c>
      <c r="V8423">
        <v>9.5692928285334098</v>
      </c>
      <c r="W8423">
        <v>42.675881138128801</v>
      </c>
      <c r="X8423">
        <v>9.8692928285334194</v>
      </c>
      <c r="Y8423">
        <v>42.975881138128798</v>
      </c>
      <c r="Z8423">
        <v>2.0307542335125901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11.216935335251</v>
      </c>
      <c r="K8424">
        <v>5.3648248860799104</v>
      </c>
      <c r="L8424">
        <v>25.08</v>
      </c>
      <c r="M8424">
        <v>30.4448248860799</v>
      </c>
      <c r="N8424">
        <v>25.38</v>
      </c>
      <c r="O8424">
        <v>30.7448248860799</v>
      </c>
      <c r="P8424">
        <v>3.66003499969713</v>
      </c>
      <c r="Q8424">
        <v>12.8602163618652</v>
      </c>
      <c r="R8424">
        <v>8.2006336341498107E-2</v>
      </c>
      <c r="S8424">
        <v>0.84552409072607704</v>
      </c>
      <c r="T8424">
        <v>69.220238894108107</v>
      </c>
      <c r="U8424">
        <v>33.106588309595402</v>
      </c>
      <c r="V8424">
        <v>8.5696621476865502</v>
      </c>
      <c r="W8424">
        <v>41.676250457281903</v>
      </c>
      <c r="X8424">
        <v>8.8696621476865491</v>
      </c>
      <c r="Y8424">
        <v>41.9762504572819</v>
      </c>
      <c r="Z8424">
        <v>1.5904652403311801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10.180494097512</v>
      </c>
      <c r="K8425">
        <v>4.8691167823069597</v>
      </c>
      <c r="L8425">
        <v>22.2959999999999</v>
      </c>
      <c r="M8425">
        <v>27.1651167823069</v>
      </c>
      <c r="N8425">
        <v>22.595999999999901</v>
      </c>
      <c r="O8425">
        <v>27.4651167823069</v>
      </c>
      <c r="P8425">
        <v>3.2143922755593199</v>
      </c>
      <c r="Q8425">
        <v>11.6719364827976</v>
      </c>
      <c r="R8425">
        <v>8.6321920488822104E-2</v>
      </c>
      <c r="S8425">
        <v>0.84552409072607704</v>
      </c>
      <c r="T8425">
        <v>69.220238894108107</v>
      </c>
      <c r="U8425">
        <v>33.106588309595402</v>
      </c>
      <c r="V8425">
        <v>8.0193064134115701</v>
      </c>
      <c r="W8425">
        <v>41.125894723006901</v>
      </c>
      <c r="X8425">
        <v>8.3193064134115797</v>
      </c>
      <c r="Y8425">
        <v>41.425894723006898</v>
      </c>
      <c r="Z8425">
        <v>1.4196154906312499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112.775510204081</v>
      </c>
      <c r="G2">
        <v>107.98474035050501</v>
      </c>
      <c r="H2">
        <v>0</v>
      </c>
      <c r="I2">
        <v>107.98474035050501</v>
      </c>
      <c r="J2">
        <v>0.6</v>
      </c>
      <c r="K2">
        <v>108.584740350505</v>
      </c>
      <c r="L2">
        <v>0</v>
      </c>
      <c r="M2">
        <v>246.18893877551</v>
      </c>
      <c r="N2">
        <v>0.15912312802401599</v>
      </c>
      <c r="O2">
        <v>1.4925373134328299</v>
      </c>
      <c r="P2">
        <v>109.97014925373099</v>
      </c>
      <c r="Q2">
        <v>105.298552779597</v>
      </c>
      <c r="R2">
        <v>10.820372705633099</v>
      </c>
      <c r="S2">
        <v>116.11892548522999</v>
      </c>
      <c r="T2">
        <v>11.420372705633101</v>
      </c>
      <c r="U2">
        <v>116.71892548523</v>
      </c>
      <c r="V2">
        <v>0.57668715317935204</v>
      </c>
      <c r="X2" t="str">
        <f>+D2</f>
        <v>W1</v>
      </c>
      <c r="Y2" s="2">
        <f>+N2</f>
        <v>0.15912312802401599</v>
      </c>
      <c r="Z2">
        <f t="shared" si="0"/>
        <v>1.4925373134328299</v>
      </c>
      <c r="AA2">
        <f t="shared" si="0"/>
        <v>109.97014925373099</v>
      </c>
      <c r="AB2">
        <f t="shared" si="0"/>
        <v>105.298552779597</v>
      </c>
      <c r="AC2">
        <f t="shared" si="0"/>
        <v>10.820372705633099</v>
      </c>
      <c r="AD2">
        <f t="shared" si="0"/>
        <v>116.11892548522999</v>
      </c>
      <c r="AE2">
        <f t="shared" si="0"/>
        <v>11.420372705633101</v>
      </c>
      <c r="AF2">
        <f t="shared" si="0"/>
        <v>116.71892548523</v>
      </c>
      <c r="AG2">
        <f t="shared" si="0"/>
        <v>0.57668715317935204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56.742630009937002</v>
      </c>
      <c r="G3">
        <v>54.332169788810397</v>
      </c>
      <c r="H3">
        <v>1.36</v>
      </c>
      <c r="I3">
        <v>55.692169788810297</v>
      </c>
      <c r="J3">
        <v>1.96</v>
      </c>
      <c r="K3">
        <v>56.292169788810398</v>
      </c>
      <c r="L3">
        <v>0.12968465661988901</v>
      </c>
      <c r="M3">
        <v>123.869161311692</v>
      </c>
      <c r="N3">
        <v>0.15912312802401599</v>
      </c>
      <c r="O3">
        <v>1.4925373134328299</v>
      </c>
      <c r="P3">
        <v>109.97014925373099</v>
      </c>
      <c r="Q3">
        <v>105.298552779597</v>
      </c>
      <c r="R3">
        <v>10.820372705633099</v>
      </c>
      <c r="S3">
        <v>116.11892548522999</v>
      </c>
      <c r="T3">
        <v>11.420372705633101</v>
      </c>
      <c r="U3">
        <v>116.71892548523</v>
      </c>
      <c r="V3">
        <v>0.57668715317935204</v>
      </c>
      <c r="W3">
        <v>15</v>
      </c>
      <c r="X3" t="str">
        <f>+INDEX(D:D,ROWS(X2:X2)*W3)</f>
        <v>W2</v>
      </c>
      <c r="Y3" s="2">
        <f>+INDEX(N:N,ROWS(Y2:Y2)*$W$3)</f>
        <v>0.16919812802401599</v>
      </c>
      <c r="Z3">
        <f>+INDEX(O:O,ROWS(Z2:Z2)*$W$3)</f>
        <v>2.8985507246376798</v>
      </c>
      <c r="AA3">
        <f>+INDEX(P:P,ROWS(AA2:AA2)*$W$3)</f>
        <v>213.565217391304</v>
      </c>
      <c r="AB3">
        <f t="shared" ref="AB3:AG3" si="1">+INDEX(Q:Q,ROWS(AB2:AB2)*$W$3)</f>
        <v>204.492841629943</v>
      </c>
      <c r="AC3">
        <f t="shared" si="1"/>
        <v>11.5054727056331</v>
      </c>
      <c r="AD3">
        <f t="shared" si="1"/>
        <v>215.998314335576</v>
      </c>
      <c r="AE3">
        <f t="shared" si="1"/>
        <v>12.105472705633099</v>
      </c>
      <c r="AF3">
        <f t="shared" si="1"/>
        <v>216.59831433557599</v>
      </c>
      <c r="AG3">
        <f t="shared" si="1"/>
        <v>0.29020504403559899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37.907944235450302</v>
      </c>
      <c r="G4">
        <v>36.297592518791397</v>
      </c>
      <c r="H4">
        <v>2.72</v>
      </c>
      <c r="I4">
        <v>39.017592518791403</v>
      </c>
      <c r="J4">
        <v>3.32</v>
      </c>
      <c r="K4">
        <v>39.617592518791398</v>
      </c>
      <c r="L4">
        <v>0.194060225872389</v>
      </c>
      <c r="M4">
        <v>82.753042265988</v>
      </c>
      <c r="N4">
        <v>0.15912312802401599</v>
      </c>
      <c r="O4">
        <v>1.4925373134328299</v>
      </c>
      <c r="P4">
        <v>109.97014925373099</v>
      </c>
      <c r="Q4">
        <v>105.298552779597</v>
      </c>
      <c r="R4">
        <v>10.820372705633099</v>
      </c>
      <c r="S4">
        <v>116.11892548522999</v>
      </c>
      <c r="T4">
        <v>11.420372705633101</v>
      </c>
      <c r="U4">
        <v>116.71892548523</v>
      </c>
      <c r="V4">
        <v>0.57668715317935204</v>
      </c>
      <c r="W4">
        <v>30</v>
      </c>
      <c r="X4" t="str">
        <f>+INDEX(D:D,ROWS(X4:X4)*W4)</f>
        <v>W3</v>
      </c>
      <c r="Y4" s="2">
        <f>+INDEX(N:N,ROWS(Y3:Y3)*$W$4)</f>
        <v>0.16566757246846001</v>
      </c>
      <c r="Z4">
        <f t="shared" ref="Z4:AG4" si="2">+INDEX(O:O,ROWS(Z3:Z3)*$W$4)</f>
        <v>2.1791767554479402</v>
      </c>
      <c r="AA4">
        <f t="shared" si="2"/>
        <v>160.561743341404</v>
      </c>
      <c r="AB4">
        <f t="shared" si="2"/>
        <v>153.74098626173699</v>
      </c>
      <c r="AC4">
        <f t="shared" si="2"/>
        <v>11.265394927855301</v>
      </c>
      <c r="AD4">
        <f t="shared" si="2"/>
        <v>165.00638118959199</v>
      </c>
      <c r="AE4">
        <f t="shared" si="2"/>
        <v>11.8653949278553</v>
      </c>
      <c r="AF4">
        <f t="shared" si="2"/>
        <v>165.60638118959201</v>
      </c>
      <c r="AG4">
        <f t="shared" si="2"/>
        <v>0.39068394302792903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28.460873899318798</v>
      </c>
      <c r="G5">
        <v>27.251839274367601</v>
      </c>
      <c r="H5">
        <v>4.08</v>
      </c>
      <c r="I5">
        <v>31.331839274367599</v>
      </c>
      <c r="J5">
        <v>4.68</v>
      </c>
      <c r="K5">
        <v>31.931839274367601</v>
      </c>
      <c r="L5">
        <v>0.25839690553865902</v>
      </c>
      <c r="M5">
        <v>62.130087722212899</v>
      </c>
      <c r="N5">
        <v>0.15912312802401599</v>
      </c>
      <c r="O5">
        <v>1.4925373134328299</v>
      </c>
      <c r="P5">
        <v>109.97014925373099</v>
      </c>
      <c r="Q5">
        <v>105.298552779597</v>
      </c>
      <c r="R5">
        <v>10.820372705633099</v>
      </c>
      <c r="S5">
        <v>116.11892548522999</v>
      </c>
      <c r="T5">
        <v>11.420372705633101</v>
      </c>
      <c r="U5">
        <v>116.71892548523</v>
      </c>
      <c r="V5">
        <v>0.57668715317935204</v>
      </c>
      <c r="W5">
        <v>45</v>
      </c>
      <c r="X5" t="str">
        <f>+INDEX(D:D,ROWS(X5:X5)*W5)</f>
        <v>W4</v>
      </c>
      <c r="Y5" s="2">
        <f>+INDEX(N:N,ROWS(Y4:Y4)*$W$5)</f>
        <v>0.165633128024016</v>
      </c>
      <c r="Z5">
        <f t="shared" ref="Z5:AG5" si="3">+INDEX(O:O,ROWS(Z4:Z4)*$W$5)</f>
        <v>2.1739130434782599</v>
      </c>
      <c r="AA5">
        <f t="shared" si="3"/>
        <v>160.173913043478</v>
      </c>
      <c r="AB5">
        <f t="shared" si="3"/>
        <v>153.369631222457</v>
      </c>
      <c r="AC5">
        <f t="shared" si="3"/>
        <v>11.2630527056331</v>
      </c>
      <c r="AD5">
        <f t="shared" si="3"/>
        <v>164.63268392808999</v>
      </c>
      <c r="AE5">
        <f t="shared" si="3"/>
        <v>11.8630527056331</v>
      </c>
      <c r="AF5">
        <f t="shared" si="3"/>
        <v>165.23268392809001</v>
      </c>
      <c r="AG5">
        <f t="shared" si="3"/>
        <v>0.39166375817378202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22.7830828567628</v>
      </c>
      <c r="G6">
        <v>21.815244127200199</v>
      </c>
      <c r="H6">
        <v>5.44</v>
      </c>
      <c r="I6">
        <v>27.2552441272002</v>
      </c>
      <c r="J6">
        <v>6.04</v>
      </c>
      <c r="K6">
        <v>27.855244127200201</v>
      </c>
      <c r="L6">
        <v>0.32269474257709702</v>
      </c>
      <c r="M6">
        <v>49.735469876313303</v>
      </c>
      <c r="N6">
        <v>0.15912312802401599</v>
      </c>
      <c r="O6">
        <v>1.4925373134328299</v>
      </c>
      <c r="P6">
        <v>109.97014925373099</v>
      </c>
      <c r="Q6">
        <v>105.298552779597</v>
      </c>
      <c r="R6">
        <v>10.820372705633099</v>
      </c>
      <c r="S6">
        <v>116.11892548522999</v>
      </c>
      <c r="T6">
        <v>11.420372705633101</v>
      </c>
      <c r="U6">
        <v>116.71892548523</v>
      </c>
      <c r="V6">
        <v>0.57668715317935204</v>
      </c>
      <c r="W6">
        <v>60</v>
      </c>
      <c r="X6" t="str">
        <f>+INDEX(D:D,ROWS(X6:X6)*W6)</f>
        <v>W5</v>
      </c>
      <c r="Y6" s="2">
        <f>+INDEX(N:N,ROWS(Y5:Y5)*$W$6)</f>
        <v>0.169628683579571</v>
      </c>
      <c r="Z6">
        <f t="shared" ref="Z6:AG6" si="4">+INDEX(O:O,ROWS(Z5:Z5)*$W$6)</f>
        <v>3.02013422818791</v>
      </c>
      <c r="AA6">
        <f t="shared" si="4"/>
        <v>222.52348993288501</v>
      </c>
      <c r="AB6">
        <f t="shared" si="4"/>
        <v>213.07056149697101</v>
      </c>
      <c r="AC6">
        <f t="shared" si="4"/>
        <v>11.5347504834108</v>
      </c>
      <c r="AD6">
        <f t="shared" si="4"/>
        <v>224.605311980382</v>
      </c>
      <c r="AE6">
        <f t="shared" si="4"/>
        <v>12.1347504834108</v>
      </c>
      <c r="AF6">
        <f t="shared" si="4"/>
        <v>225.20531198038199</v>
      </c>
      <c r="AG6">
        <f t="shared" si="4"/>
        <v>0.27794503187992797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18.993901762944802</v>
      </c>
      <c r="G7">
        <v>18.1870296698545</v>
      </c>
      <c r="H7">
        <v>6.8</v>
      </c>
      <c r="I7">
        <v>24.9870296698545</v>
      </c>
      <c r="J7">
        <v>7.4</v>
      </c>
      <c r="K7">
        <v>25.587029669854498</v>
      </c>
      <c r="L7">
        <v>0.38695378386110502</v>
      </c>
      <c r="M7">
        <v>41.463687548508702</v>
      </c>
      <c r="N7">
        <v>0.15912312802401599</v>
      </c>
      <c r="O7">
        <v>1.4925373134328299</v>
      </c>
      <c r="P7">
        <v>109.97014925373099</v>
      </c>
      <c r="Q7">
        <v>105.298552779597</v>
      </c>
      <c r="R7">
        <v>10.820372705633099</v>
      </c>
      <c r="S7">
        <v>116.11892548522999</v>
      </c>
      <c r="T7">
        <v>11.420372705633101</v>
      </c>
      <c r="U7">
        <v>116.71892548523</v>
      </c>
      <c r="V7">
        <v>0.57668715317935204</v>
      </c>
      <c r="W7">
        <v>75</v>
      </c>
      <c r="X7" t="str">
        <f>+INDEX(D:D,ROWS(X7:X7)*W7)</f>
        <v>W7</v>
      </c>
      <c r="Y7" s="2">
        <f>+INDEX(N:N,ROWS(Y6:Y6)*$W$7)</f>
        <v>0.150118366119254</v>
      </c>
      <c r="Z7">
        <f t="shared" ref="Z7:AG7" si="5">+INDEX(O:O,ROWS(Z6:Z6)*$W$7)</f>
        <v>0.87427144046627803</v>
      </c>
      <c r="AA7">
        <f t="shared" si="5"/>
        <v>64.416319733555298</v>
      </c>
      <c r="AB7">
        <f t="shared" si="5"/>
        <v>61.679876669814398</v>
      </c>
      <c r="AC7">
        <f t="shared" si="5"/>
        <v>10.208048896109201</v>
      </c>
      <c r="AD7">
        <f t="shared" si="5"/>
        <v>71.887925565923695</v>
      </c>
      <c r="AE7">
        <f t="shared" si="5"/>
        <v>10.5080488961092</v>
      </c>
      <c r="AF7">
        <f t="shared" si="5"/>
        <v>72.187925565923706</v>
      </c>
      <c r="AG7">
        <f t="shared" si="5"/>
        <v>0.83208653334431204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16.285388344899701</v>
      </c>
      <c r="G8">
        <v>15.593575491246099</v>
      </c>
      <c r="H8">
        <v>8.16</v>
      </c>
      <c r="I8">
        <v>23.753575491246099</v>
      </c>
      <c r="J8">
        <v>8.76</v>
      </c>
      <c r="K8">
        <v>24.353575491246101</v>
      </c>
      <c r="L8">
        <v>0.45117407617928501</v>
      </c>
      <c r="M8">
        <v>35.551002756915999</v>
      </c>
      <c r="N8">
        <v>0.15912312802401599</v>
      </c>
      <c r="O8">
        <v>1.4925373134328299</v>
      </c>
      <c r="P8">
        <v>109.97014925373099</v>
      </c>
      <c r="Q8">
        <v>105.298552779597</v>
      </c>
      <c r="R8">
        <v>10.820372705633099</v>
      </c>
      <c r="S8">
        <v>116.11892548522999</v>
      </c>
      <c r="T8">
        <v>11.420372705633101</v>
      </c>
      <c r="U8">
        <v>116.71892548523</v>
      </c>
      <c r="V8">
        <v>0.57668715317935204</v>
      </c>
      <c r="W8">
        <v>90</v>
      </c>
      <c r="X8" t="str">
        <f>+INDEX(D:D,ROWS(X8:X8)*W8)</f>
        <v>W8</v>
      </c>
      <c r="Y8" s="2">
        <f>+INDEX(N:N,ROWS(Y7:Y7)*$W$8)</f>
        <v>0.15907392167480899</v>
      </c>
      <c r="Z8">
        <f t="shared" ref="Z8:AG8" si="6">+INDEX(O:O,ROWS(Z7:Z7)*$W$8)</f>
        <v>1.40750670241286</v>
      </c>
      <c r="AA8">
        <f t="shared" si="6"/>
        <v>103.70509383378</v>
      </c>
      <c r="AB8">
        <f t="shared" si="6"/>
        <v>99.299640590411599</v>
      </c>
      <c r="AC8">
        <f t="shared" si="6"/>
        <v>10.817026673887</v>
      </c>
      <c r="AD8">
        <f t="shared" si="6"/>
        <v>110.116667264298</v>
      </c>
      <c r="AE8">
        <f t="shared" si="6"/>
        <v>11.117026673887</v>
      </c>
      <c r="AF8">
        <f t="shared" si="6"/>
        <v>110.416667264298</v>
      </c>
      <c r="AG8">
        <f t="shared" si="6"/>
        <v>0.578084443827518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14.2529328563108</v>
      </c>
      <c r="G9">
        <v>13.6474599045193</v>
      </c>
      <c r="H9">
        <v>9.52</v>
      </c>
      <c r="I9">
        <v>23.167459904519301</v>
      </c>
      <c r="J9">
        <v>10.119999999999999</v>
      </c>
      <c r="K9">
        <v>23.767459904519299</v>
      </c>
      <c r="L9">
        <v>0.51535566623564899</v>
      </c>
      <c r="M9">
        <v>31.114152425326498</v>
      </c>
      <c r="N9">
        <v>0.15912312802401599</v>
      </c>
      <c r="O9">
        <v>1.4925373134328299</v>
      </c>
      <c r="P9">
        <v>109.97014925373099</v>
      </c>
      <c r="Q9">
        <v>105.298552779597</v>
      </c>
      <c r="R9">
        <v>10.820372705633099</v>
      </c>
      <c r="S9">
        <v>116.11892548522999</v>
      </c>
      <c r="T9">
        <v>11.420372705633101</v>
      </c>
      <c r="U9">
        <v>116.71892548523</v>
      </c>
      <c r="V9">
        <v>0.57668715317935204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12.6714993712552</v>
      </c>
      <c r="G10">
        <v>12.1332066419423</v>
      </c>
      <c r="H10">
        <v>10.88</v>
      </c>
      <c r="I10">
        <v>23.0132066419423</v>
      </c>
      <c r="J10">
        <v>11.48</v>
      </c>
      <c r="K10">
        <v>23.613206641942298</v>
      </c>
      <c r="L10">
        <v>0.57949860064982295</v>
      </c>
      <c r="M10">
        <v>27.661883127450199</v>
      </c>
      <c r="N10">
        <v>0.15912312802401599</v>
      </c>
      <c r="O10">
        <v>1.4925373134328299</v>
      </c>
      <c r="P10">
        <v>109.97014925373099</v>
      </c>
      <c r="Q10">
        <v>105.298552779597</v>
      </c>
      <c r="R10">
        <v>10.820372705633099</v>
      </c>
      <c r="S10">
        <v>116.11892548522999</v>
      </c>
      <c r="T10">
        <v>11.420372705633101</v>
      </c>
      <c r="U10">
        <v>116.71892548523</v>
      </c>
      <c r="V10">
        <v>0.57668715317935204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11.405952460217</v>
      </c>
      <c r="G11">
        <v>10.9214209063465</v>
      </c>
      <c r="H11">
        <v>12.24</v>
      </c>
      <c r="I11">
        <v>23.1614209063465</v>
      </c>
      <c r="J11">
        <v>12.84</v>
      </c>
      <c r="K11">
        <v>23.761420906346501</v>
      </c>
      <c r="L11">
        <v>0.643602925957248</v>
      </c>
      <c r="M11">
        <v>24.899194220653801</v>
      </c>
      <c r="N11">
        <v>0.15912312802401599</v>
      </c>
      <c r="O11">
        <v>1.4925373134328299</v>
      </c>
      <c r="P11">
        <v>109.97014925373099</v>
      </c>
      <c r="Q11">
        <v>105.298552779597</v>
      </c>
      <c r="R11">
        <v>10.820372705633099</v>
      </c>
      <c r="S11">
        <v>116.11892548522999</v>
      </c>
      <c r="T11">
        <v>11.420372705633101</v>
      </c>
      <c r="U11">
        <v>116.71892548523</v>
      </c>
      <c r="V11">
        <v>0.57668715317935204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10.370240329317699</v>
      </c>
      <c r="G12">
        <v>9.9297064345552695</v>
      </c>
      <c r="H12">
        <v>13.6</v>
      </c>
      <c r="I12">
        <v>23.529706434555202</v>
      </c>
      <c r="J12">
        <v>14.2</v>
      </c>
      <c r="K12">
        <v>24.129706434555199</v>
      </c>
      <c r="L12">
        <v>0.70766868860938204</v>
      </c>
      <c r="M12">
        <v>22.638234638900599</v>
      </c>
      <c r="N12">
        <v>0.15912312802401599</v>
      </c>
      <c r="O12">
        <v>1.4925373134328299</v>
      </c>
      <c r="P12">
        <v>109.97014925373099</v>
      </c>
      <c r="Q12">
        <v>105.298552779597</v>
      </c>
      <c r="R12">
        <v>10.820372705633099</v>
      </c>
      <c r="S12">
        <v>116.11892548522999</v>
      </c>
      <c r="T12">
        <v>11.420372705633101</v>
      </c>
      <c r="U12">
        <v>116.71892548523</v>
      </c>
      <c r="V12">
        <v>0.57668715317935204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9.50696487041456</v>
      </c>
      <c r="G13">
        <v>9.1031034237426294</v>
      </c>
      <c r="H13">
        <v>14.96</v>
      </c>
      <c r="I13">
        <v>24.0631034237426</v>
      </c>
      <c r="J13">
        <v>15.56</v>
      </c>
      <c r="K13">
        <v>24.663103423742601</v>
      </c>
      <c r="L13">
        <v>0.77169593497390498</v>
      </c>
      <c r="M13">
        <v>20.753704312114898</v>
      </c>
      <c r="N13">
        <v>0.15912312802401599</v>
      </c>
      <c r="O13">
        <v>1.4925373134328299</v>
      </c>
      <c r="P13">
        <v>109.97014925373099</v>
      </c>
      <c r="Q13">
        <v>105.298552779597</v>
      </c>
      <c r="R13">
        <v>10.820372705633099</v>
      </c>
      <c r="S13">
        <v>116.11892548522999</v>
      </c>
      <c r="T13">
        <v>11.420372705633101</v>
      </c>
      <c r="U13">
        <v>116.71892548523</v>
      </c>
      <c r="V13">
        <v>0.57668715317935204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8.7763717403555503</v>
      </c>
      <c r="G14">
        <v>8.4035463185828405</v>
      </c>
      <c r="H14">
        <v>16.32</v>
      </c>
      <c r="I14">
        <v>24.723546318582802</v>
      </c>
      <c r="J14">
        <v>16.920000000000002</v>
      </c>
      <c r="K14">
        <v>25.3235463185828</v>
      </c>
      <c r="L14">
        <v>0.83568471133491695</v>
      </c>
      <c r="M14">
        <v>19.1588195091961</v>
      </c>
      <c r="N14">
        <v>0.15912312802401599</v>
      </c>
      <c r="O14">
        <v>1.4925373134328299</v>
      </c>
      <c r="P14">
        <v>109.97014925373099</v>
      </c>
      <c r="Q14">
        <v>105.298552779597</v>
      </c>
      <c r="R14">
        <v>10.820372705633099</v>
      </c>
      <c r="S14">
        <v>116.11892548522999</v>
      </c>
      <c r="T14">
        <v>11.420372705633101</v>
      </c>
      <c r="U14">
        <v>116.71892548523</v>
      </c>
      <c r="V14">
        <v>0.57668715317935204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224.40609137055799</v>
      </c>
      <c r="G15">
        <v>214.87318892080299</v>
      </c>
      <c r="H15">
        <v>0</v>
      </c>
      <c r="I15">
        <v>214.87318892080299</v>
      </c>
      <c r="J15">
        <v>0.6</v>
      </c>
      <c r="K15">
        <v>215.47318892080301</v>
      </c>
      <c r="L15">
        <v>0</v>
      </c>
      <c r="M15">
        <v>489.87849746192899</v>
      </c>
      <c r="N15">
        <v>0.16919812802401599</v>
      </c>
      <c r="O15">
        <v>2.8985507246376798</v>
      </c>
      <c r="P15">
        <v>213.565217391304</v>
      </c>
      <c r="Q15">
        <v>204.492841629943</v>
      </c>
      <c r="R15">
        <v>11.5054727056331</v>
      </c>
      <c r="S15">
        <v>215.998314335576</v>
      </c>
      <c r="T15">
        <v>12.105472705633099</v>
      </c>
      <c r="U15">
        <v>216.59831433557599</v>
      </c>
      <c r="V15">
        <v>0.29020504403559899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75.686088253161699</v>
      </c>
      <c r="G16">
        <v>72.470898809264298</v>
      </c>
      <c r="H16">
        <v>1.36</v>
      </c>
      <c r="I16">
        <v>73.830898809264298</v>
      </c>
      <c r="J16">
        <v>1.96</v>
      </c>
      <c r="K16">
        <v>74.430898809264207</v>
      </c>
      <c r="L16">
        <v>4.8879520659341001E-2</v>
      </c>
      <c r="M16">
        <v>165.222730656652</v>
      </c>
      <c r="N16">
        <v>0.16919812802401599</v>
      </c>
      <c r="O16">
        <v>2.8985507246376798</v>
      </c>
      <c r="P16">
        <v>213.565217391304</v>
      </c>
      <c r="Q16">
        <v>204.492841629943</v>
      </c>
      <c r="R16">
        <v>11.5054727056331</v>
      </c>
      <c r="S16">
        <v>215.998314335576</v>
      </c>
      <c r="T16">
        <v>12.105472705633099</v>
      </c>
      <c r="U16">
        <v>216.59831433557599</v>
      </c>
      <c r="V16">
        <v>0.29020504403559899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45.519248015411698</v>
      </c>
      <c r="G17">
        <v>43.585563647634999</v>
      </c>
      <c r="H17">
        <v>2.72</v>
      </c>
      <c r="I17">
        <v>46.305563647634997</v>
      </c>
      <c r="J17">
        <v>3.32</v>
      </c>
      <c r="K17">
        <v>46.905563647634999</v>
      </c>
      <c r="L17">
        <v>8.1260948692778195E-2</v>
      </c>
      <c r="M17">
        <v>99.368518417643699</v>
      </c>
      <c r="N17">
        <v>0.16919812802401599</v>
      </c>
      <c r="O17">
        <v>2.8985507246376798</v>
      </c>
      <c r="P17">
        <v>213.565217391304</v>
      </c>
      <c r="Q17">
        <v>204.492841629943</v>
      </c>
      <c r="R17">
        <v>11.5054727056331</v>
      </c>
      <c r="S17">
        <v>215.998314335576</v>
      </c>
      <c r="T17">
        <v>12.105472705633099</v>
      </c>
      <c r="U17">
        <v>216.59831433557599</v>
      </c>
      <c r="V17">
        <v>0.29020504403559899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32.546797444605403</v>
      </c>
      <c r="G18">
        <v>31.164190389705901</v>
      </c>
      <c r="H18">
        <v>4.08</v>
      </c>
      <c r="I18">
        <v>35.244190389705899</v>
      </c>
      <c r="J18">
        <v>4.68</v>
      </c>
      <c r="K18">
        <v>35.844190389705901</v>
      </c>
      <c r="L18">
        <v>0.11363253404198</v>
      </c>
      <c r="M18">
        <v>71.049658821573601</v>
      </c>
      <c r="N18">
        <v>0.16919812802401599</v>
      </c>
      <c r="O18">
        <v>2.8985507246376798</v>
      </c>
      <c r="P18">
        <v>213.565217391304</v>
      </c>
      <c r="Q18">
        <v>204.492841629943</v>
      </c>
      <c r="R18">
        <v>11.5054727056331</v>
      </c>
      <c r="S18">
        <v>215.998314335576</v>
      </c>
      <c r="T18">
        <v>12.105472705633099</v>
      </c>
      <c r="U18">
        <v>216.59831433557599</v>
      </c>
      <c r="V18">
        <v>0.29020504403559899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25.3284787550594</v>
      </c>
      <c r="G19">
        <v>24.252510114021199</v>
      </c>
      <c r="H19">
        <v>5.44</v>
      </c>
      <c r="I19">
        <v>29.6925101140212</v>
      </c>
      <c r="J19">
        <v>6.04</v>
      </c>
      <c r="K19">
        <v>30.292510114021201</v>
      </c>
      <c r="L19">
        <v>0.14599428268870801</v>
      </c>
      <c r="M19">
        <v>55.292069122294699</v>
      </c>
      <c r="N19">
        <v>0.16919812802401599</v>
      </c>
      <c r="O19">
        <v>2.8985507246376798</v>
      </c>
      <c r="P19">
        <v>213.565217391304</v>
      </c>
      <c r="Q19">
        <v>204.492841629943</v>
      </c>
      <c r="R19">
        <v>11.5054727056331</v>
      </c>
      <c r="S19">
        <v>215.998314335576</v>
      </c>
      <c r="T19">
        <v>12.105472705633099</v>
      </c>
      <c r="U19">
        <v>216.59831433557599</v>
      </c>
      <c r="V19">
        <v>0.29020504403559899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20.730754685585399</v>
      </c>
      <c r="G20">
        <v>19.850100061103099</v>
      </c>
      <c r="H20">
        <v>6.8</v>
      </c>
      <c r="I20">
        <v>26.6501000611031</v>
      </c>
      <c r="J20">
        <v>7.4</v>
      </c>
      <c r="K20">
        <v>27.250100061103101</v>
      </c>
      <c r="L20">
        <v>0.17834620060929701</v>
      </c>
      <c r="M20">
        <v>45.255237478633099</v>
      </c>
      <c r="N20">
        <v>0.16919812802401599</v>
      </c>
      <c r="O20">
        <v>2.8985507246376798</v>
      </c>
      <c r="P20">
        <v>213.565217391304</v>
      </c>
      <c r="Q20">
        <v>204.492841629943</v>
      </c>
      <c r="R20">
        <v>11.5054727056331</v>
      </c>
      <c r="S20">
        <v>215.998314335576</v>
      </c>
      <c r="T20">
        <v>12.105472705633099</v>
      </c>
      <c r="U20">
        <v>216.59831433557599</v>
      </c>
      <c r="V20">
        <v>0.29020504403559899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17.545776947008498</v>
      </c>
      <c r="G21">
        <v>16.800422045903002</v>
      </c>
      <c r="H21">
        <v>8.16</v>
      </c>
      <c r="I21">
        <v>24.960422045903002</v>
      </c>
      <c r="J21">
        <v>8.76</v>
      </c>
      <c r="K21">
        <v>25.560422045903</v>
      </c>
      <c r="L21">
        <v>0.21068829377456499</v>
      </c>
      <c r="M21">
        <v>38.302431075319703</v>
      </c>
      <c r="N21">
        <v>0.16919812802401599</v>
      </c>
      <c r="O21">
        <v>2.8985507246376798</v>
      </c>
      <c r="P21">
        <v>213.565217391304</v>
      </c>
      <c r="Q21">
        <v>204.492841629943</v>
      </c>
      <c r="R21">
        <v>11.5054727056331</v>
      </c>
      <c r="S21">
        <v>215.998314335576</v>
      </c>
      <c r="T21">
        <v>12.105472705633099</v>
      </c>
      <c r="U21">
        <v>216.59831433557599</v>
      </c>
      <c r="V21">
        <v>0.29020504403559899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15.2091180485422</v>
      </c>
      <c r="G22">
        <v>14.5630257886662</v>
      </c>
      <c r="H22">
        <v>9.52</v>
      </c>
      <c r="I22">
        <v>24.083025788666198</v>
      </c>
      <c r="J22">
        <v>10.119999999999999</v>
      </c>
      <c r="K22">
        <v>24.6830257886662</v>
      </c>
      <c r="L22">
        <v>0.24302056814996401</v>
      </c>
      <c r="M22">
        <v>33.201504699967799</v>
      </c>
      <c r="N22">
        <v>0.16919812802401599</v>
      </c>
      <c r="O22">
        <v>2.8985507246376798</v>
      </c>
      <c r="P22">
        <v>213.565217391304</v>
      </c>
      <c r="Q22">
        <v>204.492841629943</v>
      </c>
      <c r="R22">
        <v>11.5054727056331</v>
      </c>
      <c r="S22">
        <v>215.998314335576</v>
      </c>
      <c r="T22">
        <v>12.105472705633099</v>
      </c>
      <c r="U22">
        <v>216.59831433557599</v>
      </c>
      <c r="V22">
        <v>0.29020504403559899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13.4216850950473</v>
      </c>
      <c r="G23">
        <v>12.8515240359558</v>
      </c>
      <c r="H23">
        <v>10.88</v>
      </c>
      <c r="I23">
        <v>23.7315240359559</v>
      </c>
      <c r="J23">
        <v>11.48</v>
      </c>
      <c r="K23">
        <v>24.331524035955901</v>
      </c>
      <c r="L23">
        <v>0.27534302969548902</v>
      </c>
      <c r="M23">
        <v>29.299538562488301</v>
      </c>
      <c r="N23">
        <v>0.16919812802401599</v>
      </c>
      <c r="O23">
        <v>2.8985507246376798</v>
      </c>
      <c r="P23">
        <v>213.565217391304</v>
      </c>
      <c r="Q23">
        <v>204.492841629943</v>
      </c>
      <c r="R23">
        <v>11.5054727056331</v>
      </c>
      <c r="S23">
        <v>215.998314335576</v>
      </c>
      <c r="T23">
        <v>12.105472705633099</v>
      </c>
      <c r="U23">
        <v>216.59831433557599</v>
      </c>
      <c r="V23">
        <v>0.29020504403559899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12.0102009517382</v>
      </c>
      <c r="G24">
        <v>11.5000005673565</v>
      </c>
      <c r="H24">
        <v>12.24</v>
      </c>
      <c r="I24">
        <v>23.7400005673565</v>
      </c>
      <c r="J24">
        <v>12.84</v>
      </c>
      <c r="K24">
        <v>24.340000567356501</v>
      </c>
      <c r="L24">
        <v>0.307655684365712</v>
      </c>
      <c r="M24">
        <v>26.218268677644598</v>
      </c>
      <c r="N24">
        <v>0.16919812802401599</v>
      </c>
      <c r="O24">
        <v>2.8985507246376798</v>
      </c>
      <c r="P24">
        <v>213.565217391304</v>
      </c>
      <c r="Q24">
        <v>204.492841629943</v>
      </c>
      <c r="R24">
        <v>11.5054727056331</v>
      </c>
      <c r="S24">
        <v>215.998314335576</v>
      </c>
      <c r="T24">
        <v>12.105472705633099</v>
      </c>
      <c r="U24">
        <v>216.59831433557599</v>
      </c>
      <c r="V24">
        <v>0.29020504403559899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10.8673428120564</v>
      </c>
      <c r="G25">
        <v>10.405691712112301</v>
      </c>
      <c r="H25">
        <v>13.6</v>
      </c>
      <c r="I25">
        <v>24.005691712112299</v>
      </c>
      <c r="J25">
        <v>14.2</v>
      </c>
      <c r="K25">
        <v>24.6056917121123</v>
      </c>
      <c r="L25">
        <v>0.33995853810980903</v>
      </c>
      <c r="M25">
        <v>23.723409358719099</v>
      </c>
      <c r="N25">
        <v>0.16919812802401599</v>
      </c>
      <c r="O25">
        <v>2.8985507246376798</v>
      </c>
      <c r="P25">
        <v>213.565217391304</v>
      </c>
      <c r="Q25">
        <v>204.492841629943</v>
      </c>
      <c r="R25">
        <v>11.5054727056331</v>
      </c>
      <c r="S25">
        <v>215.998314335576</v>
      </c>
      <c r="T25">
        <v>12.105472705633099</v>
      </c>
      <c r="U25">
        <v>216.59831433557599</v>
      </c>
      <c r="V25">
        <v>0.29020504403559899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9.92308861969342</v>
      </c>
      <c r="G26">
        <v>9.5015499919580293</v>
      </c>
      <c r="H26">
        <v>14.96</v>
      </c>
      <c r="I26">
        <v>24.461549991958002</v>
      </c>
      <c r="J26">
        <v>15.56</v>
      </c>
      <c r="K26">
        <v>25.061549991958</v>
      </c>
      <c r="L26">
        <v>0.37225159687147502</v>
      </c>
      <c r="M26">
        <v>21.662102456790699</v>
      </c>
      <c r="N26">
        <v>0.16919812802401599</v>
      </c>
      <c r="O26">
        <v>2.8985507246376798</v>
      </c>
      <c r="P26">
        <v>213.565217391304</v>
      </c>
      <c r="Q26">
        <v>204.492841629943</v>
      </c>
      <c r="R26">
        <v>11.5054727056331</v>
      </c>
      <c r="S26">
        <v>215.998314335576</v>
      </c>
      <c r="T26">
        <v>12.105472705633099</v>
      </c>
      <c r="U26">
        <v>216.59831433557599</v>
      </c>
      <c r="V26">
        <v>0.29020504403559899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9.1298074040517694</v>
      </c>
      <c r="G27">
        <v>8.7419678278784296</v>
      </c>
      <c r="H27">
        <v>16.32</v>
      </c>
      <c r="I27">
        <v>25.061967827878401</v>
      </c>
      <c r="J27">
        <v>16.920000000000002</v>
      </c>
      <c r="K27">
        <v>25.661967827878399</v>
      </c>
      <c r="L27">
        <v>0.40453486658906801</v>
      </c>
      <c r="M27">
        <v>19.930369563045002</v>
      </c>
      <c r="N27">
        <v>0.16919812802401599</v>
      </c>
      <c r="O27">
        <v>2.8985507246376798</v>
      </c>
      <c r="P27">
        <v>213.565217391304</v>
      </c>
      <c r="Q27">
        <v>204.492841629943</v>
      </c>
      <c r="R27">
        <v>11.5054727056331</v>
      </c>
      <c r="S27">
        <v>215.998314335576</v>
      </c>
      <c r="T27">
        <v>12.105472705633099</v>
      </c>
      <c r="U27">
        <v>216.59831433557599</v>
      </c>
      <c r="V27">
        <v>0.29020504403559899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166.61306532663301</v>
      </c>
      <c r="G28">
        <v>159.53524453793301</v>
      </c>
      <c r="H28">
        <v>0</v>
      </c>
      <c r="I28">
        <v>159.53524453793301</v>
      </c>
      <c r="J28">
        <v>0.6</v>
      </c>
      <c r="K28">
        <v>160.135244537933</v>
      </c>
      <c r="L28">
        <v>0</v>
      </c>
      <c r="M28">
        <v>363.71632160804</v>
      </c>
      <c r="N28">
        <v>0.16566757246846001</v>
      </c>
      <c r="O28">
        <v>2.1791767554479402</v>
      </c>
      <c r="P28">
        <v>160.561743341404</v>
      </c>
      <c r="Q28">
        <v>153.74098626173699</v>
      </c>
      <c r="R28">
        <v>11.265394927855301</v>
      </c>
      <c r="S28">
        <v>165.00638118959199</v>
      </c>
      <c r="T28">
        <v>11.8653949278553</v>
      </c>
      <c r="U28">
        <v>165.60638118959201</v>
      </c>
      <c r="V28">
        <v>0.39068394302792903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67.758982134616602</v>
      </c>
      <c r="G29">
        <v>64.880540810502396</v>
      </c>
      <c r="H29">
        <v>1.36</v>
      </c>
      <c r="I29">
        <v>66.240540810502395</v>
      </c>
      <c r="J29">
        <v>1.96</v>
      </c>
      <c r="K29">
        <v>66.840540810502404</v>
      </c>
      <c r="L29">
        <v>7.3527779378347896E-2</v>
      </c>
      <c r="M29">
        <v>147.917857999868</v>
      </c>
      <c r="N29">
        <v>0.16566757246846001</v>
      </c>
      <c r="O29">
        <v>2.1791767554479402</v>
      </c>
      <c r="P29">
        <v>160.561743341404</v>
      </c>
      <c r="Q29">
        <v>153.74098626173699</v>
      </c>
      <c r="R29">
        <v>11.265394927855301</v>
      </c>
      <c r="S29">
        <v>165.00638118959199</v>
      </c>
      <c r="T29">
        <v>11.8653949278553</v>
      </c>
      <c r="U29">
        <v>165.60638118959201</v>
      </c>
      <c r="V29">
        <v>0.39068394302792903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42.5270387686706</v>
      </c>
      <c r="G30">
        <v>40.720465205615099</v>
      </c>
      <c r="H30">
        <v>2.72</v>
      </c>
      <c r="I30">
        <v>43.440465205615098</v>
      </c>
      <c r="J30">
        <v>3.32</v>
      </c>
      <c r="K30">
        <v>44.040465205615099</v>
      </c>
      <c r="L30">
        <v>0.11712895435113201</v>
      </c>
      <c r="M30">
        <v>92.836525632007906</v>
      </c>
      <c r="N30">
        <v>0.16566757246846001</v>
      </c>
      <c r="O30">
        <v>2.1791767554479402</v>
      </c>
      <c r="P30">
        <v>160.561743341404</v>
      </c>
      <c r="Q30">
        <v>153.74098626173699</v>
      </c>
      <c r="R30">
        <v>11.265394927855301</v>
      </c>
      <c r="S30">
        <v>165.00638118959199</v>
      </c>
      <c r="T30">
        <v>11.8653949278553</v>
      </c>
      <c r="U30">
        <v>165.60638118959201</v>
      </c>
      <c r="V30">
        <v>0.39068394302792903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30.9878501009979</v>
      </c>
      <c r="G31">
        <v>29.671468044092698</v>
      </c>
      <c r="H31">
        <v>4.08</v>
      </c>
      <c r="I31">
        <v>33.751468044092697</v>
      </c>
      <c r="J31">
        <v>4.68</v>
      </c>
      <c r="K31">
        <v>34.351468044092698</v>
      </c>
      <c r="L31">
        <v>0.160712286145827</v>
      </c>
      <c r="M31">
        <v>67.646476770478401</v>
      </c>
      <c r="N31">
        <v>0.16566757246846001</v>
      </c>
      <c r="O31">
        <v>2.1791767554479402</v>
      </c>
      <c r="P31">
        <v>160.561743341404</v>
      </c>
      <c r="Q31">
        <v>153.74098626173699</v>
      </c>
      <c r="R31">
        <v>11.265394927855301</v>
      </c>
      <c r="S31">
        <v>165.00638118959199</v>
      </c>
      <c r="T31">
        <v>11.8653949278553</v>
      </c>
      <c r="U31">
        <v>165.60638118959201</v>
      </c>
      <c r="V31">
        <v>0.39068394302792903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24.374208541819801</v>
      </c>
      <c r="G32">
        <v>23.338777859434899</v>
      </c>
      <c r="H32">
        <v>5.44</v>
      </c>
      <c r="I32">
        <v>28.7787778594349</v>
      </c>
      <c r="J32">
        <v>6.04</v>
      </c>
      <c r="K32">
        <v>29.378777859434901</v>
      </c>
      <c r="L32">
        <v>0.20427778936065599</v>
      </c>
      <c r="M32">
        <v>53.208897246792603</v>
      </c>
      <c r="N32">
        <v>0.16566757246846001</v>
      </c>
      <c r="O32">
        <v>2.1791767554479402</v>
      </c>
      <c r="P32">
        <v>160.561743341404</v>
      </c>
      <c r="Q32">
        <v>153.74098626173699</v>
      </c>
      <c r="R32">
        <v>11.265394927855301</v>
      </c>
      <c r="S32">
        <v>165.00638118959199</v>
      </c>
      <c r="T32">
        <v>11.8653949278553</v>
      </c>
      <c r="U32">
        <v>165.60638118959201</v>
      </c>
      <c r="V32">
        <v>0.39068394302792903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20.087083976626399</v>
      </c>
      <c r="G33">
        <v>19.233772861586299</v>
      </c>
      <c r="H33">
        <v>6.8</v>
      </c>
      <c r="I33">
        <v>26.0337728615863</v>
      </c>
      <c r="J33">
        <v>7.4</v>
      </c>
      <c r="K33">
        <v>26.633772861586301</v>
      </c>
      <c r="L33">
        <v>0.247825478575837</v>
      </c>
      <c r="M33">
        <v>43.850104320975497</v>
      </c>
      <c r="N33">
        <v>0.16566757246846001</v>
      </c>
      <c r="O33">
        <v>2.1791767554479402</v>
      </c>
      <c r="P33">
        <v>160.561743341404</v>
      </c>
      <c r="Q33">
        <v>153.74098626173699</v>
      </c>
      <c r="R33">
        <v>11.265394927855301</v>
      </c>
      <c r="S33">
        <v>165.00638118959199</v>
      </c>
      <c r="T33">
        <v>11.8653949278553</v>
      </c>
      <c r="U33">
        <v>165.60638118959201</v>
      </c>
      <c r="V33">
        <v>0.39068394302792903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17.082484335787498</v>
      </c>
      <c r="G34">
        <v>16.356810376680802</v>
      </c>
      <c r="H34">
        <v>8.16</v>
      </c>
      <c r="I34">
        <v>24.516810376680802</v>
      </c>
      <c r="J34">
        <v>8.76</v>
      </c>
      <c r="K34">
        <v>25.1168103766808</v>
      </c>
      <c r="L34">
        <v>0.29135536835380499</v>
      </c>
      <c r="M34">
        <v>37.291063305024103</v>
      </c>
      <c r="N34">
        <v>0.16566757246846001</v>
      </c>
      <c r="O34">
        <v>2.1791767554479402</v>
      </c>
      <c r="P34">
        <v>160.561743341404</v>
      </c>
      <c r="Q34">
        <v>153.74098626173699</v>
      </c>
      <c r="R34">
        <v>11.265394927855301</v>
      </c>
      <c r="S34">
        <v>165.00638118959199</v>
      </c>
      <c r="T34">
        <v>11.8653949278553</v>
      </c>
      <c r="U34">
        <v>165.60638118959201</v>
      </c>
      <c r="V34">
        <v>0.39068394302792903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14.859778224349</v>
      </c>
      <c r="G35">
        <v>14.2285261252079</v>
      </c>
      <c r="H35">
        <v>9.52</v>
      </c>
      <c r="I35">
        <v>23.748526125207899</v>
      </c>
      <c r="J35">
        <v>10.119999999999999</v>
      </c>
      <c r="K35">
        <v>24.348526125207901</v>
      </c>
      <c r="L35">
        <v>0.33486747323907501</v>
      </c>
      <c r="M35">
        <v>32.438895863753899</v>
      </c>
      <c r="N35">
        <v>0.16566757246846001</v>
      </c>
      <c r="O35">
        <v>2.1791767554479402</v>
      </c>
      <c r="P35">
        <v>160.561743341404</v>
      </c>
      <c r="Q35">
        <v>153.74098626173699</v>
      </c>
      <c r="R35">
        <v>11.265394927855301</v>
      </c>
      <c r="S35">
        <v>165.00638118959199</v>
      </c>
      <c r="T35">
        <v>11.8653949278553</v>
      </c>
      <c r="U35">
        <v>165.60638118959201</v>
      </c>
      <c r="V35">
        <v>0.39068394302792903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13.1488953421433</v>
      </c>
      <c r="G36">
        <v>12.590322551836501</v>
      </c>
      <c r="H36">
        <v>10.88</v>
      </c>
      <c r="I36">
        <v>23.4703225518365</v>
      </c>
      <c r="J36">
        <v>11.48</v>
      </c>
      <c r="K36">
        <v>24.070322551836501</v>
      </c>
      <c r="L36">
        <v>0.37836180775834299</v>
      </c>
      <c r="M36">
        <v>28.704038531898799</v>
      </c>
      <c r="N36">
        <v>0.16566757246846001</v>
      </c>
      <c r="O36">
        <v>2.1791767554479402</v>
      </c>
      <c r="P36">
        <v>160.561743341404</v>
      </c>
      <c r="Q36">
        <v>153.74098626173699</v>
      </c>
      <c r="R36">
        <v>11.265394927855301</v>
      </c>
      <c r="S36">
        <v>165.00638118959199</v>
      </c>
      <c r="T36">
        <v>11.8653949278553</v>
      </c>
      <c r="U36">
        <v>165.60638118959201</v>
      </c>
      <c r="V36">
        <v>0.39068394302792903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11.791301953676101</v>
      </c>
      <c r="G37">
        <v>11.2904005271886</v>
      </c>
      <c r="H37">
        <v>12.24</v>
      </c>
      <c r="I37">
        <v>23.530400527188601</v>
      </c>
      <c r="J37">
        <v>12.84</v>
      </c>
      <c r="K37">
        <v>24.130400527188598</v>
      </c>
      <c r="L37">
        <v>0.42183838642058402</v>
      </c>
      <c r="M37">
        <v>25.740412164875099</v>
      </c>
      <c r="N37">
        <v>0.16566757246846001</v>
      </c>
      <c r="O37">
        <v>2.1791767554479402</v>
      </c>
      <c r="P37">
        <v>160.561743341404</v>
      </c>
      <c r="Q37">
        <v>153.74098626173699</v>
      </c>
      <c r="R37">
        <v>11.265394927855301</v>
      </c>
      <c r="S37">
        <v>165.00638118959199</v>
      </c>
      <c r="T37">
        <v>11.8653949278553</v>
      </c>
      <c r="U37">
        <v>165.60638118959201</v>
      </c>
      <c r="V37">
        <v>0.39068394302792903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10.6878100011438</v>
      </c>
      <c r="G38">
        <v>10.2337855603626</v>
      </c>
      <c r="H38">
        <v>13.6</v>
      </c>
      <c r="I38">
        <v>23.8337855603626</v>
      </c>
      <c r="J38">
        <v>14.2</v>
      </c>
      <c r="K38">
        <v>24.433785560362601</v>
      </c>
      <c r="L38">
        <v>0.46529722371691601</v>
      </c>
      <c r="M38">
        <v>23.331489232496899</v>
      </c>
      <c r="N38">
        <v>0.16566757246846001</v>
      </c>
      <c r="O38">
        <v>2.1791767554479402</v>
      </c>
      <c r="P38">
        <v>160.561743341404</v>
      </c>
      <c r="Q38">
        <v>153.74098626173699</v>
      </c>
      <c r="R38">
        <v>11.265394927855301</v>
      </c>
      <c r="S38">
        <v>165.00638118959199</v>
      </c>
      <c r="T38">
        <v>11.8653949278553</v>
      </c>
      <c r="U38">
        <v>165.60638118959201</v>
      </c>
      <c r="V38">
        <v>0.39068394302792903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9.7731841131892399</v>
      </c>
      <c r="G39">
        <v>9.35801351685868</v>
      </c>
      <c r="H39">
        <v>14.96</v>
      </c>
      <c r="I39">
        <v>24.318013516858599</v>
      </c>
      <c r="J39">
        <v>15.56</v>
      </c>
      <c r="K39">
        <v>24.918013516858601</v>
      </c>
      <c r="L39">
        <v>0.50873833412082003</v>
      </c>
      <c r="M39">
        <v>21.334860919092101</v>
      </c>
      <c r="N39">
        <v>0.16566757246846001</v>
      </c>
      <c r="O39">
        <v>2.1791767554479402</v>
      </c>
      <c r="P39">
        <v>160.561743341404</v>
      </c>
      <c r="Q39">
        <v>153.74098626173699</v>
      </c>
      <c r="R39">
        <v>11.265394927855301</v>
      </c>
      <c r="S39">
        <v>165.00638118959199</v>
      </c>
      <c r="T39">
        <v>11.8653949278553</v>
      </c>
      <c r="U39">
        <v>165.60638118959201</v>
      </c>
      <c r="V39">
        <v>0.39068394302792903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9.0027590676978804</v>
      </c>
      <c r="G40">
        <v>8.6203165794086907</v>
      </c>
      <c r="H40">
        <v>16.32</v>
      </c>
      <c r="I40">
        <v>24.940316579408599</v>
      </c>
      <c r="J40">
        <v>16.920000000000002</v>
      </c>
      <c r="K40">
        <v>25.5403165794086</v>
      </c>
      <c r="L40">
        <v>0.55216173208797903</v>
      </c>
      <c r="M40">
        <v>19.653023044784401</v>
      </c>
      <c r="N40">
        <v>0.16566757246846001</v>
      </c>
      <c r="O40">
        <v>2.1791767554479402</v>
      </c>
      <c r="P40">
        <v>160.561743341404</v>
      </c>
      <c r="Q40">
        <v>153.74098626173699</v>
      </c>
      <c r="R40">
        <v>11.265394927855301</v>
      </c>
      <c r="S40">
        <v>165.00638118959199</v>
      </c>
      <c r="T40">
        <v>11.8653949278553</v>
      </c>
      <c r="U40">
        <v>165.60638118959201</v>
      </c>
      <c r="V40">
        <v>0.39068394302792903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166.195488721804</v>
      </c>
      <c r="G41">
        <v>159.13540683232401</v>
      </c>
      <c r="H41">
        <v>0</v>
      </c>
      <c r="I41">
        <v>159.13540683232401</v>
      </c>
      <c r="J41">
        <v>0.6</v>
      </c>
      <c r="K41">
        <v>159.735406832324</v>
      </c>
      <c r="L41">
        <v>0</v>
      </c>
      <c r="M41">
        <v>362.80475187969898</v>
      </c>
      <c r="N41">
        <v>0.165633128024016</v>
      </c>
      <c r="O41">
        <v>2.1739130434782599</v>
      </c>
      <c r="P41">
        <v>160.173913043478</v>
      </c>
      <c r="Q41">
        <v>153.369631222457</v>
      </c>
      <c r="R41">
        <v>11.2630527056331</v>
      </c>
      <c r="S41">
        <v>164.63268392808999</v>
      </c>
      <c r="T41">
        <v>11.8630527056331</v>
      </c>
      <c r="U41">
        <v>165.23268392809001</v>
      </c>
      <c r="V41">
        <v>0.39166375817378202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67.689815272152501</v>
      </c>
      <c r="G42">
        <v>64.814312196944996</v>
      </c>
      <c r="H42">
        <v>1.36</v>
      </c>
      <c r="I42">
        <v>66.174312196944996</v>
      </c>
      <c r="J42">
        <v>1.96</v>
      </c>
      <c r="K42">
        <v>66.774312196945004</v>
      </c>
      <c r="L42">
        <v>7.3787753461090302E-2</v>
      </c>
      <c r="M42">
        <v>147.766866739108</v>
      </c>
      <c r="N42">
        <v>0.165633128024016</v>
      </c>
      <c r="O42">
        <v>2.1739130434782599</v>
      </c>
      <c r="P42">
        <v>160.173913043478</v>
      </c>
      <c r="Q42">
        <v>153.369631222457</v>
      </c>
      <c r="R42">
        <v>11.2630527056331</v>
      </c>
      <c r="S42">
        <v>164.63268392808999</v>
      </c>
      <c r="T42">
        <v>11.8630527056331</v>
      </c>
      <c r="U42">
        <v>165.23268392809001</v>
      </c>
      <c r="V42">
        <v>0.39166375817378202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42.499782918811597</v>
      </c>
      <c r="G43">
        <v>40.694367200252699</v>
      </c>
      <c r="H43">
        <v>2.72</v>
      </c>
      <c r="I43">
        <v>43.414367200252698</v>
      </c>
      <c r="J43">
        <v>3.32</v>
      </c>
      <c r="K43">
        <v>44.0143672002527</v>
      </c>
      <c r="L43">
        <v>0.117498349966559</v>
      </c>
      <c r="M43">
        <v>92.777026111765807</v>
      </c>
      <c r="N43">
        <v>0.165633128024016</v>
      </c>
      <c r="O43">
        <v>2.1739130434782599</v>
      </c>
      <c r="P43">
        <v>160.173913043478</v>
      </c>
      <c r="Q43">
        <v>153.369631222457</v>
      </c>
      <c r="R43">
        <v>11.2630527056331</v>
      </c>
      <c r="S43">
        <v>164.63268392808999</v>
      </c>
      <c r="T43">
        <v>11.8630527056331</v>
      </c>
      <c r="U43">
        <v>165.23268392809001</v>
      </c>
      <c r="V43">
        <v>0.39166375817378202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30.973376124395401</v>
      </c>
      <c r="G44">
        <v>29.657608930510001</v>
      </c>
      <c r="H44">
        <v>4.08</v>
      </c>
      <c r="I44">
        <v>33.73760893051</v>
      </c>
      <c r="J44">
        <v>4.68</v>
      </c>
      <c r="K44">
        <v>34.337608930510001</v>
      </c>
      <c r="L44">
        <v>0.16119101364150301</v>
      </c>
      <c r="M44">
        <v>67.614880079555206</v>
      </c>
      <c r="N44">
        <v>0.165633128024016</v>
      </c>
      <c r="O44">
        <v>2.1739130434782599</v>
      </c>
      <c r="P44">
        <v>160.173913043478</v>
      </c>
      <c r="Q44">
        <v>153.369631222457</v>
      </c>
      <c r="R44">
        <v>11.2630527056331</v>
      </c>
      <c r="S44">
        <v>164.63268392808999</v>
      </c>
      <c r="T44">
        <v>11.8630527056331</v>
      </c>
      <c r="U44">
        <v>165.23268392809001</v>
      </c>
      <c r="V44">
        <v>0.39166375817378202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24.365252640187698</v>
      </c>
      <c r="G45">
        <v>23.3302024097597</v>
      </c>
      <c r="H45">
        <v>5.44</v>
      </c>
      <c r="I45">
        <v>28.770202409759701</v>
      </c>
      <c r="J45">
        <v>6.04</v>
      </c>
      <c r="K45">
        <v>29.370202409759699</v>
      </c>
      <c r="L45">
        <v>0.204865759194232</v>
      </c>
      <c r="M45">
        <v>53.189346513529799</v>
      </c>
      <c r="N45">
        <v>0.165633128024016</v>
      </c>
      <c r="O45">
        <v>2.1739130434782599</v>
      </c>
      <c r="P45">
        <v>160.173913043478</v>
      </c>
      <c r="Q45">
        <v>153.369631222457</v>
      </c>
      <c r="R45">
        <v>11.2630527056331</v>
      </c>
      <c r="S45">
        <v>164.63268392808999</v>
      </c>
      <c r="T45">
        <v>11.8630527056331</v>
      </c>
      <c r="U45">
        <v>165.23268392809001</v>
      </c>
      <c r="V45">
        <v>0.39166375817378202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20.0810010843126</v>
      </c>
      <c r="G46">
        <v>19.227948374107601</v>
      </c>
      <c r="H46">
        <v>6.8</v>
      </c>
      <c r="I46">
        <v>26.027948374107599</v>
      </c>
      <c r="J46">
        <v>7.4</v>
      </c>
      <c r="K46">
        <v>26.6279483741076</v>
      </c>
      <c r="L46">
        <v>0.248522601314971</v>
      </c>
      <c r="M46">
        <v>43.836825367054402</v>
      </c>
      <c r="N46">
        <v>0.165633128024016</v>
      </c>
      <c r="O46">
        <v>2.1739130434782599</v>
      </c>
      <c r="P46">
        <v>160.173913043478</v>
      </c>
      <c r="Q46">
        <v>153.369631222457</v>
      </c>
      <c r="R46">
        <v>11.2630527056331</v>
      </c>
      <c r="S46">
        <v>164.63268392808999</v>
      </c>
      <c r="T46">
        <v>11.8630527056331</v>
      </c>
      <c r="U46">
        <v>165.23268392809001</v>
      </c>
      <c r="V46">
        <v>0.39166375817378202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17.078084888966401</v>
      </c>
      <c r="G47">
        <v>16.3525978209424</v>
      </c>
      <c r="H47">
        <v>8.16</v>
      </c>
      <c r="I47">
        <v>24.5125978209424</v>
      </c>
      <c r="J47">
        <v>8.76</v>
      </c>
      <c r="K47">
        <v>25.112597820942401</v>
      </c>
      <c r="L47">
        <v>0.292161554675885</v>
      </c>
      <c r="M47">
        <v>37.281459312613698</v>
      </c>
      <c r="N47">
        <v>0.165633128024016</v>
      </c>
      <c r="O47">
        <v>2.1739130434782599</v>
      </c>
      <c r="P47">
        <v>160.173913043478</v>
      </c>
      <c r="Q47">
        <v>153.369631222457</v>
      </c>
      <c r="R47">
        <v>11.2630527056331</v>
      </c>
      <c r="S47">
        <v>164.63268392808999</v>
      </c>
      <c r="T47">
        <v>11.8630527056331</v>
      </c>
      <c r="U47">
        <v>165.23268392809001</v>
      </c>
      <c r="V47">
        <v>0.39166375817378202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14.8564490601218</v>
      </c>
      <c r="G48">
        <v>14.225338385830799</v>
      </c>
      <c r="H48">
        <v>9.52</v>
      </c>
      <c r="I48">
        <v>23.745338385830799</v>
      </c>
      <c r="J48">
        <v>10.119999999999999</v>
      </c>
      <c r="K48">
        <v>24.3453383858308</v>
      </c>
      <c r="L48">
        <v>0.33578263393111002</v>
      </c>
      <c r="M48">
        <v>32.431628298245897</v>
      </c>
      <c r="N48">
        <v>0.165633128024016</v>
      </c>
      <c r="O48">
        <v>2.1739130434782599</v>
      </c>
      <c r="P48">
        <v>160.173913043478</v>
      </c>
      <c r="Q48">
        <v>153.369631222457</v>
      </c>
      <c r="R48">
        <v>11.2630527056331</v>
      </c>
      <c r="S48">
        <v>164.63268392808999</v>
      </c>
      <c r="T48">
        <v>11.8630527056331</v>
      </c>
      <c r="U48">
        <v>165.23268392809001</v>
      </c>
      <c r="V48">
        <v>0.39166375817378202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13.1462885866124</v>
      </c>
      <c r="G49">
        <v>12.587826532810301</v>
      </c>
      <c r="H49">
        <v>10.88</v>
      </c>
      <c r="I49">
        <v>23.4678265328103</v>
      </c>
      <c r="J49">
        <v>11.48</v>
      </c>
      <c r="K49">
        <v>24.067826532810301</v>
      </c>
      <c r="L49">
        <v>0.37938585371678202</v>
      </c>
      <c r="M49">
        <v>28.698347984574902</v>
      </c>
      <c r="N49">
        <v>0.165633128024016</v>
      </c>
      <c r="O49">
        <v>2.1739130434782599</v>
      </c>
      <c r="P49">
        <v>160.173913043478</v>
      </c>
      <c r="Q49">
        <v>153.369631222457</v>
      </c>
      <c r="R49">
        <v>11.2630527056331</v>
      </c>
      <c r="S49">
        <v>164.63268392808999</v>
      </c>
      <c r="T49">
        <v>11.8630527056331</v>
      </c>
      <c r="U49">
        <v>165.23268392809001</v>
      </c>
      <c r="V49">
        <v>0.39166375817378202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11.789205650086799</v>
      </c>
      <c r="G50">
        <v>11.288393275805999</v>
      </c>
      <c r="H50">
        <v>12.24</v>
      </c>
      <c r="I50">
        <v>23.528393275806</v>
      </c>
      <c r="J50">
        <v>12.84</v>
      </c>
      <c r="K50">
        <v>24.128393275806001</v>
      </c>
      <c r="L50">
        <v>0.42297122865107101</v>
      </c>
      <c r="M50">
        <v>25.735835934139601</v>
      </c>
      <c r="N50">
        <v>0.165633128024016</v>
      </c>
      <c r="O50">
        <v>2.1739130434782599</v>
      </c>
      <c r="P50">
        <v>160.173913043478</v>
      </c>
      <c r="Q50">
        <v>153.369631222457</v>
      </c>
      <c r="R50">
        <v>11.2630527056331</v>
      </c>
      <c r="S50">
        <v>164.63268392808999</v>
      </c>
      <c r="T50">
        <v>11.8630527056331</v>
      </c>
      <c r="U50">
        <v>165.23268392809001</v>
      </c>
      <c r="V50">
        <v>0.39166375817378202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10.6860876752491</v>
      </c>
      <c r="G51">
        <v>10.2321363998826</v>
      </c>
      <c r="H51">
        <v>13.6</v>
      </c>
      <c r="I51">
        <v>23.8321363998826</v>
      </c>
      <c r="J51">
        <v>14.2</v>
      </c>
      <c r="K51">
        <v>24.432136399882602</v>
      </c>
      <c r="L51">
        <v>0.46653877333420202</v>
      </c>
      <c r="M51">
        <v>23.3277293950688</v>
      </c>
      <c r="N51">
        <v>0.165633128024016</v>
      </c>
      <c r="O51">
        <v>2.1739130434782599</v>
      </c>
      <c r="P51">
        <v>160.173913043478</v>
      </c>
      <c r="Q51">
        <v>153.369631222457</v>
      </c>
      <c r="R51">
        <v>11.2630527056331</v>
      </c>
      <c r="S51">
        <v>164.63268392808999</v>
      </c>
      <c r="T51">
        <v>11.8630527056331</v>
      </c>
      <c r="U51">
        <v>165.23268392809001</v>
      </c>
      <c r="V51">
        <v>0.39166375817378202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9.7717439356559108</v>
      </c>
      <c r="G52">
        <v>9.3566345189121094</v>
      </c>
      <c r="H52">
        <v>14.96</v>
      </c>
      <c r="I52">
        <v>24.3166345189121</v>
      </c>
      <c r="J52">
        <v>15.56</v>
      </c>
      <c r="K52">
        <v>24.916634518912101</v>
      </c>
      <c r="L52">
        <v>0.51008850234849301</v>
      </c>
      <c r="M52">
        <v>21.331717011536799</v>
      </c>
      <c r="N52">
        <v>0.165633128024016</v>
      </c>
      <c r="O52">
        <v>2.1739130434782599</v>
      </c>
      <c r="P52">
        <v>160.173913043478</v>
      </c>
      <c r="Q52">
        <v>153.369631222457</v>
      </c>
      <c r="R52">
        <v>11.2630527056331</v>
      </c>
      <c r="S52">
        <v>164.63268392808999</v>
      </c>
      <c r="T52">
        <v>11.8630527056331</v>
      </c>
      <c r="U52">
        <v>165.23268392809001</v>
      </c>
      <c r="V52">
        <v>0.39166375817378202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9.0015369861933898</v>
      </c>
      <c r="G53">
        <v>8.6191464126436692</v>
      </c>
      <c r="H53">
        <v>16.32</v>
      </c>
      <c r="I53">
        <v>24.939146412643598</v>
      </c>
      <c r="J53">
        <v>16.920000000000002</v>
      </c>
      <c r="K53">
        <v>25.5391464126436</v>
      </c>
      <c r="L53">
        <v>0.55362043025837604</v>
      </c>
      <c r="M53">
        <v>19.650355240860101</v>
      </c>
      <c r="N53">
        <v>0.165633128024016</v>
      </c>
      <c r="O53">
        <v>2.1739130434782599</v>
      </c>
      <c r="P53">
        <v>160.173913043478</v>
      </c>
      <c r="Q53">
        <v>153.369631222457</v>
      </c>
      <c r="R53">
        <v>11.2630527056331</v>
      </c>
      <c r="S53">
        <v>164.63268392808999</v>
      </c>
      <c r="T53">
        <v>11.8630527056331</v>
      </c>
      <c r="U53">
        <v>165.23268392809001</v>
      </c>
      <c r="V53">
        <v>0.39166375817378202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234.31802120141299</v>
      </c>
      <c r="G54">
        <v>224.36405415582101</v>
      </c>
      <c r="H54">
        <v>0</v>
      </c>
      <c r="I54">
        <v>224.36405415582101</v>
      </c>
      <c r="J54">
        <v>0.6</v>
      </c>
      <c r="K54">
        <v>224.964054155821</v>
      </c>
      <c r="L54">
        <v>0</v>
      </c>
      <c r="M54">
        <v>511.51624028268498</v>
      </c>
      <c r="N54">
        <v>0.169628683579571</v>
      </c>
      <c r="O54">
        <v>3.02013422818791</v>
      </c>
      <c r="P54">
        <v>222.52348993288501</v>
      </c>
      <c r="Q54">
        <v>213.07056149697101</v>
      </c>
      <c r="R54">
        <v>11.5347504834108</v>
      </c>
      <c r="S54">
        <v>224.605311980382</v>
      </c>
      <c r="T54">
        <v>12.1347504834108</v>
      </c>
      <c r="U54">
        <v>225.20531198038199</v>
      </c>
      <c r="V54">
        <v>0.27794503187992797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76.781533634631899</v>
      </c>
      <c r="G55">
        <v>73.519809028088801</v>
      </c>
      <c r="H55">
        <v>1.36</v>
      </c>
      <c r="I55">
        <v>74.8798090280888</v>
      </c>
      <c r="J55">
        <v>1.96</v>
      </c>
      <c r="K55">
        <v>75.479809028088795</v>
      </c>
      <c r="L55">
        <v>4.6144584816465301E-2</v>
      </c>
      <c r="M55">
        <v>167.61408792440099</v>
      </c>
      <c r="N55">
        <v>0.169628683579571</v>
      </c>
      <c r="O55">
        <v>3.02013422818791</v>
      </c>
      <c r="P55">
        <v>222.52348993288501</v>
      </c>
      <c r="Q55">
        <v>213.07056149697101</v>
      </c>
      <c r="R55">
        <v>11.5347504834108</v>
      </c>
      <c r="S55">
        <v>224.605311980382</v>
      </c>
      <c r="T55">
        <v>12.1347504834108</v>
      </c>
      <c r="U55">
        <v>225.20531198038199</v>
      </c>
      <c r="V55">
        <v>0.27794503187992797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45.913206620061203</v>
      </c>
      <c r="G56">
        <v>43.962786659572103</v>
      </c>
      <c r="H56">
        <v>2.72</v>
      </c>
      <c r="I56">
        <v>46.682786659572102</v>
      </c>
      <c r="J56">
        <v>3.32</v>
      </c>
      <c r="K56">
        <v>47.282786659572103</v>
      </c>
      <c r="L56">
        <v>7.7157235794150597E-2</v>
      </c>
      <c r="M56">
        <v>100.228530051593</v>
      </c>
      <c r="N56">
        <v>0.169628683579571</v>
      </c>
      <c r="O56">
        <v>3.02013422818791</v>
      </c>
      <c r="P56">
        <v>222.52348993288501</v>
      </c>
      <c r="Q56">
        <v>213.07056149697101</v>
      </c>
      <c r="R56">
        <v>11.5347504834108</v>
      </c>
      <c r="S56">
        <v>224.605311980382</v>
      </c>
      <c r="T56">
        <v>12.1347504834108</v>
      </c>
      <c r="U56">
        <v>225.20531198038199</v>
      </c>
      <c r="V56">
        <v>0.27794503187992797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32.747710002708097</v>
      </c>
      <c r="G57">
        <v>31.3565680644389</v>
      </c>
      <c r="H57">
        <v>4.08</v>
      </c>
      <c r="I57">
        <v>35.436568064438902</v>
      </c>
      <c r="J57">
        <v>4.68</v>
      </c>
      <c r="K57">
        <v>36.036568064438903</v>
      </c>
      <c r="L57">
        <v>0.108160858493868</v>
      </c>
      <c r="M57">
        <v>71.488250935911907</v>
      </c>
      <c r="N57">
        <v>0.169628683579571</v>
      </c>
      <c r="O57">
        <v>3.02013422818791</v>
      </c>
      <c r="P57">
        <v>222.52348993288501</v>
      </c>
      <c r="Q57">
        <v>213.07056149697101</v>
      </c>
      <c r="R57">
        <v>11.5347504834108</v>
      </c>
      <c r="S57">
        <v>224.605311980382</v>
      </c>
      <c r="T57">
        <v>12.1347504834108</v>
      </c>
      <c r="U57">
        <v>225.20531198038199</v>
      </c>
      <c r="V57">
        <v>0.27794503187992797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25.449989476681498</v>
      </c>
      <c r="G58">
        <v>24.3688589888827</v>
      </c>
      <c r="H58">
        <v>5.44</v>
      </c>
      <c r="I58">
        <v>29.808858988882701</v>
      </c>
      <c r="J58">
        <v>6.04</v>
      </c>
      <c r="K58">
        <v>30.408858988882699</v>
      </c>
      <c r="L58">
        <v>0.139155458170687</v>
      </c>
      <c r="M58">
        <v>55.557327027595797</v>
      </c>
      <c r="N58">
        <v>0.169628683579571</v>
      </c>
      <c r="O58">
        <v>3.02013422818791</v>
      </c>
      <c r="P58">
        <v>222.52348993288501</v>
      </c>
      <c r="Q58">
        <v>213.07056149697101</v>
      </c>
      <c r="R58">
        <v>11.5347504834108</v>
      </c>
      <c r="S58">
        <v>224.605311980382</v>
      </c>
      <c r="T58">
        <v>12.1347504834108</v>
      </c>
      <c r="U58">
        <v>225.20531198038199</v>
      </c>
      <c r="V58">
        <v>0.27794503187992797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20.812084274042501</v>
      </c>
      <c r="G59">
        <v>19.927974720915799</v>
      </c>
      <c r="H59">
        <v>6.8</v>
      </c>
      <c r="I59">
        <v>26.7279747209158</v>
      </c>
      <c r="J59">
        <v>7.4</v>
      </c>
      <c r="K59">
        <v>27.327974720915801</v>
      </c>
      <c r="L59">
        <v>0.17014104007501901</v>
      </c>
      <c r="M59">
        <v>45.432779970234698</v>
      </c>
      <c r="N59">
        <v>0.169628683579571</v>
      </c>
      <c r="O59">
        <v>3.02013422818791</v>
      </c>
      <c r="P59">
        <v>222.52348993288501</v>
      </c>
      <c r="Q59">
        <v>213.07056149697101</v>
      </c>
      <c r="R59">
        <v>11.5347504834108</v>
      </c>
      <c r="S59">
        <v>224.605311980382</v>
      </c>
      <c r="T59">
        <v>12.1347504834108</v>
      </c>
      <c r="U59">
        <v>225.20531198038199</v>
      </c>
      <c r="V59">
        <v>0.27794503187992797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17.604000924871301</v>
      </c>
      <c r="G60">
        <v>16.856172635018499</v>
      </c>
      <c r="H60">
        <v>8.16</v>
      </c>
      <c r="I60">
        <v>25.016172635018499</v>
      </c>
      <c r="J60">
        <v>8.76</v>
      </c>
      <c r="K60">
        <v>25.616172635018501</v>
      </c>
      <c r="L60">
        <v>0.201117609452718</v>
      </c>
      <c r="M60">
        <v>38.429534018994097</v>
      </c>
      <c r="N60">
        <v>0.169628683579571</v>
      </c>
      <c r="O60">
        <v>3.02013422818791</v>
      </c>
      <c r="P60">
        <v>222.52348993288501</v>
      </c>
      <c r="Q60">
        <v>213.07056149697101</v>
      </c>
      <c r="R60">
        <v>11.5347504834108</v>
      </c>
      <c r="S60">
        <v>224.605311980382</v>
      </c>
      <c r="T60">
        <v>12.1347504834108</v>
      </c>
      <c r="U60">
        <v>225.20531198038199</v>
      </c>
      <c r="V60">
        <v>0.27794503187992797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15.25284738041</v>
      </c>
      <c r="G61">
        <v>14.6048974728545</v>
      </c>
      <c r="H61">
        <v>9.52</v>
      </c>
      <c r="I61">
        <v>24.124897472854499</v>
      </c>
      <c r="J61">
        <v>10.119999999999999</v>
      </c>
      <c r="K61">
        <v>24.724897472854501</v>
      </c>
      <c r="L61">
        <v>0.23208517154503799</v>
      </c>
      <c r="M61">
        <v>33.296965831435003</v>
      </c>
      <c r="N61">
        <v>0.169628683579571</v>
      </c>
      <c r="O61">
        <v>3.02013422818791</v>
      </c>
      <c r="P61">
        <v>222.52348993288501</v>
      </c>
      <c r="Q61">
        <v>213.07056149697101</v>
      </c>
      <c r="R61">
        <v>11.5347504834108</v>
      </c>
      <c r="S61">
        <v>224.605311980382</v>
      </c>
      <c r="T61">
        <v>12.1347504834108</v>
      </c>
      <c r="U61">
        <v>225.20531198038199</v>
      </c>
      <c r="V61">
        <v>0.27794503187992797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13.455728433689201</v>
      </c>
      <c r="G62">
        <v>12.884121193594501</v>
      </c>
      <c r="H62">
        <v>10.88</v>
      </c>
      <c r="I62">
        <v>23.764121193594502</v>
      </c>
      <c r="J62">
        <v>11.48</v>
      </c>
      <c r="K62">
        <v>24.364121193594499</v>
      </c>
      <c r="L62">
        <v>0.26304373158873201</v>
      </c>
      <c r="M62">
        <v>29.3738551707435</v>
      </c>
      <c r="N62">
        <v>0.169628683579571</v>
      </c>
      <c r="O62">
        <v>3.02013422818791</v>
      </c>
      <c r="P62">
        <v>222.52348993288501</v>
      </c>
      <c r="Q62">
        <v>213.07056149697101</v>
      </c>
      <c r="R62">
        <v>11.5347504834108</v>
      </c>
      <c r="S62">
        <v>224.605311980382</v>
      </c>
      <c r="T62">
        <v>12.1347504834108</v>
      </c>
      <c r="U62">
        <v>225.20531198038199</v>
      </c>
      <c r="V62">
        <v>0.27794503187992797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12.0374532273837</v>
      </c>
      <c r="G63">
        <v>11.52609515034</v>
      </c>
      <c r="H63">
        <v>12.24</v>
      </c>
      <c r="I63">
        <v>23.76609515034</v>
      </c>
      <c r="J63">
        <v>12.84</v>
      </c>
      <c r="K63">
        <v>24.366095150340001</v>
      </c>
      <c r="L63">
        <v>0.29399329481592001</v>
      </c>
      <c r="M63">
        <v>26.2777603953786</v>
      </c>
      <c r="N63">
        <v>0.169628683579571</v>
      </c>
      <c r="O63">
        <v>3.02013422818791</v>
      </c>
      <c r="P63">
        <v>222.52348993288501</v>
      </c>
      <c r="Q63">
        <v>213.07056149697101</v>
      </c>
      <c r="R63">
        <v>11.5347504834108</v>
      </c>
      <c r="S63">
        <v>224.605311980382</v>
      </c>
      <c r="T63">
        <v>12.1347504834108</v>
      </c>
      <c r="U63">
        <v>225.20531198038199</v>
      </c>
      <c r="V63">
        <v>0.27794503187992797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10.8896505326503</v>
      </c>
      <c r="G64">
        <v>10.427051787644499</v>
      </c>
      <c r="H64">
        <v>13.6</v>
      </c>
      <c r="I64">
        <v>24.027051787644499</v>
      </c>
      <c r="J64">
        <v>14.2</v>
      </c>
      <c r="K64">
        <v>24.627051787644501</v>
      </c>
      <c r="L64">
        <v>0.32493386645418099</v>
      </c>
      <c r="M64">
        <v>23.772107112775601</v>
      </c>
      <c r="N64">
        <v>0.169628683579571</v>
      </c>
      <c r="O64">
        <v>3.02013422818791</v>
      </c>
      <c r="P64">
        <v>222.52348993288501</v>
      </c>
      <c r="Q64">
        <v>213.07056149697101</v>
      </c>
      <c r="R64">
        <v>11.5347504834108</v>
      </c>
      <c r="S64">
        <v>224.605311980382</v>
      </c>
      <c r="T64">
        <v>12.1347504834108</v>
      </c>
      <c r="U64">
        <v>225.20531198038199</v>
      </c>
      <c r="V64">
        <v>0.27794503187992797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9.9416848427986206</v>
      </c>
      <c r="G65">
        <v>9.5193562365928894</v>
      </c>
      <c r="H65">
        <v>14.96</v>
      </c>
      <c r="I65">
        <v>24.4793562365928</v>
      </c>
      <c r="J65">
        <v>15.56</v>
      </c>
      <c r="K65">
        <v>25.079356236592801</v>
      </c>
      <c r="L65">
        <v>0.35586545172654099</v>
      </c>
      <c r="M65">
        <v>21.702698011829298</v>
      </c>
      <c r="N65">
        <v>0.169628683579571</v>
      </c>
      <c r="O65">
        <v>3.02013422818791</v>
      </c>
      <c r="P65">
        <v>222.52348993288501</v>
      </c>
      <c r="Q65">
        <v>213.07056149697101</v>
      </c>
      <c r="R65">
        <v>11.5347504834108</v>
      </c>
      <c r="S65">
        <v>224.605311980382</v>
      </c>
      <c r="T65">
        <v>12.1347504834108</v>
      </c>
      <c r="U65">
        <v>225.20531198038199</v>
      </c>
      <c r="V65">
        <v>0.27794503187992797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9.1455468405902796</v>
      </c>
      <c r="G66">
        <v>8.7570386439164096</v>
      </c>
      <c r="H66">
        <v>16.32</v>
      </c>
      <c r="I66">
        <v>25.077038643916399</v>
      </c>
      <c r="J66">
        <v>16.920000000000002</v>
      </c>
      <c r="K66">
        <v>25.677038643916401</v>
      </c>
      <c r="L66">
        <v>0.38678805585145498</v>
      </c>
      <c r="M66">
        <v>19.964728753008501</v>
      </c>
      <c r="N66">
        <v>0.169628683579571</v>
      </c>
      <c r="O66">
        <v>3.02013422818791</v>
      </c>
      <c r="P66">
        <v>222.52348993288501</v>
      </c>
      <c r="Q66">
        <v>213.07056149697101</v>
      </c>
      <c r="R66">
        <v>11.5347504834108</v>
      </c>
      <c r="S66">
        <v>224.605311980382</v>
      </c>
      <c r="T66">
        <v>12.1347504834108</v>
      </c>
      <c r="U66">
        <v>225.20531198038199</v>
      </c>
      <c r="V66">
        <v>0.27794503187992797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78.066599394550906</v>
      </c>
      <c r="G67">
        <v>74.750284440410795</v>
      </c>
      <c r="H67">
        <v>0</v>
      </c>
      <c r="I67">
        <v>74.750284440410795</v>
      </c>
      <c r="J67">
        <v>0.3</v>
      </c>
      <c r="K67">
        <v>75.050284440410707</v>
      </c>
      <c r="L67">
        <v>0</v>
      </c>
      <c r="M67">
        <v>170.41938647830401</v>
      </c>
      <c r="N67">
        <v>0.150118366119254</v>
      </c>
      <c r="O67">
        <v>0.87427144046627803</v>
      </c>
      <c r="P67">
        <v>64.416319733555298</v>
      </c>
      <c r="Q67">
        <v>61.679876669814398</v>
      </c>
      <c r="R67">
        <v>10.208048896109201</v>
      </c>
      <c r="S67">
        <v>71.887925565923695</v>
      </c>
      <c r="T67">
        <v>10.5080488961092</v>
      </c>
      <c r="U67">
        <v>72.187925565923706</v>
      </c>
      <c r="V67">
        <v>0.83208653334431204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46.369637091316797</v>
      </c>
      <c r="G68">
        <v>44.399827696561502</v>
      </c>
      <c r="H68">
        <v>1.36</v>
      </c>
      <c r="I68">
        <v>45.759827696561501</v>
      </c>
      <c r="J68">
        <v>1.66</v>
      </c>
      <c r="K68">
        <v>46.059827696561499</v>
      </c>
      <c r="L68">
        <v>0.22914534900876701</v>
      </c>
      <c r="M68">
        <v>101.22491777034401</v>
      </c>
      <c r="N68">
        <v>0.150118366119254</v>
      </c>
      <c r="O68">
        <v>0.87427144046627803</v>
      </c>
      <c r="P68">
        <v>64.416319733555298</v>
      </c>
      <c r="Q68">
        <v>61.679876669814398</v>
      </c>
      <c r="R68">
        <v>10.208048896109201</v>
      </c>
      <c r="S68">
        <v>71.887925565923695</v>
      </c>
      <c r="T68">
        <v>10.5080488961092</v>
      </c>
      <c r="U68">
        <v>72.187925565923706</v>
      </c>
      <c r="V68">
        <v>0.83208653334431204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32.979249460265898</v>
      </c>
      <c r="G69">
        <v>31.578271589965201</v>
      </c>
      <c r="H69">
        <v>2.72</v>
      </c>
      <c r="I69">
        <v>34.298271589965204</v>
      </c>
      <c r="J69">
        <v>3.02</v>
      </c>
      <c r="K69">
        <v>34.598271589965201</v>
      </c>
      <c r="L69">
        <v>0.32204345631293302</v>
      </c>
      <c r="M69">
        <v>71.993701571760496</v>
      </c>
      <c r="N69">
        <v>0.150118366119254</v>
      </c>
      <c r="O69">
        <v>0.87427144046627803</v>
      </c>
      <c r="P69">
        <v>64.416319733555298</v>
      </c>
      <c r="Q69">
        <v>61.679876669814398</v>
      </c>
      <c r="R69">
        <v>10.208048896109201</v>
      </c>
      <c r="S69">
        <v>71.887925565923695</v>
      </c>
      <c r="T69">
        <v>10.5080488961092</v>
      </c>
      <c r="U69">
        <v>72.187925565923706</v>
      </c>
      <c r="V69">
        <v>0.83208653334431204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25.589611719892002</v>
      </c>
      <c r="G70">
        <v>24.5025499972669</v>
      </c>
      <c r="H70">
        <v>4.08</v>
      </c>
      <c r="I70">
        <v>28.582549997266899</v>
      </c>
      <c r="J70">
        <v>4.38</v>
      </c>
      <c r="K70">
        <v>28.882549997266899</v>
      </c>
      <c r="L70">
        <v>0.41486060022842802</v>
      </c>
      <c r="M70">
        <v>55.862122384524199</v>
      </c>
      <c r="N70">
        <v>0.150118366119254</v>
      </c>
      <c r="O70">
        <v>0.87427144046627803</v>
      </c>
      <c r="P70">
        <v>64.416319733555298</v>
      </c>
      <c r="Q70">
        <v>61.679876669814398</v>
      </c>
      <c r="R70">
        <v>10.208048896109201</v>
      </c>
      <c r="S70">
        <v>71.887925565923695</v>
      </c>
      <c r="T70">
        <v>10.5080488961092</v>
      </c>
      <c r="U70">
        <v>72.187925565923706</v>
      </c>
      <c r="V70">
        <v>0.83208653334431204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20.905361703611302</v>
      </c>
      <c r="G71">
        <v>20.017289670538599</v>
      </c>
      <c r="H71">
        <v>5.44</v>
      </c>
      <c r="I71">
        <v>25.4572896705386</v>
      </c>
      <c r="J71">
        <v>5.74</v>
      </c>
      <c r="K71">
        <v>25.757289670538601</v>
      </c>
      <c r="L71">
        <v>0.50759692175622395</v>
      </c>
      <c r="M71">
        <v>45.636404598983603</v>
      </c>
      <c r="N71">
        <v>0.150118366119254</v>
      </c>
      <c r="O71">
        <v>0.87427144046627803</v>
      </c>
      <c r="P71">
        <v>64.416319733555298</v>
      </c>
      <c r="Q71">
        <v>61.679876669814398</v>
      </c>
      <c r="R71">
        <v>10.208048896109201</v>
      </c>
      <c r="S71">
        <v>71.887925565923695</v>
      </c>
      <c r="T71">
        <v>10.5080488961092</v>
      </c>
      <c r="U71">
        <v>72.187925565923706</v>
      </c>
      <c r="V71">
        <v>0.83208653334431204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17.6706920815496</v>
      </c>
      <c r="G72">
        <v>16.920030712224701</v>
      </c>
      <c r="H72">
        <v>6.8</v>
      </c>
      <c r="I72">
        <v>23.720030712224698</v>
      </c>
      <c r="J72">
        <v>7.1</v>
      </c>
      <c r="K72">
        <v>24.020030712224699</v>
      </c>
      <c r="L72">
        <v>0.60025256152934403</v>
      </c>
      <c r="M72">
        <v>38.575120814022803</v>
      </c>
      <c r="N72">
        <v>0.150118366119254</v>
      </c>
      <c r="O72">
        <v>0.87427144046627803</v>
      </c>
      <c r="P72">
        <v>64.416319733555298</v>
      </c>
      <c r="Q72">
        <v>61.679876669814398</v>
      </c>
      <c r="R72">
        <v>10.208048896109201</v>
      </c>
      <c r="S72">
        <v>71.887925565923695</v>
      </c>
      <c r="T72">
        <v>10.5080488961092</v>
      </c>
      <c r="U72">
        <v>72.187925565923706</v>
      </c>
      <c r="V72">
        <v>0.83208653334431204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15.302888572686401</v>
      </c>
      <c r="G73">
        <v>14.652812885917299</v>
      </c>
      <c r="H73">
        <v>8.16</v>
      </c>
      <c r="I73">
        <v>22.8128128859173</v>
      </c>
      <c r="J73">
        <v>8.4600000000000009</v>
      </c>
      <c r="K73">
        <v>23.1128128859173</v>
      </c>
      <c r="L73">
        <v>0.69282765981400396</v>
      </c>
      <c r="M73">
        <v>33.4062057541746</v>
      </c>
      <c r="N73">
        <v>0.150118366119254</v>
      </c>
      <c r="O73">
        <v>0.87427144046627803</v>
      </c>
      <c r="P73">
        <v>64.416319733555298</v>
      </c>
      <c r="Q73">
        <v>61.679876669814398</v>
      </c>
      <c r="R73">
        <v>10.208048896109201</v>
      </c>
      <c r="S73">
        <v>71.887925565923695</v>
      </c>
      <c r="T73">
        <v>10.5080488961092</v>
      </c>
      <c r="U73">
        <v>72.187925565923706</v>
      </c>
      <c r="V73">
        <v>0.83208653334431204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13.4946573561931</v>
      </c>
      <c r="G74">
        <v>12.9213963926258</v>
      </c>
      <c r="H74">
        <v>9.52</v>
      </c>
      <c r="I74">
        <v>22.441396392625801</v>
      </c>
      <c r="J74">
        <v>9.82</v>
      </c>
      <c r="K74">
        <v>22.741396392625798</v>
      </c>
      <c r="L74">
        <v>0.78532235651095295</v>
      </c>
      <c r="M74">
        <v>29.458837008569599</v>
      </c>
      <c r="N74">
        <v>0.150118366119254</v>
      </c>
      <c r="O74">
        <v>0.87427144046627803</v>
      </c>
      <c r="P74">
        <v>64.416319733555298</v>
      </c>
      <c r="Q74">
        <v>61.679876669814398</v>
      </c>
      <c r="R74">
        <v>10.208048896109201</v>
      </c>
      <c r="S74">
        <v>71.887925565923695</v>
      </c>
      <c r="T74">
        <v>10.5080488961092</v>
      </c>
      <c r="U74">
        <v>72.187925565923706</v>
      </c>
      <c r="V74">
        <v>0.83208653334431204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12.0685986886136</v>
      </c>
      <c r="G75">
        <v>11.5559175340998</v>
      </c>
      <c r="H75">
        <v>10.88</v>
      </c>
      <c r="I75">
        <v>22.435917534099801</v>
      </c>
      <c r="J75">
        <v>11.18</v>
      </c>
      <c r="K75">
        <v>22.735917534099801</v>
      </c>
      <c r="L75">
        <v>0.87773679115681702</v>
      </c>
      <c r="M75">
        <v>26.345750937243601</v>
      </c>
      <c r="N75">
        <v>0.150118366119254</v>
      </c>
      <c r="O75">
        <v>0.87427144046627803</v>
      </c>
      <c r="P75">
        <v>64.416319733555298</v>
      </c>
      <c r="Q75">
        <v>61.679876669814398</v>
      </c>
      <c r="R75">
        <v>10.208048896109201</v>
      </c>
      <c r="S75">
        <v>71.887925565923695</v>
      </c>
      <c r="T75">
        <v>10.5080488961092</v>
      </c>
      <c r="U75">
        <v>72.187925565923706</v>
      </c>
      <c r="V75">
        <v>0.83208653334431204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10.915133282663</v>
      </c>
      <c r="G76">
        <v>10.4514520154826</v>
      </c>
      <c r="H76">
        <v>12.24</v>
      </c>
      <c r="I76">
        <v>22.6914520154826</v>
      </c>
      <c r="J76">
        <v>12.54</v>
      </c>
      <c r="K76">
        <v>22.991452015482601</v>
      </c>
      <c r="L76">
        <v>0.97007110292521803</v>
      </c>
      <c r="M76">
        <v>23.827735956053299</v>
      </c>
      <c r="N76">
        <v>0.150118366119254</v>
      </c>
      <c r="O76">
        <v>0.87427144046627803</v>
      </c>
      <c r="P76">
        <v>64.416319733555298</v>
      </c>
      <c r="Q76">
        <v>61.679876669814398</v>
      </c>
      <c r="R76">
        <v>10.208048896109201</v>
      </c>
      <c r="S76">
        <v>71.887925565923695</v>
      </c>
      <c r="T76">
        <v>10.5080488961092</v>
      </c>
      <c r="U76">
        <v>72.187925565923706</v>
      </c>
      <c r="V76">
        <v>0.83208653334431204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9.9629197286485098</v>
      </c>
      <c r="G77">
        <v>9.5396890520305995</v>
      </c>
      <c r="H77">
        <v>13.6</v>
      </c>
      <c r="I77">
        <v>23.139689052030601</v>
      </c>
      <c r="J77">
        <v>13.9</v>
      </c>
      <c r="K77">
        <v>23.439689052030602</v>
      </c>
      <c r="L77">
        <v>1.06232543062812</v>
      </c>
      <c r="M77">
        <v>21.749053767639701</v>
      </c>
      <c r="N77">
        <v>0.150118366119254</v>
      </c>
      <c r="O77">
        <v>0.87427144046627803</v>
      </c>
      <c r="P77">
        <v>64.416319733555298</v>
      </c>
      <c r="Q77">
        <v>61.679876669814398</v>
      </c>
      <c r="R77">
        <v>10.208048896109201</v>
      </c>
      <c r="S77">
        <v>71.887925565923695</v>
      </c>
      <c r="T77">
        <v>10.5080488961092</v>
      </c>
      <c r="U77">
        <v>72.187925565923706</v>
      </c>
      <c r="V77">
        <v>0.83208653334431204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9.1635138181498608</v>
      </c>
      <c r="G78">
        <v>8.7742423737256807</v>
      </c>
      <c r="H78">
        <v>14.96</v>
      </c>
      <c r="I78">
        <v>23.7342423737256</v>
      </c>
      <c r="J78">
        <v>15.26</v>
      </c>
      <c r="K78">
        <v>24.034242373725601</v>
      </c>
      <c r="L78">
        <v>1.1544999127170601</v>
      </c>
      <c r="M78">
        <v>20.003950665021101</v>
      </c>
      <c r="N78">
        <v>0.150118366119254</v>
      </c>
      <c r="O78">
        <v>0.87427144046627803</v>
      </c>
      <c r="P78">
        <v>64.416319733555298</v>
      </c>
      <c r="Q78">
        <v>61.679876669814398</v>
      </c>
      <c r="R78">
        <v>10.208048896109201</v>
      </c>
      <c r="S78">
        <v>71.887925565923695</v>
      </c>
      <c r="T78">
        <v>10.5080488961092</v>
      </c>
      <c r="U78">
        <v>72.187925565923706</v>
      </c>
      <c r="V78">
        <v>0.83208653334431204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8.4828647323686592</v>
      </c>
      <c r="G79">
        <v>8.1225076605340902</v>
      </c>
      <c r="H79">
        <v>16.32</v>
      </c>
      <c r="I79">
        <v>24.442507660534002</v>
      </c>
      <c r="J79">
        <v>16.62</v>
      </c>
      <c r="K79">
        <v>24.742507660533999</v>
      </c>
      <c r="L79">
        <v>1.24659468728445</v>
      </c>
      <c r="M79">
        <v>18.518093710760699</v>
      </c>
      <c r="N79">
        <v>0.150118366119254</v>
      </c>
      <c r="O79">
        <v>0.87427144046627803</v>
      </c>
      <c r="P79">
        <v>64.416319733555298</v>
      </c>
      <c r="Q79">
        <v>61.679876669814398</v>
      </c>
      <c r="R79">
        <v>10.208048896109201</v>
      </c>
      <c r="S79">
        <v>71.887925565923695</v>
      </c>
      <c r="T79">
        <v>10.5080488961092</v>
      </c>
      <c r="U79">
        <v>72.187925565923706</v>
      </c>
      <c r="V79">
        <v>0.83208653334431204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112.502181289384</v>
      </c>
      <c r="G80">
        <v>107.72302260850201</v>
      </c>
      <c r="H80">
        <v>0</v>
      </c>
      <c r="I80">
        <v>107.72302260850201</v>
      </c>
      <c r="J80">
        <v>0.3</v>
      </c>
      <c r="K80">
        <v>108.023022608502</v>
      </c>
      <c r="L80">
        <v>0</v>
      </c>
      <c r="M80">
        <v>245.592261754726</v>
      </c>
      <c r="N80">
        <v>0.15907392167480899</v>
      </c>
      <c r="O80">
        <v>1.40750670241286</v>
      </c>
      <c r="P80">
        <v>103.70509383378</v>
      </c>
      <c r="Q80">
        <v>99.299640590411599</v>
      </c>
      <c r="R80">
        <v>10.817026673887</v>
      </c>
      <c r="S80">
        <v>110.116667264298</v>
      </c>
      <c r="T80">
        <v>11.117026673887</v>
      </c>
      <c r="U80">
        <v>110.416667264298</v>
      </c>
      <c r="V80">
        <v>0.578084443827518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56.673351555299902</v>
      </c>
      <c r="G81">
        <v>54.265834323580997</v>
      </c>
      <c r="H81">
        <v>1.36</v>
      </c>
      <c r="I81">
        <v>55.625834323581003</v>
      </c>
      <c r="J81">
        <v>1.66</v>
      </c>
      <c r="K81">
        <v>55.925834323581</v>
      </c>
      <c r="L81">
        <v>0.13015835542579099</v>
      </c>
      <c r="M81">
        <v>123.71792644521901</v>
      </c>
      <c r="N81">
        <v>0.15907392167480899</v>
      </c>
      <c r="O81">
        <v>1.40750670241286</v>
      </c>
      <c r="P81">
        <v>103.70509383378</v>
      </c>
      <c r="Q81">
        <v>99.299640590411599</v>
      </c>
      <c r="R81">
        <v>10.817026673887</v>
      </c>
      <c r="S81">
        <v>110.116667264298</v>
      </c>
      <c r="T81">
        <v>11.117026673887</v>
      </c>
      <c r="U81">
        <v>110.416667264298</v>
      </c>
      <c r="V81">
        <v>0.578084443827518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37.877011681837097</v>
      </c>
      <c r="G82">
        <v>36.2679739982078</v>
      </c>
      <c r="H82">
        <v>2.72</v>
      </c>
      <c r="I82">
        <v>38.987973998207799</v>
      </c>
      <c r="J82">
        <v>3.02</v>
      </c>
      <c r="K82">
        <v>39.287973998207796</v>
      </c>
      <c r="L82">
        <v>0.194689993587463</v>
      </c>
      <c r="M82">
        <v>82.685516501450294</v>
      </c>
      <c r="N82">
        <v>0.15907392167480899</v>
      </c>
      <c r="O82">
        <v>1.40750670241286</v>
      </c>
      <c r="P82">
        <v>103.70509383378</v>
      </c>
      <c r="Q82">
        <v>99.299640590411599</v>
      </c>
      <c r="R82">
        <v>10.817026673887</v>
      </c>
      <c r="S82">
        <v>110.116667264298</v>
      </c>
      <c r="T82">
        <v>11.117026673887</v>
      </c>
      <c r="U82">
        <v>110.416667264298</v>
      </c>
      <c r="V82">
        <v>0.578084443827518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28.4434341557522</v>
      </c>
      <c r="G83">
        <v>27.2351403813419</v>
      </c>
      <c r="H83">
        <v>4.08</v>
      </c>
      <c r="I83">
        <v>31.315140381341902</v>
      </c>
      <c r="J83">
        <v>4.38</v>
      </c>
      <c r="K83">
        <v>31.615140381341899</v>
      </c>
      <c r="L83">
        <v>0.25918255342762497</v>
      </c>
      <c r="M83">
        <v>62.092016762007098</v>
      </c>
      <c r="N83">
        <v>0.15907392167480899</v>
      </c>
      <c r="O83">
        <v>1.40750670241286</v>
      </c>
      <c r="P83">
        <v>103.70509383378</v>
      </c>
      <c r="Q83">
        <v>99.299640590411599</v>
      </c>
      <c r="R83">
        <v>10.817026673887</v>
      </c>
      <c r="S83">
        <v>110.116667264298</v>
      </c>
      <c r="T83">
        <v>11.117026673887</v>
      </c>
      <c r="U83">
        <v>110.416667264298</v>
      </c>
      <c r="V83">
        <v>0.578084443827518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22.771905948036501</v>
      </c>
      <c r="G84">
        <v>21.804542020115498</v>
      </c>
      <c r="H84">
        <v>5.44</v>
      </c>
      <c r="I84">
        <v>27.2445420201155</v>
      </c>
      <c r="J84">
        <v>5.74</v>
      </c>
      <c r="K84">
        <v>27.5445420201155</v>
      </c>
      <c r="L84">
        <v>0.32363608224682799</v>
      </c>
      <c r="M84">
        <v>49.711070684563801</v>
      </c>
      <c r="N84">
        <v>0.15907392167480899</v>
      </c>
      <c r="O84">
        <v>1.40750670241286</v>
      </c>
      <c r="P84">
        <v>103.70509383378</v>
      </c>
      <c r="Q84">
        <v>99.299640590411599</v>
      </c>
      <c r="R84">
        <v>10.817026673887</v>
      </c>
      <c r="S84">
        <v>110.116667264298</v>
      </c>
      <c r="T84">
        <v>11.117026673887</v>
      </c>
      <c r="U84">
        <v>110.416667264298</v>
      </c>
      <c r="V84">
        <v>0.578084443827518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18.9861328449702</v>
      </c>
      <c r="G85">
        <v>18.179590780074498</v>
      </c>
      <c r="H85">
        <v>6.8</v>
      </c>
      <c r="I85">
        <v>24.979590780074499</v>
      </c>
      <c r="J85">
        <v>7.1</v>
      </c>
      <c r="K85">
        <v>25.2795907800745</v>
      </c>
      <c r="L85">
        <v>0.388050627259796</v>
      </c>
      <c r="M85">
        <v>41.446728000569898</v>
      </c>
      <c r="N85">
        <v>0.15907392167480899</v>
      </c>
      <c r="O85">
        <v>1.40750670241286</v>
      </c>
      <c r="P85">
        <v>103.70509383378</v>
      </c>
      <c r="Q85">
        <v>99.299640590411599</v>
      </c>
      <c r="R85">
        <v>10.817026673887</v>
      </c>
      <c r="S85">
        <v>110.116667264298</v>
      </c>
      <c r="T85">
        <v>11.117026673887</v>
      </c>
      <c r="U85">
        <v>110.416667264298</v>
      </c>
      <c r="V85">
        <v>0.578084443827518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16.279676798211501</v>
      </c>
      <c r="G86">
        <v>15.588106574413001</v>
      </c>
      <c r="H86">
        <v>8.16</v>
      </c>
      <c r="I86">
        <v>23.748106574413001</v>
      </c>
      <c r="J86">
        <v>8.4600000000000009</v>
      </c>
      <c r="K86">
        <v>24.048106574413001</v>
      </c>
      <c r="L86">
        <v>0.452426235595635</v>
      </c>
      <c r="M86">
        <v>35.538534450495803</v>
      </c>
      <c r="N86">
        <v>0.15907392167480899</v>
      </c>
      <c r="O86">
        <v>1.40750670241286</v>
      </c>
      <c r="P86">
        <v>103.70509383378</v>
      </c>
      <c r="Q86">
        <v>99.299640590411599</v>
      </c>
      <c r="R86">
        <v>10.817026673887</v>
      </c>
      <c r="S86">
        <v>110.116667264298</v>
      </c>
      <c r="T86">
        <v>11.117026673887</v>
      </c>
      <c r="U86">
        <v>110.416667264298</v>
      </c>
      <c r="V86">
        <v>0.578084443827518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14.248557786566201</v>
      </c>
      <c r="G87">
        <v>13.643270690304901</v>
      </c>
      <c r="H87">
        <v>9.52</v>
      </c>
      <c r="I87">
        <v>23.163270690304898</v>
      </c>
      <c r="J87">
        <v>9.82</v>
      </c>
      <c r="K87">
        <v>23.463270690304999</v>
      </c>
      <c r="L87">
        <v>0.516762954298013</v>
      </c>
      <c r="M87">
        <v>31.104601648074102</v>
      </c>
      <c r="N87">
        <v>0.15907392167480899</v>
      </c>
      <c r="O87">
        <v>1.40750670241286</v>
      </c>
      <c r="P87">
        <v>103.70509383378</v>
      </c>
      <c r="Q87">
        <v>99.299640590411599</v>
      </c>
      <c r="R87">
        <v>10.817026673887</v>
      </c>
      <c r="S87">
        <v>110.116667264298</v>
      </c>
      <c r="T87">
        <v>11.117026673887</v>
      </c>
      <c r="U87">
        <v>110.416667264298</v>
      </c>
      <c r="V87">
        <v>0.578084443827518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12.668041193549399</v>
      </c>
      <c r="G88">
        <v>12.1298953696548</v>
      </c>
      <c r="H88">
        <v>10.88</v>
      </c>
      <c r="I88">
        <v>23.009895369654799</v>
      </c>
      <c r="J88">
        <v>11.18</v>
      </c>
      <c r="K88">
        <v>23.3098953696548</v>
      </c>
      <c r="L88">
        <v>0.58106083032546296</v>
      </c>
      <c r="M88">
        <v>27.654333925518401</v>
      </c>
      <c r="N88">
        <v>0.15907392167480899</v>
      </c>
      <c r="O88">
        <v>1.40750670241286</v>
      </c>
      <c r="P88">
        <v>103.70509383378</v>
      </c>
      <c r="Q88">
        <v>99.299640590411599</v>
      </c>
      <c r="R88">
        <v>10.817026673887</v>
      </c>
      <c r="S88">
        <v>110.116667264298</v>
      </c>
      <c r="T88">
        <v>11.117026673887</v>
      </c>
      <c r="U88">
        <v>110.416667264298</v>
      </c>
      <c r="V88">
        <v>0.578084443827518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11.403150472380601</v>
      </c>
      <c r="G89">
        <v>10.9187379485977</v>
      </c>
      <c r="H89">
        <v>12.24</v>
      </c>
      <c r="I89">
        <v>23.1587379485977</v>
      </c>
      <c r="J89">
        <v>12.54</v>
      </c>
      <c r="K89">
        <v>23.458737948597701</v>
      </c>
      <c r="L89">
        <v>0.645319910551445</v>
      </c>
      <c r="M89">
        <v>24.893077481207001</v>
      </c>
      <c r="N89">
        <v>0.15907392167480899</v>
      </c>
      <c r="O89">
        <v>1.40750670241286</v>
      </c>
      <c r="P89">
        <v>103.70509383378</v>
      </c>
      <c r="Q89">
        <v>99.299640590411599</v>
      </c>
      <c r="R89">
        <v>10.817026673887</v>
      </c>
      <c r="S89">
        <v>110.116667264298</v>
      </c>
      <c r="T89">
        <v>11.117026673887</v>
      </c>
      <c r="U89">
        <v>110.416667264298</v>
      </c>
      <c r="V89">
        <v>0.578084443827518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10.3679240524934</v>
      </c>
      <c r="G90">
        <v>9.9274885545297398</v>
      </c>
      <c r="H90">
        <v>13.6</v>
      </c>
      <c r="I90">
        <v>23.5274885545297</v>
      </c>
      <c r="J90">
        <v>13.9</v>
      </c>
      <c r="K90">
        <v>23.827488554529701</v>
      </c>
      <c r="L90">
        <v>0.70954024176464903</v>
      </c>
      <c r="M90">
        <v>22.6331782065932</v>
      </c>
      <c r="N90">
        <v>0.15907392167480899</v>
      </c>
      <c r="O90">
        <v>1.40750670241286</v>
      </c>
      <c r="P90">
        <v>103.70509383378</v>
      </c>
      <c r="Q90">
        <v>99.299640590411599</v>
      </c>
      <c r="R90">
        <v>10.817026673887</v>
      </c>
      <c r="S90">
        <v>110.116667264298</v>
      </c>
      <c r="T90">
        <v>11.117026673887</v>
      </c>
      <c r="U90">
        <v>110.416667264298</v>
      </c>
      <c r="V90">
        <v>0.578084443827518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9.5050181451160096</v>
      </c>
      <c r="G91">
        <v>9.1012393964771601</v>
      </c>
      <c r="H91">
        <v>14.96</v>
      </c>
      <c r="I91">
        <v>24.061239396477099</v>
      </c>
      <c r="J91">
        <v>15.26</v>
      </c>
      <c r="K91">
        <v>24.361239396477099</v>
      </c>
      <c r="L91">
        <v>0.77372187066917097</v>
      </c>
      <c r="M91">
        <v>20.749454610788199</v>
      </c>
      <c r="N91">
        <v>0.15907392167480899</v>
      </c>
      <c r="O91">
        <v>1.40750670241286</v>
      </c>
      <c r="P91">
        <v>103.70509383378</v>
      </c>
      <c r="Q91">
        <v>99.299640590411599</v>
      </c>
      <c r="R91">
        <v>10.817026673887</v>
      </c>
      <c r="S91">
        <v>110.116667264298</v>
      </c>
      <c r="T91">
        <v>11.117026673887</v>
      </c>
      <c r="U91">
        <v>110.416667264298</v>
      </c>
      <c r="V91">
        <v>0.578084443827518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8.77471269694726</v>
      </c>
      <c r="G92">
        <v>8.4019577523121196</v>
      </c>
      <c r="H92">
        <v>16.32</v>
      </c>
      <c r="I92">
        <v>24.7219577523121</v>
      </c>
      <c r="J92">
        <v>16.62</v>
      </c>
      <c r="K92">
        <v>25.021957752312101</v>
      </c>
      <c r="L92">
        <v>0.83786484388472304</v>
      </c>
      <c r="M92">
        <v>19.155197817435798</v>
      </c>
      <c r="N92">
        <v>0.15907392167480899</v>
      </c>
      <c r="O92">
        <v>1.40750670241286</v>
      </c>
      <c r="P92">
        <v>103.70509383378</v>
      </c>
      <c r="Q92">
        <v>99.299640590411599</v>
      </c>
      <c r="R92">
        <v>10.817026673887</v>
      </c>
      <c r="S92">
        <v>110.116667264298</v>
      </c>
      <c r="T92">
        <v>11.117026673887</v>
      </c>
      <c r="U92">
        <v>110.416667264298</v>
      </c>
      <c r="V92">
        <v>0.578084443827518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112.775510204081</v>
      </c>
      <c r="G2">
        <v>107.98474035050501</v>
      </c>
      <c r="H2">
        <v>0</v>
      </c>
      <c r="I2">
        <v>107.98474035050501</v>
      </c>
      <c r="J2">
        <v>0.6</v>
      </c>
      <c r="K2">
        <v>108.584740350505</v>
      </c>
      <c r="L2">
        <v>0</v>
      </c>
      <c r="M2">
        <v>246.18893877551</v>
      </c>
      <c r="N2">
        <v>8.0257167031169099E-2</v>
      </c>
      <c r="O2">
        <v>1.4925373134328299</v>
      </c>
      <c r="P2">
        <v>109.97014925373099</v>
      </c>
      <c r="Q2">
        <v>105.298552779597</v>
      </c>
      <c r="R2">
        <v>14.349981465173</v>
      </c>
      <c r="S2">
        <v>119.64853424477</v>
      </c>
      <c r="T2">
        <v>14.949981465173</v>
      </c>
      <c r="U2">
        <v>120.24853424477</v>
      </c>
      <c r="V2">
        <v>0.80461368384084198</v>
      </c>
      <c r="X2" t="str">
        <f>+D2</f>
        <v>W1</v>
      </c>
      <c r="Y2" s="2">
        <f>+N2</f>
        <v>8.0257167031169099E-2</v>
      </c>
      <c r="Z2">
        <f t="shared" si="0"/>
        <v>1.4925373134328299</v>
      </c>
      <c r="AA2">
        <f t="shared" si="0"/>
        <v>109.97014925373099</v>
      </c>
      <c r="AB2">
        <f t="shared" si="0"/>
        <v>105.298552779597</v>
      </c>
      <c r="AC2">
        <f t="shared" si="0"/>
        <v>14.349981465173</v>
      </c>
      <c r="AD2">
        <f t="shared" si="0"/>
        <v>119.64853424477</v>
      </c>
      <c r="AE2">
        <f t="shared" si="0"/>
        <v>14.949981465173</v>
      </c>
      <c r="AF2">
        <f t="shared" si="0"/>
        <v>120.24853424477</v>
      </c>
      <c r="AG2">
        <f t="shared" si="0"/>
        <v>0.80461368384084198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48.381423677198299</v>
      </c>
      <c r="G3">
        <v>46.326152407697002</v>
      </c>
      <c r="H3">
        <v>3.5759999999999899</v>
      </c>
      <c r="I3">
        <v>49.902152407697002</v>
      </c>
      <c r="J3">
        <v>4.1759999999999904</v>
      </c>
      <c r="K3">
        <v>50.502152407696997</v>
      </c>
      <c r="L3">
        <v>0.29648583161922099</v>
      </c>
      <c r="M3">
        <v>105.616647887323</v>
      </c>
      <c r="N3">
        <v>8.0257167031169099E-2</v>
      </c>
      <c r="O3">
        <v>1.4925373134328299</v>
      </c>
      <c r="P3">
        <v>109.97014925373099</v>
      </c>
      <c r="Q3">
        <v>105.298552779597</v>
      </c>
      <c r="R3">
        <v>14.349981465173</v>
      </c>
      <c r="S3">
        <v>119.64853424477</v>
      </c>
      <c r="T3">
        <v>14.949981465173</v>
      </c>
      <c r="U3">
        <v>120.24853424477</v>
      </c>
      <c r="V3">
        <v>0.80461368384084198</v>
      </c>
      <c r="W3">
        <v>15</v>
      </c>
      <c r="X3" t="str">
        <f>+INDEX(D:D,ROWS(X2:X2)*W3)</f>
        <v>W2</v>
      </c>
      <c r="Y3" s="2">
        <f>+INDEX(N:N,ROWS(Y2:Y2)*$W$3)</f>
        <v>8.7732167031169095E-2</v>
      </c>
      <c r="Z3">
        <f>+INDEX(O:O,ROWS(Z2:Z2)*$W$3)</f>
        <v>2.8985507246376798</v>
      </c>
      <c r="AA3">
        <f>+INDEX(P:P,ROWS(AA2:AA2)*$W$3)</f>
        <v>213.565217391304</v>
      </c>
      <c r="AB3">
        <f t="shared" ref="AB3:AG3" si="1">+INDEX(Q:Q,ROWS(AB2:AB2)*$W$3)</f>
        <v>204.492841629943</v>
      </c>
      <c r="AC3">
        <f t="shared" si="1"/>
        <v>15.686511465173</v>
      </c>
      <c r="AD3">
        <f t="shared" si="1"/>
        <v>220.179353095116</v>
      </c>
      <c r="AE3">
        <f t="shared" si="1"/>
        <v>16.286511465173</v>
      </c>
      <c r="AF3">
        <f t="shared" si="1"/>
        <v>220.77935309511599</v>
      </c>
      <c r="AG3">
        <f t="shared" si="1"/>
        <v>0.40511926496893902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30.7967046280591</v>
      </c>
      <c r="G4">
        <v>29.488442543014301</v>
      </c>
      <c r="H4">
        <v>7.1519999999999904</v>
      </c>
      <c r="I4">
        <v>36.640442543014302</v>
      </c>
      <c r="J4">
        <v>7.75199999999999</v>
      </c>
      <c r="K4">
        <v>37.240442543014296</v>
      </c>
      <c r="L4">
        <v>0.46540785661693002</v>
      </c>
      <c r="M4">
        <v>67.229206203052996</v>
      </c>
      <c r="N4">
        <v>8.0257167031169099E-2</v>
      </c>
      <c r="O4">
        <v>1.4925373134328299</v>
      </c>
      <c r="P4">
        <v>109.97014925373099</v>
      </c>
      <c r="Q4">
        <v>105.298552779597</v>
      </c>
      <c r="R4">
        <v>14.349981465173</v>
      </c>
      <c r="S4">
        <v>119.64853424477</v>
      </c>
      <c r="T4">
        <v>14.949981465173</v>
      </c>
      <c r="U4">
        <v>120.24853424477</v>
      </c>
      <c r="V4">
        <v>0.80461368384084198</v>
      </c>
      <c r="W4">
        <v>30</v>
      </c>
      <c r="X4" t="str">
        <f>+INDEX(D:D,ROWS(X4:X4)*W4)</f>
        <v>W3</v>
      </c>
      <c r="Y4" s="2">
        <f>+INDEX(N:N,ROWS(Y3:Y3)*$W$4)</f>
        <v>8.5112722586724698E-2</v>
      </c>
      <c r="Z4">
        <f t="shared" ref="Z4:AG4" si="2">+INDEX(O:O,ROWS(Z3:Z3)*$W$4)</f>
        <v>2.1791767554479402</v>
      </c>
      <c r="AA4">
        <f t="shared" si="2"/>
        <v>160.561743341404</v>
      </c>
      <c r="AB4">
        <f t="shared" si="2"/>
        <v>153.74098626173699</v>
      </c>
      <c r="AC4">
        <f t="shared" si="2"/>
        <v>15.218154798506299</v>
      </c>
      <c r="AD4">
        <f t="shared" si="2"/>
        <v>168.95914106024301</v>
      </c>
      <c r="AE4">
        <f t="shared" si="2"/>
        <v>15.818154798506299</v>
      </c>
      <c r="AF4">
        <f t="shared" si="2"/>
        <v>169.55914106024301</v>
      </c>
      <c r="AG4">
        <f t="shared" si="2"/>
        <v>0.54528365687809299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22.587169006575401</v>
      </c>
      <c r="G5">
        <v>21.627652812336901</v>
      </c>
      <c r="H5">
        <v>10.7279999999999</v>
      </c>
      <c r="I5">
        <v>32.355652812336899</v>
      </c>
      <c r="J5">
        <v>11.327999999999999</v>
      </c>
      <c r="K5">
        <v>32.955652812336901</v>
      </c>
      <c r="L5">
        <v>0.63406237290384904</v>
      </c>
      <c r="M5">
        <v>49.307789941354102</v>
      </c>
      <c r="N5">
        <v>8.0257167031169099E-2</v>
      </c>
      <c r="O5">
        <v>1.4925373134328299</v>
      </c>
      <c r="P5">
        <v>109.97014925373099</v>
      </c>
      <c r="Q5">
        <v>105.298552779597</v>
      </c>
      <c r="R5">
        <v>14.349981465173</v>
      </c>
      <c r="S5">
        <v>119.64853424477</v>
      </c>
      <c r="T5">
        <v>14.949981465173</v>
      </c>
      <c r="U5">
        <v>120.24853424477</v>
      </c>
      <c r="V5">
        <v>0.80461368384084198</v>
      </c>
      <c r="W5">
        <v>45</v>
      </c>
      <c r="X5" t="str">
        <f>+INDEX(D:D,ROWS(X5:X5)*W5)</f>
        <v>W4</v>
      </c>
      <c r="Y5" s="2">
        <f>+INDEX(N:N,ROWS(Y4:Y4)*$W$5)</f>
        <v>8.50871670311691E-2</v>
      </c>
      <c r="Z5">
        <f t="shared" ref="Z5:AG5" si="3">+INDEX(O:O,ROWS(Z4:Z4)*$W$5)</f>
        <v>2.1739130434782599</v>
      </c>
      <c r="AA5">
        <f t="shared" si="3"/>
        <v>160.173913043478</v>
      </c>
      <c r="AB5">
        <f t="shared" si="3"/>
        <v>153.369631222457</v>
      </c>
      <c r="AC5">
        <f t="shared" si="3"/>
        <v>15.213585465173001</v>
      </c>
      <c r="AD5">
        <f t="shared" si="3"/>
        <v>168.58321668763</v>
      </c>
      <c r="AE5">
        <f t="shared" si="3"/>
        <v>15.813585465173</v>
      </c>
      <c r="AF5">
        <f t="shared" si="3"/>
        <v>169.18321668762999</v>
      </c>
      <c r="AG5">
        <f t="shared" si="3"/>
        <v>0.54665020612691895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17.8333099480847</v>
      </c>
      <c r="G6">
        <v>17.075740476360298</v>
      </c>
      <c r="H6">
        <v>14.303999999999901</v>
      </c>
      <c r="I6">
        <v>31.379740476360301</v>
      </c>
      <c r="J6">
        <v>14.904</v>
      </c>
      <c r="K6">
        <v>31.979740476360298</v>
      </c>
      <c r="L6">
        <v>0.80245022640612795</v>
      </c>
      <c r="M6">
        <v>38.930115616668999</v>
      </c>
      <c r="N6">
        <v>8.0257167031169099E-2</v>
      </c>
      <c r="O6">
        <v>1.4925373134328299</v>
      </c>
      <c r="P6">
        <v>109.97014925373099</v>
      </c>
      <c r="Q6">
        <v>105.298552779597</v>
      </c>
      <c r="R6">
        <v>14.349981465173</v>
      </c>
      <c r="S6">
        <v>119.64853424477</v>
      </c>
      <c r="T6">
        <v>14.949981465173</v>
      </c>
      <c r="U6">
        <v>120.24853424477</v>
      </c>
      <c r="V6">
        <v>0.80461368384084198</v>
      </c>
      <c r="W6">
        <v>60</v>
      </c>
      <c r="X6" t="str">
        <f>+INDEX(D:D,ROWS(X6:X6)*W6)</f>
        <v>W5</v>
      </c>
      <c r="Y6" s="2">
        <f>+INDEX(N:N,ROWS(Y5:Y5)*$W$6)</f>
        <v>8.8051611475613606E-2</v>
      </c>
      <c r="Z6">
        <f t="shared" ref="Z6:AG6" si="4">+INDEX(O:O,ROWS(Z5:Z5)*$W$6)</f>
        <v>3.02013422818791</v>
      </c>
      <c r="AA6">
        <f t="shared" si="4"/>
        <v>222.52348993288501</v>
      </c>
      <c r="AB6">
        <f t="shared" si="4"/>
        <v>213.07056149697101</v>
      </c>
      <c r="AC6">
        <f t="shared" si="4"/>
        <v>15.743628131839699</v>
      </c>
      <c r="AD6">
        <f t="shared" si="4"/>
        <v>228.81418962881099</v>
      </c>
      <c r="AE6">
        <f t="shared" si="4"/>
        <v>16.343628131839701</v>
      </c>
      <c r="AF6">
        <f t="shared" si="4"/>
        <v>229.41418962881099</v>
      </c>
      <c r="AG6">
        <f t="shared" si="4"/>
        <v>0.388013419560641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14.7325837486959</v>
      </c>
      <c r="G7">
        <v>14.1067349455222</v>
      </c>
      <c r="H7">
        <v>17.88</v>
      </c>
      <c r="I7">
        <v>31.986734945522201</v>
      </c>
      <c r="J7">
        <v>18.48</v>
      </c>
      <c r="K7">
        <v>32.586734945522203</v>
      </c>
      <c r="L7">
        <v>0.97057225904371602</v>
      </c>
      <c r="M7">
        <v>32.161230323403203</v>
      </c>
      <c r="N7">
        <v>8.0257167031169099E-2</v>
      </c>
      <c r="O7">
        <v>1.4925373134328299</v>
      </c>
      <c r="P7">
        <v>109.97014925373099</v>
      </c>
      <c r="Q7">
        <v>105.298552779597</v>
      </c>
      <c r="R7">
        <v>14.349981465173</v>
      </c>
      <c r="S7">
        <v>119.64853424477</v>
      </c>
      <c r="T7">
        <v>14.949981465173</v>
      </c>
      <c r="U7">
        <v>120.24853424477</v>
      </c>
      <c r="V7">
        <v>0.80461368384084198</v>
      </c>
      <c r="W7">
        <v>75</v>
      </c>
      <c r="X7" t="str">
        <f>+INDEX(D:D,ROWS(X7:X7)*W7)</f>
        <v>W7</v>
      </c>
      <c r="Y7" s="2">
        <f>+INDEX(N:N,ROWS(Y6:Y6)*$W$7)</f>
        <v>7.3576214650216798E-2</v>
      </c>
      <c r="Z7">
        <f t="shared" ref="Z7:AG7" si="5">+INDEX(O:O,ROWS(Z6:Z6)*$W$7)</f>
        <v>0.87427144046627803</v>
      </c>
      <c r="AA7">
        <f t="shared" si="5"/>
        <v>64.416319733555298</v>
      </c>
      <c r="AB7">
        <f t="shared" si="5"/>
        <v>61.679876669814398</v>
      </c>
      <c r="AC7">
        <f t="shared" si="5"/>
        <v>13.1554271794587</v>
      </c>
      <c r="AD7">
        <f t="shared" si="5"/>
        <v>74.835303849273103</v>
      </c>
      <c r="AE7">
        <f t="shared" si="5"/>
        <v>13.455427179458701</v>
      </c>
      <c r="AF7">
        <f t="shared" si="5"/>
        <v>75.1353038492731</v>
      </c>
      <c r="AG7">
        <f t="shared" si="5"/>
        <v>1.1604071345001099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12.5504097955959</v>
      </c>
      <c r="G8">
        <v>12.017261022515999</v>
      </c>
      <c r="H8">
        <v>21.4559999999999</v>
      </c>
      <c r="I8">
        <v>33.473261022515999</v>
      </c>
      <c r="J8">
        <v>22.055999999999901</v>
      </c>
      <c r="K8">
        <v>34.073261022516</v>
      </c>
      <c r="L8">
        <v>1.1384293087556201</v>
      </c>
      <c r="M8">
        <v>27.397544583785901</v>
      </c>
      <c r="N8">
        <v>8.0257167031169099E-2</v>
      </c>
      <c r="O8">
        <v>1.4925373134328299</v>
      </c>
      <c r="P8">
        <v>109.97014925373099</v>
      </c>
      <c r="Q8">
        <v>105.298552779597</v>
      </c>
      <c r="R8">
        <v>14.349981465173</v>
      </c>
      <c r="S8">
        <v>119.64853424477</v>
      </c>
      <c r="T8">
        <v>14.949981465173</v>
      </c>
      <c r="U8">
        <v>120.24853424477</v>
      </c>
      <c r="V8">
        <v>0.80461368384084198</v>
      </c>
      <c r="W8">
        <v>90</v>
      </c>
      <c r="X8" t="str">
        <f>+INDEX(D:D,ROWS(X8:X8)*W8)</f>
        <v>W8</v>
      </c>
      <c r="Y8" s="2">
        <f>+INDEX(N:N,ROWS(Y7:Y7)*$W$8)</f>
        <v>8.0220659094661195E-2</v>
      </c>
      <c r="Z8">
        <f t="shared" ref="Z8:AG8" si="6">+INDEX(O:O,ROWS(Z7:Z7)*$W$8)</f>
        <v>1.40750670241286</v>
      </c>
      <c r="AA8">
        <f t="shared" si="6"/>
        <v>103.70509383378</v>
      </c>
      <c r="AB8">
        <f t="shared" si="6"/>
        <v>99.299640590411599</v>
      </c>
      <c r="AC8">
        <f t="shared" si="6"/>
        <v>14.343453846125399</v>
      </c>
      <c r="AD8">
        <f t="shared" si="6"/>
        <v>113.643094436537</v>
      </c>
      <c r="AE8">
        <f t="shared" si="6"/>
        <v>14.6434538461254</v>
      </c>
      <c r="AF8">
        <f t="shared" si="6"/>
        <v>113.943094436537</v>
      </c>
      <c r="AG8">
        <f t="shared" si="6"/>
        <v>0.80656114380475896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10.9312806398899</v>
      </c>
      <c r="G9">
        <v>10.466913423498699</v>
      </c>
      <c r="H9">
        <v>25.032</v>
      </c>
      <c r="I9">
        <v>35.498913423498699</v>
      </c>
      <c r="J9">
        <v>25.632000000000001</v>
      </c>
      <c r="K9">
        <v>36.098913423498701</v>
      </c>
      <c r="L9">
        <v>1.30602220952499</v>
      </c>
      <c r="M9">
        <v>23.8629856368796</v>
      </c>
      <c r="N9">
        <v>8.0257167031169099E-2</v>
      </c>
      <c r="O9">
        <v>1.4925373134328299</v>
      </c>
      <c r="P9">
        <v>109.97014925373099</v>
      </c>
      <c r="Q9">
        <v>105.298552779597</v>
      </c>
      <c r="R9">
        <v>14.349981465173</v>
      </c>
      <c r="S9">
        <v>119.64853424477</v>
      </c>
      <c r="T9">
        <v>14.949981465173</v>
      </c>
      <c r="U9">
        <v>120.24853424477</v>
      </c>
      <c r="V9">
        <v>0.80461368384084198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9.6821817627790008</v>
      </c>
      <c r="G10">
        <v>9.2708769996968208</v>
      </c>
      <c r="H10">
        <v>28.607999999999901</v>
      </c>
      <c r="I10">
        <v>37.8788769996968</v>
      </c>
      <c r="J10">
        <v>29.207999999999998</v>
      </c>
      <c r="K10">
        <v>38.478876999696801</v>
      </c>
      <c r="L10">
        <v>1.47335179140391</v>
      </c>
      <c r="M10">
        <v>21.136202788146502</v>
      </c>
      <c r="N10">
        <v>8.0257167031169099E-2</v>
      </c>
      <c r="O10">
        <v>1.4925373134328299</v>
      </c>
      <c r="P10">
        <v>109.97014925373099</v>
      </c>
      <c r="Q10">
        <v>105.298552779597</v>
      </c>
      <c r="R10">
        <v>14.349981465173</v>
      </c>
      <c r="S10">
        <v>119.64853424477</v>
      </c>
      <c r="T10">
        <v>14.949981465173</v>
      </c>
      <c r="U10">
        <v>120.24853424477</v>
      </c>
      <c r="V10">
        <v>0.80461368384084198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8.6892732617761599</v>
      </c>
      <c r="G11">
        <v>8.3201478344855495</v>
      </c>
      <c r="H11">
        <v>32.183999999999997</v>
      </c>
      <c r="I11">
        <v>40.504147834485501</v>
      </c>
      <c r="J11">
        <v>32.783999999999899</v>
      </c>
      <c r="K11">
        <v>41.104147834485502</v>
      </c>
      <c r="L11">
        <v>1.6404188805382001</v>
      </c>
      <c r="M11">
        <v>18.968683530457302</v>
      </c>
      <c r="N11">
        <v>8.0257167031169099E-2</v>
      </c>
      <c r="O11">
        <v>1.4925373134328299</v>
      </c>
      <c r="P11">
        <v>109.97014925373099</v>
      </c>
      <c r="Q11">
        <v>105.298552779597</v>
      </c>
      <c r="R11">
        <v>14.349981465173</v>
      </c>
      <c r="S11">
        <v>119.64853424477</v>
      </c>
      <c r="T11">
        <v>14.949981465173</v>
      </c>
      <c r="U11">
        <v>120.24853424477</v>
      </c>
      <c r="V11">
        <v>0.80461368384084198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7.88106901469585</v>
      </c>
      <c r="G12">
        <v>7.5462765781000902</v>
      </c>
      <c r="H12">
        <v>35.76</v>
      </c>
      <c r="I12">
        <v>43.306276578099997</v>
      </c>
      <c r="J12">
        <v>36.3599999999999</v>
      </c>
      <c r="K12">
        <v>43.906276578099998</v>
      </c>
      <c r="L12">
        <v>1.80722429919167</v>
      </c>
      <c r="M12">
        <v>17.204373659081</v>
      </c>
      <c r="N12">
        <v>8.0257167031169099E-2</v>
      </c>
      <c r="O12">
        <v>1.4925373134328299</v>
      </c>
      <c r="P12">
        <v>109.97014925373099</v>
      </c>
      <c r="Q12">
        <v>105.298552779597</v>
      </c>
      <c r="R12">
        <v>14.349981465173</v>
      </c>
      <c r="S12">
        <v>119.64853424477</v>
      </c>
      <c r="T12">
        <v>14.949981465173</v>
      </c>
      <c r="U12">
        <v>120.24853424477</v>
      </c>
      <c r="V12">
        <v>0.80461368384084198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7.2104158393373696</v>
      </c>
      <c r="G13">
        <v>6.9041131431905702</v>
      </c>
      <c r="H13">
        <v>39.335999999999999</v>
      </c>
      <c r="I13">
        <v>46.240113143190499</v>
      </c>
      <c r="J13">
        <v>39.9359999999999</v>
      </c>
      <c r="K13">
        <v>46.8401131431905</v>
      </c>
      <c r="L13">
        <v>1.97376886577066</v>
      </c>
      <c r="M13">
        <v>15.740337777273499</v>
      </c>
      <c r="N13">
        <v>8.0257167031169099E-2</v>
      </c>
      <c r="O13">
        <v>1.4925373134328299</v>
      </c>
      <c r="P13">
        <v>109.97014925373099</v>
      </c>
      <c r="Q13">
        <v>105.298552779597</v>
      </c>
      <c r="R13">
        <v>14.349981465173</v>
      </c>
      <c r="S13">
        <v>119.64853424477</v>
      </c>
      <c r="T13">
        <v>14.949981465173</v>
      </c>
      <c r="U13">
        <v>120.24853424477</v>
      </c>
      <c r="V13">
        <v>0.80461368384084198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6.6449521618654197</v>
      </c>
      <c r="G14">
        <v>6.3626706945689397</v>
      </c>
      <c r="H14">
        <v>42.9119999999999</v>
      </c>
      <c r="I14">
        <v>49.274670694568897</v>
      </c>
      <c r="J14">
        <v>43.511999999999901</v>
      </c>
      <c r="K14">
        <v>49.874670694568898</v>
      </c>
      <c r="L14">
        <v>2.1400533948479401</v>
      </c>
      <c r="M14">
        <v>14.5059305693522</v>
      </c>
      <c r="N14">
        <v>8.0257167031169099E-2</v>
      </c>
      <c r="O14">
        <v>1.4925373134328299</v>
      </c>
      <c r="P14">
        <v>109.97014925373099</v>
      </c>
      <c r="Q14">
        <v>105.298552779597</v>
      </c>
      <c r="R14">
        <v>14.349981465173</v>
      </c>
      <c r="S14">
        <v>119.64853424477</v>
      </c>
      <c r="T14">
        <v>14.949981465173</v>
      </c>
      <c r="U14">
        <v>120.24853424477</v>
      </c>
      <c r="V14">
        <v>0.80461368384084198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224.40609137055799</v>
      </c>
      <c r="G15">
        <v>214.87318892080299</v>
      </c>
      <c r="H15">
        <v>0</v>
      </c>
      <c r="I15">
        <v>214.87318892080299</v>
      </c>
      <c r="J15">
        <v>0.6</v>
      </c>
      <c r="K15">
        <v>215.47318892080301</v>
      </c>
      <c r="L15">
        <v>0</v>
      </c>
      <c r="M15">
        <v>489.87849746192899</v>
      </c>
      <c r="N15">
        <v>8.7732167031169095E-2</v>
      </c>
      <c r="O15">
        <v>2.8985507246376798</v>
      </c>
      <c r="P15">
        <v>213.565217391304</v>
      </c>
      <c r="Q15">
        <v>204.492841629943</v>
      </c>
      <c r="R15">
        <v>15.686511465173</v>
      </c>
      <c r="S15">
        <v>220.179353095116</v>
      </c>
      <c r="T15">
        <v>16.286511465173</v>
      </c>
      <c r="U15">
        <v>220.77935309511599</v>
      </c>
      <c r="V15">
        <v>0.40511926496893902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61.5077127820458</v>
      </c>
      <c r="G16">
        <v>58.894829048464203</v>
      </c>
      <c r="H16">
        <v>3.5759999999999899</v>
      </c>
      <c r="I16">
        <v>62.470829048464203</v>
      </c>
      <c r="J16">
        <v>4.1759999999999904</v>
      </c>
      <c r="K16">
        <v>63.070829048464198</v>
      </c>
      <c r="L16">
        <v>0.117300169456395</v>
      </c>
      <c r="M16">
        <v>134.27133700320601</v>
      </c>
      <c r="N16">
        <v>8.7732167031169095E-2</v>
      </c>
      <c r="O16">
        <v>2.8985507246376798</v>
      </c>
      <c r="P16">
        <v>213.565217391304</v>
      </c>
      <c r="Q16">
        <v>204.492841629943</v>
      </c>
      <c r="R16">
        <v>15.686511465173</v>
      </c>
      <c r="S16">
        <v>220.179353095116</v>
      </c>
      <c r="T16">
        <v>16.286511465173</v>
      </c>
      <c r="U16">
        <v>220.77935309511599</v>
      </c>
      <c r="V16">
        <v>0.40511926496893902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35.637867582629397</v>
      </c>
      <c r="G17">
        <v>34.123950054332497</v>
      </c>
      <c r="H17">
        <v>7.1519999999999904</v>
      </c>
      <c r="I17">
        <v>41.275950054332498</v>
      </c>
      <c r="J17">
        <v>7.75199999999999</v>
      </c>
      <c r="K17">
        <v>41.875950054332499</v>
      </c>
      <c r="L17">
        <v>0.202368546926256</v>
      </c>
      <c r="M17">
        <v>77.797464932880004</v>
      </c>
      <c r="N17">
        <v>8.7732167031169095E-2</v>
      </c>
      <c r="O17">
        <v>2.8985507246376798</v>
      </c>
      <c r="P17">
        <v>213.565217391304</v>
      </c>
      <c r="Q17">
        <v>204.492841629943</v>
      </c>
      <c r="R17">
        <v>15.686511465173</v>
      </c>
      <c r="S17">
        <v>220.179353095116</v>
      </c>
      <c r="T17">
        <v>16.286511465173</v>
      </c>
      <c r="U17">
        <v>220.77935309511599</v>
      </c>
      <c r="V17">
        <v>0.40511926496893902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25.0865757074831</v>
      </c>
      <c r="G18">
        <v>24.020883249862099</v>
      </c>
      <c r="H18">
        <v>10.7279999999999</v>
      </c>
      <c r="I18">
        <v>34.748883249862097</v>
      </c>
      <c r="J18">
        <v>11.327999999999999</v>
      </c>
      <c r="K18">
        <v>35.348883249862098</v>
      </c>
      <c r="L18">
        <v>0.28736902855982299</v>
      </c>
      <c r="M18">
        <v>54.763994769435698</v>
      </c>
      <c r="N18">
        <v>8.7732167031169095E-2</v>
      </c>
      <c r="O18">
        <v>2.8985507246376798</v>
      </c>
      <c r="P18">
        <v>213.565217391304</v>
      </c>
      <c r="Q18">
        <v>204.492841629943</v>
      </c>
      <c r="R18">
        <v>15.686511465173</v>
      </c>
      <c r="S18">
        <v>220.179353095116</v>
      </c>
      <c r="T18">
        <v>16.286511465173</v>
      </c>
      <c r="U18">
        <v>220.77935309511599</v>
      </c>
      <c r="V18">
        <v>0.40511926496893902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19.3558850964192</v>
      </c>
      <c r="G19">
        <v>18.533635738900099</v>
      </c>
      <c r="H19">
        <v>14.303999999999901</v>
      </c>
      <c r="I19">
        <v>32.837635738900097</v>
      </c>
      <c r="J19">
        <v>14.904</v>
      </c>
      <c r="K19">
        <v>33.437635738900099</v>
      </c>
      <c r="L19">
        <v>0.37230172265036898</v>
      </c>
      <c r="M19">
        <v>42.253897165483203</v>
      </c>
      <c r="N19">
        <v>8.7732167031169095E-2</v>
      </c>
      <c r="O19">
        <v>2.8985507246376798</v>
      </c>
      <c r="P19">
        <v>213.565217391304</v>
      </c>
      <c r="Q19">
        <v>204.492841629943</v>
      </c>
      <c r="R19">
        <v>15.686511465173</v>
      </c>
      <c r="S19">
        <v>220.179353095116</v>
      </c>
      <c r="T19">
        <v>16.286511465173</v>
      </c>
      <c r="U19">
        <v>220.77935309511599</v>
      </c>
      <c r="V19">
        <v>0.40511926496893902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15.7565201221118</v>
      </c>
      <c r="G20">
        <v>15.0871739009183</v>
      </c>
      <c r="H20">
        <v>17.88</v>
      </c>
      <c r="I20">
        <v>32.967173900918297</v>
      </c>
      <c r="J20">
        <v>18.48</v>
      </c>
      <c r="K20">
        <v>33.567173900918299</v>
      </c>
      <c r="L20">
        <v>0.45716673723235302</v>
      </c>
      <c r="M20">
        <v>34.3964834265701</v>
      </c>
      <c r="N20">
        <v>8.7732167031169095E-2</v>
      </c>
      <c r="O20">
        <v>2.8985507246376798</v>
      </c>
      <c r="P20">
        <v>213.565217391304</v>
      </c>
      <c r="Q20">
        <v>204.492841629943</v>
      </c>
      <c r="R20">
        <v>15.686511465173</v>
      </c>
      <c r="S20">
        <v>220.179353095116</v>
      </c>
      <c r="T20">
        <v>16.286511465173</v>
      </c>
      <c r="U20">
        <v>220.77935309511599</v>
      </c>
      <c r="V20">
        <v>0.40511926496893902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13.285910284721201</v>
      </c>
      <c r="G21">
        <v>12.7215170192492</v>
      </c>
      <c r="H21">
        <v>21.4559999999999</v>
      </c>
      <c r="I21">
        <v>34.177517019249201</v>
      </c>
      <c r="J21">
        <v>22.055999999999901</v>
      </c>
      <c r="K21">
        <v>34.777517019249203</v>
      </c>
      <c r="L21">
        <v>0.54196418008217395</v>
      </c>
      <c r="M21">
        <v>29.003142151546399</v>
      </c>
      <c r="N21">
        <v>8.7732167031169095E-2</v>
      </c>
      <c r="O21">
        <v>2.8985507246376798</v>
      </c>
      <c r="P21">
        <v>213.565217391304</v>
      </c>
      <c r="Q21">
        <v>204.492841629943</v>
      </c>
      <c r="R21">
        <v>15.686511465173</v>
      </c>
      <c r="S21">
        <v>220.179353095116</v>
      </c>
      <c r="T21">
        <v>16.286511465173</v>
      </c>
      <c r="U21">
        <v>220.77935309511599</v>
      </c>
      <c r="V21">
        <v>0.40511926496893902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11.4850617297895</v>
      </c>
      <c r="G22">
        <v>10.9971695677238</v>
      </c>
      <c r="H22">
        <v>25.032</v>
      </c>
      <c r="I22">
        <v>36.029169567723798</v>
      </c>
      <c r="J22">
        <v>25.632000000000001</v>
      </c>
      <c r="K22">
        <v>36.6291695677238</v>
      </c>
      <c r="L22">
        <v>0.62669415871892398</v>
      </c>
      <c r="M22">
        <v>25.071889756130599</v>
      </c>
      <c r="N22">
        <v>8.7732167031169095E-2</v>
      </c>
      <c r="O22">
        <v>2.8985507246376798</v>
      </c>
      <c r="P22">
        <v>213.565217391304</v>
      </c>
      <c r="Q22">
        <v>204.492841629943</v>
      </c>
      <c r="R22">
        <v>15.686511465173</v>
      </c>
      <c r="S22">
        <v>220.179353095116</v>
      </c>
      <c r="T22">
        <v>16.286511465173</v>
      </c>
      <c r="U22">
        <v>220.77935309511599</v>
      </c>
      <c r="V22">
        <v>0.40511926496893902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10.114133948732199</v>
      </c>
      <c r="G23">
        <v>9.6844796033080502</v>
      </c>
      <c r="H23">
        <v>28.607999999999901</v>
      </c>
      <c r="I23">
        <v>38.292479603308003</v>
      </c>
      <c r="J23">
        <v>29.207999999999998</v>
      </c>
      <c r="K23">
        <v>38.892479603307997</v>
      </c>
      <c r="L23">
        <v>0.71135678040536698</v>
      </c>
      <c r="M23">
        <v>22.079154410082399</v>
      </c>
      <c r="N23">
        <v>8.7732167031169095E-2</v>
      </c>
      <c r="O23">
        <v>2.8985507246376798</v>
      </c>
      <c r="P23">
        <v>213.565217391304</v>
      </c>
      <c r="Q23">
        <v>204.492841629943</v>
      </c>
      <c r="R23">
        <v>15.686511465173</v>
      </c>
      <c r="S23">
        <v>220.179353095116</v>
      </c>
      <c r="T23">
        <v>16.286511465173</v>
      </c>
      <c r="U23">
        <v>220.77935309511599</v>
      </c>
      <c r="V23">
        <v>0.40511926496893902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9.0355901929246105</v>
      </c>
      <c r="G24">
        <v>8.6517530191694796</v>
      </c>
      <c r="H24">
        <v>32.183999999999997</v>
      </c>
      <c r="I24">
        <v>40.835753019169402</v>
      </c>
      <c r="J24">
        <v>32.783999999999899</v>
      </c>
      <c r="K24">
        <v>41.435753019169397</v>
      </c>
      <c r="L24">
        <v>0.79595215214856896</v>
      </c>
      <c r="M24">
        <v>19.7246933911544</v>
      </c>
      <c r="N24">
        <v>8.7732167031169095E-2</v>
      </c>
      <c r="O24">
        <v>2.8985507246376798</v>
      </c>
      <c r="P24">
        <v>213.565217391304</v>
      </c>
      <c r="Q24">
        <v>204.492841629943</v>
      </c>
      <c r="R24">
        <v>15.686511465173</v>
      </c>
      <c r="S24">
        <v>220.179353095116</v>
      </c>
      <c r="T24">
        <v>16.286511465173</v>
      </c>
      <c r="U24">
        <v>220.77935309511599</v>
      </c>
      <c r="V24">
        <v>0.40511926496893902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8.1649067300511398</v>
      </c>
      <c r="G25">
        <v>7.8180567007424697</v>
      </c>
      <c r="H25">
        <v>35.76</v>
      </c>
      <c r="I25">
        <v>43.578056700742401</v>
      </c>
      <c r="J25">
        <v>36.3599999999999</v>
      </c>
      <c r="K25">
        <v>44.178056700742403</v>
      </c>
      <c r="L25">
        <v>0.88048038070086998</v>
      </c>
      <c r="M25">
        <v>17.8239913917016</v>
      </c>
      <c r="N25">
        <v>8.7732167031169095E-2</v>
      </c>
      <c r="O25">
        <v>2.8985507246376798</v>
      </c>
      <c r="P25">
        <v>213.565217391304</v>
      </c>
      <c r="Q25">
        <v>204.492841629943</v>
      </c>
      <c r="R25">
        <v>15.686511465173</v>
      </c>
      <c r="S25">
        <v>220.179353095116</v>
      </c>
      <c r="T25">
        <v>16.286511465173</v>
      </c>
      <c r="U25">
        <v>220.77935309511599</v>
      </c>
      <c r="V25">
        <v>0.40511926496893902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7.4472757102782499</v>
      </c>
      <c r="G26">
        <v>7.13091106781728</v>
      </c>
      <c r="H26">
        <v>39.335999999999999</v>
      </c>
      <c r="I26">
        <v>46.4669110678172</v>
      </c>
      <c r="J26">
        <v>39.9359999999999</v>
      </c>
      <c r="K26">
        <v>47.066911067817202</v>
      </c>
      <c r="L26">
        <v>0.96494157256062596</v>
      </c>
      <c r="M26">
        <v>16.257402875537402</v>
      </c>
      <c r="N26">
        <v>8.7732167031169095E-2</v>
      </c>
      <c r="O26">
        <v>2.8985507246376798</v>
      </c>
      <c r="P26">
        <v>213.565217391304</v>
      </c>
      <c r="Q26">
        <v>204.492841629943</v>
      </c>
      <c r="R26">
        <v>15.686511465173</v>
      </c>
      <c r="S26">
        <v>220.179353095116</v>
      </c>
      <c r="T26">
        <v>16.286511465173</v>
      </c>
      <c r="U26">
        <v>220.77935309511599</v>
      </c>
      <c r="V26">
        <v>0.40511926496893902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6.8456012549568701</v>
      </c>
      <c r="G27">
        <v>6.5547960964388601</v>
      </c>
      <c r="H27">
        <v>42.9119999999999</v>
      </c>
      <c r="I27">
        <v>49.466796096438799</v>
      </c>
      <c r="J27">
        <v>43.511999999999901</v>
      </c>
      <c r="K27">
        <v>50.0667960964388</v>
      </c>
      <c r="L27">
        <v>1.0493358339729399</v>
      </c>
      <c r="M27">
        <v>14.9439475395708</v>
      </c>
      <c r="N27">
        <v>8.7732167031169095E-2</v>
      </c>
      <c r="O27">
        <v>2.8985507246376798</v>
      </c>
      <c r="P27">
        <v>213.565217391304</v>
      </c>
      <c r="Q27">
        <v>204.492841629943</v>
      </c>
      <c r="R27">
        <v>15.686511465173</v>
      </c>
      <c r="S27">
        <v>220.179353095116</v>
      </c>
      <c r="T27">
        <v>16.286511465173</v>
      </c>
      <c r="U27">
        <v>220.77935309511599</v>
      </c>
      <c r="V27">
        <v>0.40511926496893902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166.61306532663301</v>
      </c>
      <c r="G28">
        <v>159.53524453793301</v>
      </c>
      <c r="H28">
        <v>0</v>
      </c>
      <c r="I28">
        <v>159.53524453793301</v>
      </c>
      <c r="J28">
        <v>0.6</v>
      </c>
      <c r="K28">
        <v>160.135244537933</v>
      </c>
      <c r="L28">
        <v>0</v>
      </c>
      <c r="M28">
        <v>363.71632160804</v>
      </c>
      <c r="N28">
        <v>8.5112722586724698E-2</v>
      </c>
      <c r="O28">
        <v>2.1791767554479402</v>
      </c>
      <c r="P28">
        <v>160.561743341404</v>
      </c>
      <c r="Q28">
        <v>153.74098626173699</v>
      </c>
      <c r="R28">
        <v>15.218154798506299</v>
      </c>
      <c r="S28">
        <v>168.95914106024301</v>
      </c>
      <c r="T28">
        <v>15.818154798506299</v>
      </c>
      <c r="U28">
        <v>169.55914106024301</v>
      </c>
      <c r="V28">
        <v>0.54528365687809299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56.167636443986098</v>
      </c>
      <c r="G29">
        <v>53.781602286964798</v>
      </c>
      <c r="H29">
        <v>3.5759999999999899</v>
      </c>
      <c r="I29">
        <v>57.357602286964799</v>
      </c>
      <c r="J29">
        <v>4.1759999999999904</v>
      </c>
      <c r="K29">
        <v>57.9576022869648</v>
      </c>
      <c r="L29">
        <v>0.17296336842850499</v>
      </c>
      <c r="M29">
        <v>122.613950357221</v>
      </c>
      <c r="N29">
        <v>8.5112722586724698E-2</v>
      </c>
      <c r="O29">
        <v>2.1791767554479402</v>
      </c>
      <c r="P29">
        <v>160.561743341404</v>
      </c>
      <c r="Q29">
        <v>153.74098626173699</v>
      </c>
      <c r="R29">
        <v>15.218154798506299</v>
      </c>
      <c r="S29">
        <v>168.95914106024301</v>
      </c>
      <c r="T29">
        <v>15.818154798506299</v>
      </c>
      <c r="U29">
        <v>169.55914106024301</v>
      </c>
      <c r="V29">
        <v>0.54528365687809299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33.777206891969698</v>
      </c>
      <c r="G30">
        <v>32.3423313217044</v>
      </c>
      <c r="H30">
        <v>7.1519999999999904</v>
      </c>
      <c r="I30">
        <v>39.494331321704401</v>
      </c>
      <c r="J30">
        <v>7.75199999999999</v>
      </c>
      <c r="K30">
        <v>40.094331321704402</v>
      </c>
      <c r="L30">
        <v>0.287463695397698</v>
      </c>
      <c r="M30">
        <v>73.735642645169804</v>
      </c>
      <c r="N30">
        <v>8.5112722586724698E-2</v>
      </c>
      <c r="O30">
        <v>2.1791767554479402</v>
      </c>
      <c r="P30">
        <v>160.561743341404</v>
      </c>
      <c r="Q30">
        <v>153.74098626173699</v>
      </c>
      <c r="R30">
        <v>15.218154798506299</v>
      </c>
      <c r="S30">
        <v>168.95914106024301</v>
      </c>
      <c r="T30">
        <v>15.818154798506299</v>
      </c>
      <c r="U30">
        <v>169.55914106024301</v>
      </c>
      <c r="V30">
        <v>0.54528365687809299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24.150109256737402</v>
      </c>
      <c r="G31">
        <v>23.1241984434911</v>
      </c>
      <c r="H31">
        <v>10.7279999999999</v>
      </c>
      <c r="I31">
        <v>33.852198443491098</v>
      </c>
      <c r="J31">
        <v>11.327999999999999</v>
      </c>
      <c r="K31">
        <v>34.452198443491099</v>
      </c>
      <c r="L31">
        <v>0.401841052017478</v>
      </c>
      <c r="M31">
        <v>52.719688507457903</v>
      </c>
      <c r="N31">
        <v>8.5112722586724698E-2</v>
      </c>
      <c r="O31">
        <v>2.1791767554479402</v>
      </c>
      <c r="P31">
        <v>160.561743341404</v>
      </c>
      <c r="Q31">
        <v>153.74098626173699</v>
      </c>
      <c r="R31">
        <v>15.218154798506299</v>
      </c>
      <c r="S31">
        <v>168.95914106024301</v>
      </c>
      <c r="T31">
        <v>15.818154798506299</v>
      </c>
      <c r="U31">
        <v>169.55914106024301</v>
      </c>
      <c r="V31">
        <v>0.54528365687809299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18.793602287009801</v>
      </c>
      <c r="G32">
        <v>17.995239033199098</v>
      </c>
      <c r="H32">
        <v>14.303999999999901</v>
      </c>
      <c r="I32">
        <v>32.2992390331991</v>
      </c>
      <c r="J32">
        <v>14.904</v>
      </c>
      <c r="K32">
        <v>32.899239033199102</v>
      </c>
      <c r="L32">
        <v>0.51609570213836498</v>
      </c>
      <c r="M32">
        <v>41.026433792542498</v>
      </c>
      <c r="N32">
        <v>8.5112722586724698E-2</v>
      </c>
      <c r="O32">
        <v>2.1791767554479402</v>
      </c>
      <c r="P32">
        <v>160.561743341404</v>
      </c>
      <c r="Q32">
        <v>153.74098626173699</v>
      </c>
      <c r="R32">
        <v>15.218154798506299</v>
      </c>
      <c r="S32">
        <v>168.95914106024301</v>
      </c>
      <c r="T32">
        <v>15.818154798506299</v>
      </c>
      <c r="U32">
        <v>169.55914106024301</v>
      </c>
      <c r="V32">
        <v>0.54528365687809299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15.3818907961353</v>
      </c>
      <c r="G33">
        <v>14.7284590485531</v>
      </c>
      <c r="H33">
        <v>17.88</v>
      </c>
      <c r="I33">
        <v>32.608459048553101</v>
      </c>
      <c r="J33">
        <v>18.48</v>
      </c>
      <c r="K33">
        <v>33.208459048553102</v>
      </c>
      <c r="L33">
        <v>0.63022790876261803</v>
      </c>
      <c r="M33">
        <v>33.578667607963297</v>
      </c>
      <c r="N33">
        <v>8.5112722586724698E-2</v>
      </c>
      <c r="O33">
        <v>2.1791767554479402</v>
      </c>
      <c r="P33">
        <v>160.561743341404</v>
      </c>
      <c r="Q33">
        <v>153.74098626173699</v>
      </c>
      <c r="R33">
        <v>15.218154798506299</v>
      </c>
      <c r="S33">
        <v>168.95914106024301</v>
      </c>
      <c r="T33">
        <v>15.818154798506299</v>
      </c>
      <c r="U33">
        <v>169.55914106024301</v>
      </c>
      <c r="V33">
        <v>0.54528365687809299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13.018556771428999</v>
      </c>
      <c r="G34">
        <v>12.4655208400928</v>
      </c>
      <c r="H34">
        <v>21.4559999999999</v>
      </c>
      <c r="I34">
        <v>33.921520840092803</v>
      </c>
      <c r="J34">
        <v>22.055999999999901</v>
      </c>
      <c r="K34">
        <v>34.521520840092798</v>
      </c>
      <c r="L34">
        <v>0.74423793404777605</v>
      </c>
      <c r="M34">
        <v>28.419509432029599</v>
      </c>
      <c r="N34">
        <v>8.5112722586724698E-2</v>
      </c>
      <c r="O34">
        <v>2.1791767554479402</v>
      </c>
      <c r="P34">
        <v>160.561743341404</v>
      </c>
      <c r="Q34">
        <v>153.74098626173699</v>
      </c>
      <c r="R34">
        <v>15.218154798506299</v>
      </c>
      <c r="S34">
        <v>168.95914106024301</v>
      </c>
      <c r="T34">
        <v>15.818154798506299</v>
      </c>
      <c r="U34">
        <v>169.55914106024301</v>
      </c>
      <c r="V34">
        <v>0.54528365687809299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11.2847270521035</v>
      </c>
      <c r="G35">
        <v>10.8053452247084</v>
      </c>
      <c r="H35">
        <v>25.032</v>
      </c>
      <c r="I35">
        <v>35.8373452247084</v>
      </c>
      <c r="J35">
        <v>25.632000000000001</v>
      </c>
      <c r="K35">
        <v>36.437345224708402</v>
      </c>
      <c r="L35">
        <v>0.85812603931040699</v>
      </c>
      <c r="M35">
        <v>24.6345591547419</v>
      </c>
      <c r="N35">
        <v>8.5112722586724698E-2</v>
      </c>
      <c r="O35">
        <v>2.1791767554479402</v>
      </c>
      <c r="P35">
        <v>160.561743341404</v>
      </c>
      <c r="Q35">
        <v>153.74098626173699</v>
      </c>
      <c r="R35">
        <v>15.218154798506299</v>
      </c>
      <c r="S35">
        <v>168.95914106024301</v>
      </c>
      <c r="T35">
        <v>15.818154798506299</v>
      </c>
      <c r="U35">
        <v>169.55914106024301</v>
      </c>
      <c r="V35">
        <v>0.54528365687809299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9.95844705329276</v>
      </c>
      <c r="G36">
        <v>9.5354063785486591</v>
      </c>
      <c r="H36">
        <v>28.607999999999901</v>
      </c>
      <c r="I36">
        <v>38.143406378548598</v>
      </c>
      <c r="J36">
        <v>29.207999999999998</v>
      </c>
      <c r="K36">
        <v>38.743406378548599</v>
      </c>
      <c r="L36">
        <v>0.97189248502963699</v>
      </c>
      <c r="M36">
        <v>21.739289917338098</v>
      </c>
      <c r="N36">
        <v>8.5112722586724698E-2</v>
      </c>
      <c r="O36">
        <v>2.1791767554479402</v>
      </c>
      <c r="P36">
        <v>160.561743341404</v>
      </c>
      <c r="Q36">
        <v>153.74098626173699</v>
      </c>
      <c r="R36">
        <v>15.218154798506299</v>
      </c>
      <c r="S36">
        <v>168.95914106024301</v>
      </c>
      <c r="T36">
        <v>15.818154798506299</v>
      </c>
      <c r="U36">
        <v>169.55914106024301</v>
      </c>
      <c r="V36">
        <v>0.54528365687809299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8.9111326641504096</v>
      </c>
      <c r="G37">
        <v>8.5325825192530793</v>
      </c>
      <c r="H37">
        <v>32.183999999999997</v>
      </c>
      <c r="I37">
        <v>40.716582519253002</v>
      </c>
      <c r="J37">
        <v>32.783999999999899</v>
      </c>
      <c r="K37">
        <v>41.316582519252997</v>
      </c>
      <c r="L37">
        <v>1.0855375308506501</v>
      </c>
      <c r="M37">
        <v>19.4530026058403</v>
      </c>
      <c r="N37">
        <v>8.5112722586724698E-2</v>
      </c>
      <c r="O37">
        <v>2.1791767554479402</v>
      </c>
      <c r="P37">
        <v>160.561743341404</v>
      </c>
      <c r="Q37">
        <v>153.74098626173699</v>
      </c>
      <c r="R37">
        <v>15.218154798506299</v>
      </c>
      <c r="S37">
        <v>168.95914106024301</v>
      </c>
      <c r="T37">
        <v>15.818154798506299</v>
      </c>
      <c r="U37">
        <v>169.55914106024301</v>
      </c>
      <c r="V37">
        <v>0.54528365687809299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8.0631443162713907</v>
      </c>
      <c r="G38">
        <v>7.7206172140173699</v>
      </c>
      <c r="H38">
        <v>35.76</v>
      </c>
      <c r="I38">
        <v>43.4806172140173</v>
      </c>
      <c r="J38">
        <v>36.3599999999999</v>
      </c>
      <c r="K38">
        <v>44.080617214017302</v>
      </c>
      <c r="L38">
        <v>1.19906143558839</v>
      </c>
      <c r="M38">
        <v>17.601844042420399</v>
      </c>
      <c r="N38">
        <v>8.5112722586724698E-2</v>
      </c>
      <c r="O38">
        <v>2.1791767554479402</v>
      </c>
      <c r="P38">
        <v>160.561743341404</v>
      </c>
      <c r="Q38">
        <v>153.74098626173699</v>
      </c>
      <c r="R38">
        <v>15.218154798506299</v>
      </c>
      <c r="S38">
        <v>168.95914106024301</v>
      </c>
      <c r="T38">
        <v>15.818154798506299</v>
      </c>
      <c r="U38">
        <v>169.55914106024301</v>
      </c>
      <c r="V38">
        <v>0.54528365687809299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7.3625225677515198</v>
      </c>
      <c r="G39">
        <v>7.0497582885208203</v>
      </c>
      <c r="H39">
        <v>39.335999999999999</v>
      </c>
      <c r="I39">
        <v>46.385758288520798</v>
      </c>
      <c r="J39">
        <v>39.9359999999999</v>
      </c>
      <c r="K39">
        <v>46.985758288520799</v>
      </c>
      <c r="L39">
        <v>1.31246445723102</v>
      </c>
      <c r="M39">
        <v>16.0723867654015</v>
      </c>
      <c r="N39">
        <v>8.5112722586724698E-2</v>
      </c>
      <c r="O39">
        <v>2.1791767554479402</v>
      </c>
      <c r="P39">
        <v>160.561743341404</v>
      </c>
      <c r="Q39">
        <v>153.74098626173699</v>
      </c>
      <c r="R39">
        <v>15.218154798506299</v>
      </c>
      <c r="S39">
        <v>168.95914106024301</v>
      </c>
      <c r="T39">
        <v>15.818154798506299</v>
      </c>
      <c r="U39">
        <v>169.55914106024301</v>
      </c>
      <c r="V39">
        <v>0.54528365687809299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6.7739236256073596</v>
      </c>
      <c r="G40">
        <v>6.48616337484673</v>
      </c>
      <c r="H40">
        <v>42.9119999999999</v>
      </c>
      <c r="I40">
        <v>49.398163374846703</v>
      </c>
      <c r="J40">
        <v>43.511999999999901</v>
      </c>
      <c r="K40">
        <v>49.998163374846698</v>
      </c>
      <c r="L40">
        <v>1.4257468529433599</v>
      </c>
      <c r="M40">
        <v>14.7874752747008</v>
      </c>
      <c r="N40">
        <v>8.5112722586724698E-2</v>
      </c>
      <c r="O40">
        <v>2.1791767554479402</v>
      </c>
      <c r="P40">
        <v>160.561743341404</v>
      </c>
      <c r="Q40">
        <v>153.74098626173699</v>
      </c>
      <c r="R40">
        <v>15.218154798506299</v>
      </c>
      <c r="S40">
        <v>168.95914106024301</v>
      </c>
      <c r="T40">
        <v>15.818154798506299</v>
      </c>
      <c r="U40">
        <v>169.55914106024301</v>
      </c>
      <c r="V40">
        <v>0.54528365687809299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166.195488721804</v>
      </c>
      <c r="G41">
        <v>159.13540683232401</v>
      </c>
      <c r="H41">
        <v>0</v>
      </c>
      <c r="I41">
        <v>159.13540683232401</v>
      </c>
      <c r="J41">
        <v>0.6</v>
      </c>
      <c r="K41">
        <v>159.735406832324</v>
      </c>
      <c r="L41">
        <v>0</v>
      </c>
      <c r="M41">
        <v>362.80475187969898</v>
      </c>
      <c r="N41">
        <v>8.50871670311691E-2</v>
      </c>
      <c r="O41">
        <v>2.1739130434782599</v>
      </c>
      <c r="P41">
        <v>160.173913043478</v>
      </c>
      <c r="Q41">
        <v>153.369631222457</v>
      </c>
      <c r="R41">
        <v>15.213585465173001</v>
      </c>
      <c r="S41">
        <v>168.58321668763</v>
      </c>
      <c r="T41">
        <v>15.813585465173</v>
      </c>
      <c r="U41">
        <v>169.18321668762999</v>
      </c>
      <c r="V41">
        <v>0.54665020612691895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56.120101556463098</v>
      </c>
      <c r="G42">
        <v>53.736086709358702</v>
      </c>
      <c r="H42">
        <v>3.5759999999999899</v>
      </c>
      <c r="I42">
        <v>57.312086709358702</v>
      </c>
      <c r="J42">
        <v>4.1759999999999904</v>
      </c>
      <c r="K42">
        <v>57.912086709358697</v>
      </c>
      <c r="L42">
        <v>0.17354434791583601</v>
      </c>
      <c r="M42">
        <v>122.51018169775899</v>
      </c>
      <c r="N42">
        <v>8.50871670311691E-2</v>
      </c>
      <c r="O42">
        <v>2.1739130434782599</v>
      </c>
      <c r="P42">
        <v>160.173913043478</v>
      </c>
      <c r="Q42">
        <v>153.369631222457</v>
      </c>
      <c r="R42">
        <v>15.213585465173001</v>
      </c>
      <c r="S42">
        <v>168.58321668763</v>
      </c>
      <c r="T42">
        <v>15.813585465173</v>
      </c>
      <c r="U42">
        <v>169.18321668762999</v>
      </c>
      <c r="V42">
        <v>0.54665020612691895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33.760010624875399</v>
      </c>
      <c r="G43">
        <v>32.325865562127603</v>
      </c>
      <c r="H43">
        <v>7.1519999999999904</v>
      </c>
      <c r="I43">
        <v>39.477865562127597</v>
      </c>
      <c r="J43">
        <v>7.75199999999999</v>
      </c>
      <c r="K43">
        <v>40.077865562127599</v>
      </c>
      <c r="L43">
        <v>0.28833158330755398</v>
      </c>
      <c r="M43">
        <v>73.698103194103098</v>
      </c>
      <c r="N43">
        <v>8.50871670311691E-2</v>
      </c>
      <c r="O43">
        <v>2.1739130434782599</v>
      </c>
      <c r="P43">
        <v>160.173913043478</v>
      </c>
      <c r="Q43">
        <v>153.369631222457</v>
      </c>
      <c r="R43">
        <v>15.213585465173001</v>
      </c>
      <c r="S43">
        <v>168.58321668763</v>
      </c>
      <c r="T43">
        <v>15.813585465173</v>
      </c>
      <c r="U43">
        <v>169.18321668762999</v>
      </c>
      <c r="V43">
        <v>0.54665020612691895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24.141317251531401</v>
      </c>
      <c r="G44">
        <v>23.115779927825599</v>
      </c>
      <c r="H44">
        <v>10.7279999999999</v>
      </c>
      <c r="I44">
        <v>33.843779927825601</v>
      </c>
      <c r="J44">
        <v>11.327999999999999</v>
      </c>
      <c r="K44">
        <v>34.443779927825602</v>
      </c>
      <c r="L44">
        <v>0.40299523164603801</v>
      </c>
      <c r="M44">
        <v>52.700495560093003</v>
      </c>
      <c r="N44">
        <v>8.50871670311691E-2</v>
      </c>
      <c r="O44">
        <v>2.1739130434782599</v>
      </c>
      <c r="P44">
        <v>160.173913043478</v>
      </c>
      <c r="Q44">
        <v>153.369631222457</v>
      </c>
      <c r="R44">
        <v>15.213585465173001</v>
      </c>
      <c r="S44">
        <v>168.58321668763</v>
      </c>
      <c r="T44">
        <v>15.813585465173</v>
      </c>
      <c r="U44">
        <v>169.18321668762999</v>
      </c>
      <c r="V44">
        <v>0.54665020612691895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18.788277467755599</v>
      </c>
      <c r="G45">
        <v>17.990140415391501</v>
      </c>
      <c r="H45">
        <v>14.303999999999901</v>
      </c>
      <c r="I45">
        <v>32.294140415391503</v>
      </c>
      <c r="J45">
        <v>14.904</v>
      </c>
      <c r="K45">
        <v>32.894140415391497</v>
      </c>
      <c r="L45">
        <v>0.51753555876808399</v>
      </c>
      <c r="M45">
        <v>41.014809712110498</v>
      </c>
      <c r="N45">
        <v>8.50871670311691E-2</v>
      </c>
      <c r="O45">
        <v>2.1739130434782599</v>
      </c>
      <c r="P45">
        <v>160.173913043478</v>
      </c>
      <c r="Q45">
        <v>153.369631222457</v>
      </c>
      <c r="R45">
        <v>15.213585465173001</v>
      </c>
      <c r="S45">
        <v>168.58321668763</v>
      </c>
      <c r="T45">
        <v>15.813585465173</v>
      </c>
      <c r="U45">
        <v>169.18321668762999</v>
      </c>
      <c r="V45">
        <v>0.54665020612691895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15.378323603254699</v>
      </c>
      <c r="G46">
        <v>14.725043392119501</v>
      </c>
      <c r="H46">
        <v>17.88</v>
      </c>
      <c r="I46">
        <v>32.605043392119498</v>
      </c>
      <c r="J46">
        <v>18.48</v>
      </c>
      <c r="K46">
        <v>33.205043392119499</v>
      </c>
      <c r="L46">
        <v>0.63195282965361599</v>
      </c>
      <c r="M46">
        <v>33.570880425905102</v>
      </c>
      <c r="N46">
        <v>8.50871670311691E-2</v>
      </c>
      <c r="O46">
        <v>2.1739130434782599</v>
      </c>
      <c r="P46">
        <v>160.173913043478</v>
      </c>
      <c r="Q46">
        <v>153.369631222457</v>
      </c>
      <c r="R46">
        <v>15.213585465173001</v>
      </c>
      <c r="S46">
        <v>168.58321668763</v>
      </c>
      <c r="T46">
        <v>15.813585465173</v>
      </c>
      <c r="U46">
        <v>169.18321668762999</v>
      </c>
      <c r="V46">
        <v>0.54665020612691895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13.0160014337284</v>
      </c>
      <c r="G47">
        <v>12.4630740546373</v>
      </c>
      <c r="H47">
        <v>21.4559999999999</v>
      </c>
      <c r="I47">
        <v>33.919074054637299</v>
      </c>
      <c r="J47">
        <v>22.055999999999901</v>
      </c>
      <c r="K47">
        <v>34.519074054637301</v>
      </c>
      <c r="L47">
        <v>0.74624730842950104</v>
      </c>
      <c r="M47">
        <v>28.413931129829201</v>
      </c>
      <c r="N47">
        <v>8.50871670311691E-2</v>
      </c>
      <c r="O47">
        <v>2.1739130434782599</v>
      </c>
      <c r="P47">
        <v>160.173913043478</v>
      </c>
      <c r="Q47">
        <v>153.369631222457</v>
      </c>
      <c r="R47">
        <v>15.213585465173001</v>
      </c>
      <c r="S47">
        <v>168.58321668763</v>
      </c>
      <c r="T47">
        <v>15.813585465173</v>
      </c>
      <c r="U47">
        <v>169.18321668762999</v>
      </c>
      <c r="V47">
        <v>0.54665020612691895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11.282806986395601</v>
      </c>
      <c r="G48">
        <v>10.803506724518501</v>
      </c>
      <c r="H48">
        <v>25.032</v>
      </c>
      <c r="I48">
        <v>35.835506724518503</v>
      </c>
      <c r="J48">
        <v>25.632000000000001</v>
      </c>
      <c r="K48">
        <v>36.435506724518497</v>
      </c>
      <c r="L48">
        <v>0.86041925837311695</v>
      </c>
      <c r="M48">
        <v>24.630367651301601</v>
      </c>
      <c r="N48">
        <v>8.50871670311691E-2</v>
      </c>
      <c r="O48">
        <v>2.1739130434782599</v>
      </c>
      <c r="P48">
        <v>160.173913043478</v>
      </c>
      <c r="Q48">
        <v>153.369631222457</v>
      </c>
      <c r="R48">
        <v>15.213585465173001</v>
      </c>
      <c r="S48">
        <v>168.58321668763</v>
      </c>
      <c r="T48">
        <v>15.813585465173</v>
      </c>
      <c r="U48">
        <v>169.18321668762999</v>
      </c>
      <c r="V48">
        <v>0.54665020612691895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9.9569517616874599</v>
      </c>
      <c r="G49">
        <v>9.5339746078082399</v>
      </c>
      <c r="H49">
        <v>28.607999999999901</v>
      </c>
      <c r="I49">
        <v>38.141974607808201</v>
      </c>
      <c r="J49">
        <v>29.207999999999998</v>
      </c>
      <c r="K49">
        <v>38.741974607808203</v>
      </c>
      <c r="L49">
        <v>0.97446894191603295</v>
      </c>
      <c r="M49">
        <v>21.736025695763701</v>
      </c>
      <c r="N49">
        <v>8.50871670311691E-2</v>
      </c>
      <c r="O49">
        <v>2.1739130434782599</v>
      </c>
      <c r="P49">
        <v>160.173913043478</v>
      </c>
      <c r="Q49">
        <v>153.369631222457</v>
      </c>
      <c r="R49">
        <v>15.213585465173001</v>
      </c>
      <c r="S49">
        <v>168.58321668763</v>
      </c>
      <c r="T49">
        <v>15.813585465173</v>
      </c>
      <c r="U49">
        <v>169.18321668762999</v>
      </c>
      <c r="V49">
        <v>0.54665020612691895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8.9099353300969195</v>
      </c>
      <c r="G50">
        <v>8.5314360486528091</v>
      </c>
      <c r="H50">
        <v>32.183999999999997</v>
      </c>
      <c r="I50">
        <v>40.715436048652798</v>
      </c>
      <c r="J50">
        <v>32.783999999999899</v>
      </c>
      <c r="K50">
        <v>41.315436048652799</v>
      </c>
      <c r="L50">
        <v>1.0883966206475399</v>
      </c>
      <c r="M50">
        <v>19.4503888256015</v>
      </c>
      <c r="N50">
        <v>8.50871670311691E-2</v>
      </c>
      <c r="O50">
        <v>2.1739130434782599</v>
      </c>
      <c r="P50">
        <v>160.173913043478</v>
      </c>
      <c r="Q50">
        <v>153.369631222457</v>
      </c>
      <c r="R50">
        <v>15.213585465173001</v>
      </c>
      <c r="S50">
        <v>168.58321668763</v>
      </c>
      <c r="T50">
        <v>15.813585465173</v>
      </c>
      <c r="U50">
        <v>169.18321668762999</v>
      </c>
      <c r="V50">
        <v>0.54665020612691895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8.0621640051380403</v>
      </c>
      <c r="G51">
        <v>7.7196785470762403</v>
      </c>
      <c r="H51">
        <v>35.76</v>
      </c>
      <c r="I51">
        <v>43.479678547076198</v>
      </c>
      <c r="J51">
        <v>36.3599999999999</v>
      </c>
      <c r="K51">
        <v>44.079678547076199</v>
      </c>
      <c r="L51">
        <v>1.2022025553183899</v>
      </c>
      <c r="M51">
        <v>17.599704023216301</v>
      </c>
      <c r="N51">
        <v>8.50871670311691E-2</v>
      </c>
      <c r="O51">
        <v>2.1739130434782599</v>
      </c>
      <c r="P51">
        <v>160.173913043478</v>
      </c>
      <c r="Q51">
        <v>153.369631222457</v>
      </c>
      <c r="R51">
        <v>15.213585465173001</v>
      </c>
      <c r="S51">
        <v>168.58321668763</v>
      </c>
      <c r="T51">
        <v>15.813585465173</v>
      </c>
      <c r="U51">
        <v>169.18321668762999</v>
      </c>
      <c r="V51">
        <v>0.54665020612691895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7.3617052085897496</v>
      </c>
      <c r="G52">
        <v>7.0489756512558897</v>
      </c>
      <c r="H52">
        <v>39.335999999999999</v>
      </c>
      <c r="I52">
        <v>46.3849756512558</v>
      </c>
      <c r="J52">
        <v>39.9359999999999</v>
      </c>
      <c r="K52">
        <v>46.984975651255802</v>
      </c>
      <c r="L52">
        <v>1.31588700584428</v>
      </c>
      <c r="M52">
        <v>16.0706024703514</v>
      </c>
      <c r="N52">
        <v>8.50871670311691E-2</v>
      </c>
      <c r="O52">
        <v>2.1739130434782599</v>
      </c>
      <c r="P52">
        <v>160.173913043478</v>
      </c>
      <c r="Q52">
        <v>153.369631222457</v>
      </c>
      <c r="R52">
        <v>15.213585465173001</v>
      </c>
      <c r="S52">
        <v>168.58321668763</v>
      </c>
      <c r="T52">
        <v>15.813585465173</v>
      </c>
      <c r="U52">
        <v>169.18321668762999</v>
      </c>
      <c r="V52">
        <v>0.54665020612691895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6.7732317243768199</v>
      </c>
      <c r="G53">
        <v>6.4855008659865003</v>
      </c>
      <c r="H53">
        <v>42.9119999999999</v>
      </c>
      <c r="I53">
        <v>49.397500865986402</v>
      </c>
      <c r="J53">
        <v>43.511999999999901</v>
      </c>
      <c r="K53">
        <v>49.997500865986403</v>
      </c>
      <c r="L53">
        <v>1.4294502313094699</v>
      </c>
      <c r="M53">
        <v>14.785964854314599</v>
      </c>
      <c r="N53">
        <v>8.50871670311691E-2</v>
      </c>
      <c r="O53">
        <v>2.1739130434782599</v>
      </c>
      <c r="P53">
        <v>160.173913043478</v>
      </c>
      <c r="Q53">
        <v>153.369631222457</v>
      </c>
      <c r="R53">
        <v>15.213585465173001</v>
      </c>
      <c r="S53">
        <v>168.58321668763</v>
      </c>
      <c r="T53">
        <v>15.813585465173</v>
      </c>
      <c r="U53">
        <v>169.18321668762999</v>
      </c>
      <c r="V53">
        <v>0.54665020612691895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234.31802120141299</v>
      </c>
      <c r="G54">
        <v>224.36405415582101</v>
      </c>
      <c r="H54">
        <v>0</v>
      </c>
      <c r="I54">
        <v>224.36405415582101</v>
      </c>
      <c r="J54">
        <v>0.6</v>
      </c>
      <c r="K54">
        <v>224.964054155821</v>
      </c>
      <c r="L54">
        <v>0</v>
      </c>
      <c r="M54">
        <v>511.51624028268498</v>
      </c>
      <c r="N54">
        <v>8.8051611475613606E-2</v>
      </c>
      <c r="O54">
        <v>3.02013422818791</v>
      </c>
      <c r="P54">
        <v>222.52348993288501</v>
      </c>
      <c r="Q54">
        <v>213.07056149697101</v>
      </c>
      <c r="R54">
        <v>15.743628131839699</v>
      </c>
      <c r="S54">
        <v>228.81418962881099</v>
      </c>
      <c r="T54">
        <v>16.343628131839701</v>
      </c>
      <c r="U54">
        <v>229.41418962881099</v>
      </c>
      <c r="V54">
        <v>0.388013419560641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62.229221918478899</v>
      </c>
      <c r="G55">
        <v>59.585688053378</v>
      </c>
      <c r="H55">
        <v>3.5759999999999899</v>
      </c>
      <c r="I55">
        <v>63.161688053378001</v>
      </c>
      <c r="J55">
        <v>4.1759999999999904</v>
      </c>
      <c r="K55">
        <v>63.761688053378002</v>
      </c>
      <c r="L55">
        <v>0.111039005951592</v>
      </c>
      <c r="M55">
        <v>135.84639144803899</v>
      </c>
      <c r="N55">
        <v>8.8051611475613606E-2</v>
      </c>
      <c r="O55">
        <v>3.02013422818791</v>
      </c>
      <c r="P55">
        <v>222.52348993288501</v>
      </c>
      <c r="Q55">
        <v>213.07056149697101</v>
      </c>
      <c r="R55">
        <v>15.743628131839699</v>
      </c>
      <c r="S55">
        <v>228.81418962881099</v>
      </c>
      <c r="T55">
        <v>16.343628131839701</v>
      </c>
      <c r="U55">
        <v>229.41418962881099</v>
      </c>
      <c r="V55">
        <v>0.388013419560641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35.878896233738701</v>
      </c>
      <c r="G56">
        <v>34.354739666899697</v>
      </c>
      <c r="H56">
        <v>7.1519999999999904</v>
      </c>
      <c r="I56">
        <v>41.506739666899698</v>
      </c>
      <c r="J56">
        <v>7.75199999999999</v>
      </c>
      <c r="K56">
        <v>42.106739666899699</v>
      </c>
      <c r="L56">
        <v>0.19251505441224201</v>
      </c>
      <c r="M56">
        <v>78.323630478251602</v>
      </c>
      <c r="N56">
        <v>8.8051611475613606E-2</v>
      </c>
      <c r="O56">
        <v>3.02013422818791</v>
      </c>
      <c r="P56">
        <v>222.52348993288501</v>
      </c>
      <c r="Q56">
        <v>213.07056149697101</v>
      </c>
      <c r="R56">
        <v>15.743628131839699</v>
      </c>
      <c r="S56">
        <v>228.81418962881099</v>
      </c>
      <c r="T56">
        <v>16.343628131839701</v>
      </c>
      <c r="U56">
        <v>229.41418962881099</v>
      </c>
      <c r="V56">
        <v>0.388013419560641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25.205771042324201</v>
      </c>
      <c r="G57">
        <v>24.135015096931699</v>
      </c>
      <c r="H57">
        <v>10.7279999999999</v>
      </c>
      <c r="I57">
        <v>34.863015096931697</v>
      </c>
      <c r="J57">
        <v>11.327999999999999</v>
      </c>
      <c r="K57">
        <v>35.463015096931699</v>
      </c>
      <c r="L57">
        <v>0.27392881817034698</v>
      </c>
      <c r="M57">
        <v>55.0241981853939</v>
      </c>
      <c r="N57">
        <v>8.8051611475613606E-2</v>
      </c>
      <c r="O57">
        <v>3.02013422818791</v>
      </c>
      <c r="P57">
        <v>222.52348993288501</v>
      </c>
      <c r="Q57">
        <v>213.07056149697101</v>
      </c>
      <c r="R57">
        <v>15.743628131839699</v>
      </c>
      <c r="S57">
        <v>228.81418962881099</v>
      </c>
      <c r="T57">
        <v>16.343628131839701</v>
      </c>
      <c r="U57">
        <v>229.41418962881099</v>
      </c>
      <c r="V57">
        <v>0.388013419560641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19.426766357997099</v>
      </c>
      <c r="G58">
        <v>18.601505922890901</v>
      </c>
      <c r="H58">
        <v>14.303999999999901</v>
      </c>
      <c r="I58">
        <v>32.905505922890903</v>
      </c>
      <c r="J58">
        <v>14.904</v>
      </c>
      <c r="K58">
        <v>33.505505922890897</v>
      </c>
      <c r="L58">
        <v>0.35528039238079201</v>
      </c>
      <c r="M58">
        <v>42.408630959507803</v>
      </c>
      <c r="N58">
        <v>8.8051611475613606E-2</v>
      </c>
      <c r="O58">
        <v>3.02013422818791</v>
      </c>
      <c r="P58">
        <v>222.52348993288501</v>
      </c>
      <c r="Q58">
        <v>213.07056149697101</v>
      </c>
      <c r="R58">
        <v>15.743628131839699</v>
      </c>
      <c r="S58">
        <v>228.81418962881099</v>
      </c>
      <c r="T58">
        <v>16.343628131839701</v>
      </c>
      <c r="U58">
        <v>229.41418962881099</v>
      </c>
      <c r="V58">
        <v>0.388013419560641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15.803458744780199</v>
      </c>
      <c r="G59">
        <v>15.132118543350799</v>
      </c>
      <c r="H59">
        <v>17.88</v>
      </c>
      <c r="I59">
        <v>33.012118543350802</v>
      </c>
      <c r="J59">
        <v>18.48</v>
      </c>
      <c r="K59">
        <v>33.612118543350803</v>
      </c>
      <c r="L59">
        <v>0.43656987198049801</v>
      </c>
      <c r="M59">
        <v>34.4989504398553</v>
      </c>
      <c r="N59">
        <v>8.8051611475613606E-2</v>
      </c>
      <c r="O59">
        <v>3.02013422818791</v>
      </c>
      <c r="P59">
        <v>222.52348993288501</v>
      </c>
      <c r="Q59">
        <v>213.07056149697101</v>
      </c>
      <c r="R59">
        <v>15.743628131839699</v>
      </c>
      <c r="S59">
        <v>228.81418962881099</v>
      </c>
      <c r="T59">
        <v>16.343628131839701</v>
      </c>
      <c r="U59">
        <v>229.41418962881099</v>
      </c>
      <c r="V59">
        <v>0.388013419560641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13.319267481158599</v>
      </c>
      <c r="G60">
        <v>12.753457182406899</v>
      </c>
      <c r="H60">
        <v>21.4559999999999</v>
      </c>
      <c r="I60">
        <v>34.209457182406901</v>
      </c>
      <c r="J60">
        <v>22.055999999999901</v>
      </c>
      <c r="K60">
        <v>34.809457182406902</v>
      </c>
      <c r="L60">
        <v>0.51779735168923302</v>
      </c>
      <c r="M60">
        <v>29.0759609113694</v>
      </c>
      <c r="N60">
        <v>8.8051611475613606E-2</v>
      </c>
      <c r="O60">
        <v>3.02013422818791</v>
      </c>
      <c r="P60">
        <v>222.52348993288501</v>
      </c>
      <c r="Q60">
        <v>213.07056149697101</v>
      </c>
      <c r="R60">
        <v>15.743628131839699</v>
      </c>
      <c r="S60">
        <v>228.81418962881099</v>
      </c>
      <c r="T60">
        <v>16.343628131839701</v>
      </c>
      <c r="U60">
        <v>229.41418962881099</v>
      </c>
      <c r="V60">
        <v>0.388013419560641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11.5099804541578</v>
      </c>
      <c r="G61">
        <v>11.021029730057901</v>
      </c>
      <c r="H61">
        <v>25.032</v>
      </c>
      <c r="I61">
        <v>36.053029730057901</v>
      </c>
      <c r="J61">
        <v>25.632000000000001</v>
      </c>
      <c r="K61">
        <v>36.653029730057902</v>
      </c>
      <c r="L61">
        <v>0.59896292601017298</v>
      </c>
      <c r="M61">
        <v>25.1262873314265</v>
      </c>
      <c r="N61">
        <v>8.8051611475613606E-2</v>
      </c>
      <c r="O61">
        <v>3.02013422818791</v>
      </c>
      <c r="P61">
        <v>222.52348993288501</v>
      </c>
      <c r="Q61">
        <v>213.07056149697101</v>
      </c>
      <c r="R61">
        <v>15.743628131839699</v>
      </c>
      <c r="S61">
        <v>228.81418962881099</v>
      </c>
      <c r="T61">
        <v>16.343628131839701</v>
      </c>
      <c r="U61">
        <v>229.41418962881099</v>
      </c>
      <c r="V61">
        <v>0.388013419560641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10.133453813393199</v>
      </c>
      <c r="G62">
        <v>9.7029787487807493</v>
      </c>
      <c r="H62">
        <v>28.607999999999901</v>
      </c>
      <c r="I62">
        <v>38.310978748780698</v>
      </c>
      <c r="J62">
        <v>29.207999999999998</v>
      </c>
      <c r="K62">
        <v>38.9109787487807</v>
      </c>
      <c r="L62">
        <v>0.68006668923059099</v>
      </c>
      <c r="M62">
        <v>22.121329674637298</v>
      </c>
      <c r="N62">
        <v>8.8051611475613606E-2</v>
      </c>
      <c r="O62">
        <v>3.02013422818791</v>
      </c>
      <c r="P62">
        <v>222.52348993288501</v>
      </c>
      <c r="Q62">
        <v>213.07056149697101</v>
      </c>
      <c r="R62">
        <v>15.743628131839699</v>
      </c>
      <c r="S62">
        <v>228.81418962881099</v>
      </c>
      <c r="T62">
        <v>16.343628131839701</v>
      </c>
      <c r="U62">
        <v>229.41418962881099</v>
      </c>
      <c r="V62">
        <v>0.388013419560641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9.0510061777115691</v>
      </c>
      <c r="G63">
        <v>8.6665141238761301</v>
      </c>
      <c r="H63">
        <v>32.183999999999997</v>
      </c>
      <c r="I63">
        <v>40.850514123876103</v>
      </c>
      <c r="J63">
        <v>32.783999999999899</v>
      </c>
      <c r="K63">
        <v>41.450514123876097</v>
      </c>
      <c r="L63">
        <v>0.76110873542251301</v>
      </c>
      <c r="M63">
        <v>19.758346485944301</v>
      </c>
      <c r="N63">
        <v>8.8051611475613606E-2</v>
      </c>
      <c r="O63">
        <v>3.02013422818791</v>
      </c>
      <c r="P63">
        <v>222.52348993288501</v>
      </c>
      <c r="Q63">
        <v>213.07056149697101</v>
      </c>
      <c r="R63">
        <v>15.743628131839699</v>
      </c>
      <c r="S63">
        <v>228.81418962881099</v>
      </c>
      <c r="T63">
        <v>16.343628131839701</v>
      </c>
      <c r="U63">
        <v>229.41418962881099</v>
      </c>
      <c r="V63">
        <v>0.388013419560641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8.1774927751475701</v>
      </c>
      <c r="G64">
        <v>7.83010808325733</v>
      </c>
      <c r="H64">
        <v>35.76</v>
      </c>
      <c r="I64">
        <v>43.590108083257299</v>
      </c>
      <c r="J64">
        <v>36.3599999999999</v>
      </c>
      <c r="K64">
        <v>44.1901080832573</v>
      </c>
      <c r="L64">
        <v>0.84208915844339505</v>
      </c>
      <c r="M64">
        <v>17.851466728147098</v>
      </c>
      <c r="N64">
        <v>8.8051611475613606E-2</v>
      </c>
      <c r="O64">
        <v>3.02013422818791</v>
      </c>
      <c r="P64">
        <v>222.52348993288501</v>
      </c>
      <c r="Q64">
        <v>213.07056149697101</v>
      </c>
      <c r="R64">
        <v>15.743628131839699</v>
      </c>
      <c r="S64">
        <v>228.81418962881099</v>
      </c>
      <c r="T64">
        <v>16.343628131839701</v>
      </c>
      <c r="U64">
        <v>229.41418962881099</v>
      </c>
      <c r="V64">
        <v>0.388013419560641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7.45774513591088</v>
      </c>
      <c r="G65">
        <v>7.1409357461052698</v>
      </c>
      <c r="H65">
        <v>39.335999999999999</v>
      </c>
      <c r="I65">
        <v>46.476935746105198</v>
      </c>
      <c r="J65">
        <v>39.9359999999999</v>
      </c>
      <c r="K65">
        <v>47.0769357461052</v>
      </c>
      <c r="L65">
        <v>0.92300805193668201</v>
      </c>
      <c r="M65">
        <v>16.280257631693399</v>
      </c>
      <c r="N65">
        <v>8.8051611475613606E-2</v>
      </c>
      <c r="O65">
        <v>3.02013422818791</v>
      </c>
      <c r="P65">
        <v>222.52348993288501</v>
      </c>
      <c r="Q65">
        <v>213.07056149697101</v>
      </c>
      <c r="R65">
        <v>15.743628131839699</v>
      </c>
      <c r="S65">
        <v>228.81418962881099</v>
      </c>
      <c r="T65">
        <v>16.343628131839701</v>
      </c>
      <c r="U65">
        <v>229.41418962881099</v>
      </c>
      <c r="V65">
        <v>0.388013419560641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6.8544463370020896</v>
      </c>
      <c r="G66">
        <v>6.5632654342082404</v>
      </c>
      <c r="H66">
        <v>42.9119999999999</v>
      </c>
      <c r="I66">
        <v>49.475265434208197</v>
      </c>
      <c r="J66">
        <v>43.511999999999901</v>
      </c>
      <c r="K66">
        <v>50.075265434208198</v>
      </c>
      <c r="L66">
        <v>1.0038655093325899</v>
      </c>
      <c r="M66">
        <v>14.963256353675501</v>
      </c>
      <c r="N66">
        <v>8.8051611475613606E-2</v>
      </c>
      <c r="O66">
        <v>3.02013422818791</v>
      </c>
      <c r="P66">
        <v>222.52348993288501</v>
      </c>
      <c r="Q66">
        <v>213.07056149697101</v>
      </c>
      <c r="R66">
        <v>15.743628131839699</v>
      </c>
      <c r="S66">
        <v>228.81418962881099</v>
      </c>
      <c r="T66">
        <v>16.343628131839701</v>
      </c>
      <c r="U66">
        <v>229.41418962881099</v>
      </c>
      <c r="V66">
        <v>0.388013419560641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78.066599394550906</v>
      </c>
      <c r="G67">
        <v>74.750284440410795</v>
      </c>
      <c r="H67">
        <v>0</v>
      </c>
      <c r="I67">
        <v>74.750284440410795</v>
      </c>
      <c r="J67">
        <v>0.3</v>
      </c>
      <c r="K67">
        <v>75.050284440410707</v>
      </c>
      <c r="L67">
        <v>0</v>
      </c>
      <c r="M67">
        <v>170.41938647830401</v>
      </c>
      <c r="N67">
        <v>7.3576214650216798E-2</v>
      </c>
      <c r="O67">
        <v>0.87427144046627803</v>
      </c>
      <c r="P67">
        <v>64.416319733555298</v>
      </c>
      <c r="Q67">
        <v>61.679876669814398</v>
      </c>
      <c r="R67">
        <v>13.1554271794587</v>
      </c>
      <c r="S67">
        <v>74.835303849273103</v>
      </c>
      <c r="T67">
        <v>13.455427179458701</v>
      </c>
      <c r="U67">
        <v>75.1353038492731</v>
      </c>
      <c r="V67">
        <v>1.1604071345001099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40.631425113602603</v>
      </c>
      <c r="G68">
        <v>38.905378331018198</v>
      </c>
      <c r="H68">
        <v>3.5759999999999899</v>
      </c>
      <c r="I68">
        <v>42.481378331018199</v>
      </c>
      <c r="J68">
        <v>3.8759999999999901</v>
      </c>
      <c r="K68">
        <v>42.781378331018203</v>
      </c>
      <c r="L68">
        <v>0.50948979792579296</v>
      </c>
      <c r="M68">
        <v>88.698401022994503</v>
      </c>
      <c r="N68">
        <v>7.3576214650216798E-2</v>
      </c>
      <c r="O68">
        <v>0.87427144046627803</v>
      </c>
      <c r="P68">
        <v>64.416319733555298</v>
      </c>
      <c r="Q68">
        <v>61.679876669814398</v>
      </c>
      <c r="R68">
        <v>13.1554271794587</v>
      </c>
      <c r="S68">
        <v>74.835303849273103</v>
      </c>
      <c r="T68">
        <v>13.455427179458701</v>
      </c>
      <c r="U68">
        <v>75.1353038492731</v>
      </c>
      <c r="V68">
        <v>1.1604071345001099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27.462411062923401</v>
      </c>
      <c r="G69">
        <v>26.2957917251907</v>
      </c>
      <c r="H69">
        <v>7.1519999999999904</v>
      </c>
      <c r="I69">
        <v>33.447791725190697</v>
      </c>
      <c r="J69">
        <v>7.4519999999999902</v>
      </c>
      <c r="K69">
        <v>33.747791725190702</v>
      </c>
      <c r="L69">
        <v>0.75294283221326097</v>
      </c>
      <c r="M69">
        <v>59.950443350361901</v>
      </c>
      <c r="N69">
        <v>7.3576214650216798E-2</v>
      </c>
      <c r="O69">
        <v>0.87427144046627803</v>
      </c>
      <c r="P69">
        <v>64.416319733555298</v>
      </c>
      <c r="Q69">
        <v>61.679876669814398</v>
      </c>
      <c r="R69">
        <v>13.1554271794587</v>
      </c>
      <c r="S69">
        <v>74.835303849273103</v>
      </c>
      <c r="T69">
        <v>13.455427179458701</v>
      </c>
      <c r="U69">
        <v>75.1353038492731</v>
      </c>
      <c r="V69">
        <v>1.1604071345001099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20.740293497138399</v>
      </c>
      <c r="G70">
        <v>19.859233658343701</v>
      </c>
      <c r="H70">
        <v>10.7279999999999</v>
      </c>
      <c r="I70">
        <v>30.587233658343699</v>
      </c>
      <c r="J70">
        <v>11.027999999999899</v>
      </c>
      <c r="K70">
        <v>30.8872336583437</v>
      </c>
      <c r="L70">
        <v>0.99584061146275404</v>
      </c>
      <c r="M70">
        <v>45.276060704253197</v>
      </c>
      <c r="N70">
        <v>7.3576214650216798E-2</v>
      </c>
      <c r="O70">
        <v>0.87427144046627803</v>
      </c>
      <c r="P70">
        <v>64.416319733555298</v>
      </c>
      <c r="Q70">
        <v>61.679876669814398</v>
      </c>
      <c r="R70">
        <v>13.1554271794587</v>
      </c>
      <c r="S70">
        <v>74.835303849273103</v>
      </c>
      <c r="T70">
        <v>13.455427179458701</v>
      </c>
      <c r="U70">
        <v>75.1353038492731</v>
      </c>
      <c r="V70">
        <v>1.1604071345001099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16.6618785875478</v>
      </c>
      <c r="G71">
        <v>15.9540722074507</v>
      </c>
      <c r="H71">
        <v>14.303999999999901</v>
      </c>
      <c r="I71">
        <v>30.258072207450699</v>
      </c>
      <c r="J71">
        <v>14.603999999999999</v>
      </c>
      <c r="K71">
        <v>30.558072207450699</v>
      </c>
      <c r="L71">
        <v>1.2381856627055099</v>
      </c>
      <c r="M71">
        <v>36.372880956617003</v>
      </c>
      <c r="N71">
        <v>7.3576214650216798E-2</v>
      </c>
      <c r="O71">
        <v>0.87427144046627803</v>
      </c>
      <c r="P71">
        <v>64.416319733555298</v>
      </c>
      <c r="Q71">
        <v>61.679876669814398</v>
      </c>
      <c r="R71">
        <v>13.1554271794587</v>
      </c>
      <c r="S71">
        <v>74.835303849273103</v>
      </c>
      <c r="T71">
        <v>13.455427179458701</v>
      </c>
      <c r="U71">
        <v>75.1353038492731</v>
      </c>
      <c r="V71">
        <v>1.1604071345001099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13.9238612443561</v>
      </c>
      <c r="G72">
        <v>13.3323674477497</v>
      </c>
      <c r="H72">
        <v>17.88</v>
      </c>
      <c r="I72">
        <v>31.212367447749699</v>
      </c>
      <c r="J72">
        <v>18.18</v>
      </c>
      <c r="K72">
        <v>31.5123674477497</v>
      </c>
      <c r="L72">
        <v>1.4799804957607601</v>
      </c>
      <c r="M72">
        <v>30.395789096429301</v>
      </c>
      <c r="N72">
        <v>7.3576214650216798E-2</v>
      </c>
      <c r="O72">
        <v>0.87427144046627803</v>
      </c>
      <c r="P72">
        <v>64.416319733555298</v>
      </c>
      <c r="Q72">
        <v>61.679876669814398</v>
      </c>
      <c r="R72">
        <v>13.1554271794587</v>
      </c>
      <c r="S72">
        <v>74.835303849273103</v>
      </c>
      <c r="T72">
        <v>13.455427179458701</v>
      </c>
      <c r="U72">
        <v>75.1353038492731</v>
      </c>
      <c r="V72">
        <v>1.1604071345001099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11.958707734906801</v>
      </c>
      <c r="G73">
        <v>11.450694812593801</v>
      </c>
      <c r="H73">
        <v>21.4559999999999</v>
      </c>
      <c r="I73">
        <v>32.906694812593798</v>
      </c>
      <c r="J73">
        <v>21.755999999999901</v>
      </c>
      <c r="K73">
        <v>33.206694812593803</v>
      </c>
      <c r="L73">
        <v>1.7212276033916301</v>
      </c>
      <c r="M73">
        <v>26.105858985301701</v>
      </c>
      <c r="N73">
        <v>7.3576214650216798E-2</v>
      </c>
      <c r="O73">
        <v>0.87427144046627803</v>
      </c>
      <c r="P73">
        <v>64.416319733555298</v>
      </c>
      <c r="Q73">
        <v>61.679876669814398</v>
      </c>
      <c r="R73">
        <v>13.1554271794587</v>
      </c>
      <c r="S73">
        <v>74.835303849273103</v>
      </c>
      <c r="T73">
        <v>13.455427179458701</v>
      </c>
      <c r="U73">
        <v>75.1353038492731</v>
      </c>
      <c r="V73">
        <v>1.1604071345001099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10.4796546382948</v>
      </c>
      <c r="G74">
        <v>10.0344727594793</v>
      </c>
      <c r="H74">
        <v>25.032</v>
      </c>
      <c r="I74">
        <v>35.066472759479304</v>
      </c>
      <c r="J74">
        <v>25.332000000000001</v>
      </c>
      <c r="K74">
        <v>35.366472759479301</v>
      </c>
      <c r="L74">
        <v>1.9619294614592999</v>
      </c>
      <c r="M74">
        <v>22.8770860753976</v>
      </c>
      <c r="N74">
        <v>7.3576214650216798E-2</v>
      </c>
      <c r="O74">
        <v>0.87427144046627803</v>
      </c>
      <c r="P74">
        <v>64.416319733555298</v>
      </c>
      <c r="Q74">
        <v>61.679876669814398</v>
      </c>
      <c r="R74">
        <v>13.1554271794587</v>
      </c>
      <c r="S74">
        <v>74.835303849273103</v>
      </c>
      <c r="T74">
        <v>13.455427179458701</v>
      </c>
      <c r="U74">
        <v>75.1353038492731</v>
      </c>
      <c r="V74">
        <v>1.1604071345001099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9.3261912124658597</v>
      </c>
      <c r="G75">
        <v>8.9300091368670902</v>
      </c>
      <c r="H75">
        <v>28.607999999999901</v>
      </c>
      <c r="I75">
        <v>37.538009136866997</v>
      </c>
      <c r="J75">
        <v>28.907999999999902</v>
      </c>
      <c r="K75">
        <v>37.838009136867001</v>
      </c>
      <c r="L75">
        <v>2.2020885290755201</v>
      </c>
      <c r="M75">
        <v>20.3590754168129</v>
      </c>
      <c r="N75">
        <v>7.3576214650216798E-2</v>
      </c>
      <c r="O75">
        <v>0.87427144046627803</v>
      </c>
      <c r="P75">
        <v>64.416319733555298</v>
      </c>
      <c r="Q75">
        <v>61.679876669814398</v>
      </c>
      <c r="R75">
        <v>13.1554271794587</v>
      </c>
      <c r="S75">
        <v>74.835303849273103</v>
      </c>
      <c r="T75">
        <v>13.455427179458701</v>
      </c>
      <c r="U75">
        <v>75.1353038492731</v>
      </c>
      <c r="V75">
        <v>1.1604071345001099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8.4014674705962893</v>
      </c>
      <c r="G76">
        <v>8.0445682022082092</v>
      </c>
      <c r="H76">
        <v>32.183999999999997</v>
      </c>
      <c r="I76">
        <v>40.228568202208201</v>
      </c>
      <c r="J76">
        <v>32.483999999999902</v>
      </c>
      <c r="K76">
        <v>40.528568202208199</v>
      </c>
      <c r="L76">
        <v>2.44170724875331</v>
      </c>
      <c r="M76">
        <v>18.340403488311701</v>
      </c>
      <c r="N76">
        <v>7.3576214650216798E-2</v>
      </c>
      <c r="O76">
        <v>0.87427144046627803</v>
      </c>
      <c r="P76">
        <v>64.416319733555298</v>
      </c>
      <c r="Q76">
        <v>61.679876669814398</v>
      </c>
      <c r="R76">
        <v>13.1554271794587</v>
      </c>
      <c r="S76">
        <v>74.835303849273103</v>
      </c>
      <c r="T76">
        <v>13.455427179458701</v>
      </c>
      <c r="U76">
        <v>75.1353038492731</v>
      </c>
      <c r="V76">
        <v>1.1604071345001099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7.6435803482063402</v>
      </c>
      <c r="G77">
        <v>7.3188765695286504</v>
      </c>
      <c r="H77">
        <v>35.76</v>
      </c>
      <c r="I77">
        <v>43.078876569528603</v>
      </c>
      <c r="J77">
        <v>36.059999999999903</v>
      </c>
      <c r="K77">
        <v>43.3788765695286</v>
      </c>
      <c r="L77">
        <v>2.6807880465560601</v>
      </c>
      <c r="M77">
        <v>16.6859359001344</v>
      </c>
      <c r="N77">
        <v>7.3576214650216798E-2</v>
      </c>
      <c r="O77">
        <v>0.87427144046627803</v>
      </c>
      <c r="P77">
        <v>64.416319733555298</v>
      </c>
      <c r="Q77">
        <v>61.679876669814398</v>
      </c>
      <c r="R77">
        <v>13.1554271794587</v>
      </c>
      <c r="S77">
        <v>74.835303849273103</v>
      </c>
      <c r="T77">
        <v>13.455427179458701</v>
      </c>
      <c r="U77">
        <v>75.1353038492731</v>
      </c>
      <c r="V77">
        <v>1.1604071345001099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7.0111153577915797</v>
      </c>
      <c r="G78">
        <v>6.7132790630564401</v>
      </c>
      <c r="H78">
        <v>39.335999999999999</v>
      </c>
      <c r="I78">
        <v>46.049279063056403</v>
      </c>
      <c r="J78">
        <v>39.635999999999903</v>
      </c>
      <c r="K78">
        <v>46.3492790630564</v>
      </c>
      <c r="L78">
        <v>2.9193333322448201</v>
      </c>
      <c r="M78">
        <v>15.305264826059</v>
      </c>
      <c r="N78">
        <v>7.3576214650216798E-2</v>
      </c>
      <c r="O78">
        <v>0.87427144046627803</v>
      </c>
      <c r="P78">
        <v>64.416319733555298</v>
      </c>
      <c r="Q78">
        <v>61.679876669814398</v>
      </c>
      <c r="R78">
        <v>13.1554271794587</v>
      </c>
      <c r="S78">
        <v>74.835303849273103</v>
      </c>
      <c r="T78">
        <v>13.455427179458701</v>
      </c>
      <c r="U78">
        <v>75.1353038492731</v>
      </c>
      <c r="V78">
        <v>1.1604071345001099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6.4753177846597199</v>
      </c>
      <c r="G79">
        <v>6.2002424852535603</v>
      </c>
      <c r="H79">
        <v>42.9119999999999</v>
      </c>
      <c r="I79">
        <v>49.112242485253503</v>
      </c>
      <c r="J79">
        <v>43.211999999999897</v>
      </c>
      <c r="K79">
        <v>49.4122424852535</v>
      </c>
      <c r="L79">
        <v>3.1573454994241401</v>
      </c>
      <c r="M79">
        <v>14.135618723912099</v>
      </c>
      <c r="N79">
        <v>7.3576214650216798E-2</v>
      </c>
      <c r="O79">
        <v>0.87427144046627803</v>
      </c>
      <c r="P79">
        <v>64.416319733555298</v>
      </c>
      <c r="Q79">
        <v>61.679876669814398</v>
      </c>
      <c r="R79">
        <v>13.1554271794587</v>
      </c>
      <c r="S79">
        <v>74.835303849273103</v>
      </c>
      <c r="T79">
        <v>13.455427179458701</v>
      </c>
      <c r="U79">
        <v>75.1353038492731</v>
      </c>
      <c r="V79">
        <v>1.1604071345001099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112.502181289384</v>
      </c>
      <c r="G80">
        <v>107.72302260850201</v>
      </c>
      <c r="H80">
        <v>0</v>
      </c>
      <c r="I80">
        <v>107.72302260850201</v>
      </c>
      <c r="J80">
        <v>0.3</v>
      </c>
      <c r="K80">
        <v>108.023022608502</v>
      </c>
      <c r="L80">
        <v>0</v>
      </c>
      <c r="M80">
        <v>245.592261754726</v>
      </c>
      <c r="N80">
        <v>8.0220659094661195E-2</v>
      </c>
      <c r="O80">
        <v>1.40750670241286</v>
      </c>
      <c r="P80">
        <v>103.70509383378</v>
      </c>
      <c r="Q80">
        <v>99.299640590411599</v>
      </c>
      <c r="R80">
        <v>14.343453846125399</v>
      </c>
      <c r="S80">
        <v>113.643094436537</v>
      </c>
      <c r="T80">
        <v>14.6434538461254</v>
      </c>
      <c r="U80">
        <v>113.943094436537</v>
      </c>
      <c r="V80">
        <v>0.80656114380475896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48.331048719318403</v>
      </c>
      <c r="G81">
        <v>46.277917407589399</v>
      </c>
      <c r="H81">
        <v>3.5759999999999899</v>
      </c>
      <c r="I81">
        <v>49.8539174075894</v>
      </c>
      <c r="J81">
        <v>3.8759999999999901</v>
      </c>
      <c r="K81">
        <v>50.153917407589397</v>
      </c>
      <c r="L81">
        <v>0.29751449420819498</v>
      </c>
      <c r="M81">
        <v>105.50667935427199</v>
      </c>
      <c r="N81">
        <v>8.0220659094661195E-2</v>
      </c>
      <c r="O81">
        <v>1.40750670241286</v>
      </c>
      <c r="P81">
        <v>103.70509383378</v>
      </c>
      <c r="Q81">
        <v>99.299640590411599</v>
      </c>
      <c r="R81">
        <v>14.343453846125399</v>
      </c>
      <c r="S81">
        <v>113.643094436537</v>
      </c>
      <c r="T81">
        <v>14.6434538461254</v>
      </c>
      <c r="U81">
        <v>113.943094436537</v>
      </c>
      <c r="V81">
        <v>0.80656114380475896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30.776285824651598</v>
      </c>
      <c r="G82">
        <v>29.468891142357901</v>
      </c>
      <c r="H82">
        <v>7.1519999999999904</v>
      </c>
      <c r="I82">
        <v>36.620891142357898</v>
      </c>
      <c r="J82">
        <v>7.4519999999999902</v>
      </c>
      <c r="K82">
        <v>36.920891142357902</v>
      </c>
      <c r="L82">
        <v>0.46684496222588001</v>
      </c>
      <c r="M82">
        <v>67.1846319552144</v>
      </c>
      <c r="N82">
        <v>8.0220659094661195E-2</v>
      </c>
      <c r="O82">
        <v>1.40750670241286</v>
      </c>
      <c r="P82">
        <v>103.70509383378</v>
      </c>
      <c r="Q82">
        <v>99.299640590411599</v>
      </c>
      <c r="R82">
        <v>14.343453846125399</v>
      </c>
      <c r="S82">
        <v>113.643094436537</v>
      </c>
      <c r="T82">
        <v>14.6434538461254</v>
      </c>
      <c r="U82">
        <v>113.943094436537</v>
      </c>
      <c r="V82">
        <v>0.80656114380475896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22.576183447593301</v>
      </c>
      <c r="G83">
        <v>21.617133926347101</v>
      </c>
      <c r="H83">
        <v>10.7279999999999</v>
      </c>
      <c r="I83">
        <v>32.345133926347103</v>
      </c>
      <c r="J83">
        <v>11.027999999999899</v>
      </c>
      <c r="K83">
        <v>32.6451339263471</v>
      </c>
      <c r="L83">
        <v>0.63590662735871295</v>
      </c>
      <c r="M83">
        <v>49.283808466096197</v>
      </c>
      <c r="N83">
        <v>8.0220659094661195E-2</v>
      </c>
      <c r="O83">
        <v>1.40750670241286</v>
      </c>
      <c r="P83">
        <v>103.70509383378</v>
      </c>
      <c r="Q83">
        <v>99.299640590411599</v>
      </c>
      <c r="R83">
        <v>14.343453846125399</v>
      </c>
      <c r="S83">
        <v>113.643094436537</v>
      </c>
      <c r="T83">
        <v>14.6434538461254</v>
      </c>
      <c r="U83">
        <v>113.943094436537</v>
      </c>
      <c r="V83">
        <v>0.80656114380475896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17.826461267193999</v>
      </c>
      <c r="G84">
        <v>17.069182731452901</v>
      </c>
      <c r="H84">
        <v>14.303999999999901</v>
      </c>
      <c r="I84">
        <v>31.3731827314529</v>
      </c>
      <c r="J84">
        <v>14.603999999999999</v>
      </c>
      <c r="K84">
        <v>31.673182731452901</v>
      </c>
      <c r="L84">
        <v>0.80470034167415505</v>
      </c>
      <c r="M84">
        <v>38.915164946284598</v>
      </c>
      <c r="N84">
        <v>8.0220659094661195E-2</v>
      </c>
      <c r="O84">
        <v>1.40750670241286</v>
      </c>
      <c r="P84">
        <v>103.70509383378</v>
      </c>
      <c r="Q84">
        <v>99.299640590411599</v>
      </c>
      <c r="R84">
        <v>14.343453846125399</v>
      </c>
      <c r="S84">
        <v>113.643094436537</v>
      </c>
      <c r="T84">
        <v>14.6434538461254</v>
      </c>
      <c r="U84">
        <v>113.943094436537</v>
      </c>
      <c r="V84">
        <v>0.80656114380475896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14.7279093058609</v>
      </c>
      <c r="G85">
        <v>14.1022590757619</v>
      </c>
      <c r="H85">
        <v>17.88</v>
      </c>
      <c r="I85">
        <v>31.982259075761899</v>
      </c>
      <c r="J85">
        <v>18.18</v>
      </c>
      <c r="K85">
        <v>32.2822590757619</v>
      </c>
      <c r="L85">
        <v>0.97322695319458097</v>
      </c>
      <c r="M85">
        <v>32.151026014694402</v>
      </c>
      <c r="N85">
        <v>8.0220659094661195E-2</v>
      </c>
      <c r="O85">
        <v>1.40750670241286</v>
      </c>
      <c r="P85">
        <v>103.70509383378</v>
      </c>
      <c r="Q85">
        <v>99.299640590411599</v>
      </c>
      <c r="R85">
        <v>14.343453846125399</v>
      </c>
      <c r="S85">
        <v>113.643094436537</v>
      </c>
      <c r="T85">
        <v>14.6434538461254</v>
      </c>
      <c r="U85">
        <v>113.943094436537</v>
      </c>
      <c r="V85">
        <v>0.80656114380475896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12.5470173863377</v>
      </c>
      <c r="G86">
        <v>12.014012724793901</v>
      </c>
      <c r="H86">
        <v>21.4559999999999</v>
      </c>
      <c r="I86">
        <v>33.470012724793897</v>
      </c>
      <c r="J86">
        <v>21.755999999999901</v>
      </c>
      <c r="K86">
        <v>33.770012724793901</v>
      </c>
      <c r="L86">
        <v>1.1414873059230299</v>
      </c>
      <c r="M86">
        <v>27.3901389543752</v>
      </c>
      <c r="N86">
        <v>8.0220659094661195E-2</v>
      </c>
      <c r="O86">
        <v>1.40750670241286</v>
      </c>
      <c r="P86">
        <v>103.70509383378</v>
      </c>
      <c r="Q86">
        <v>99.299640590411599</v>
      </c>
      <c r="R86">
        <v>14.343453846125399</v>
      </c>
      <c r="S86">
        <v>113.643094436537</v>
      </c>
      <c r="T86">
        <v>14.6434538461254</v>
      </c>
      <c r="U86">
        <v>113.943094436537</v>
      </c>
      <c r="V86">
        <v>0.80656114380475896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10.928706988856501</v>
      </c>
      <c r="G87">
        <v>10.464449102671599</v>
      </c>
      <c r="H87">
        <v>25.032</v>
      </c>
      <c r="I87">
        <v>35.496449102671598</v>
      </c>
      <c r="J87">
        <v>25.332000000000001</v>
      </c>
      <c r="K87">
        <v>35.796449102671602</v>
      </c>
      <c r="L87">
        <v>1.3094822398684101</v>
      </c>
      <c r="M87">
        <v>23.857367356673802</v>
      </c>
      <c r="N87">
        <v>8.0220659094661195E-2</v>
      </c>
      <c r="O87">
        <v>1.40750670241286</v>
      </c>
      <c r="P87">
        <v>103.70509383378</v>
      </c>
      <c r="Q87">
        <v>99.299640590411599</v>
      </c>
      <c r="R87">
        <v>14.343453846125399</v>
      </c>
      <c r="S87">
        <v>113.643094436537</v>
      </c>
      <c r="T87">
        <v>14.6434538461254</v>
      </c>
      <c r="U87">
        <v>113.943094436537</v>
      </c>
      <c r="V87">
        <v>0.80656114380475896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9.6801626260995999</v>
      </c>
      <c r="G88">
        <v>9.2689436371284497</v>
      </c>
      <c r="H88">
        <v>28.607999999999901</v>
      </c>
      <c r="I88">
        <v>37.876943637128399</v>
      </c>
      <c r="J88">
        <v>28.907999999999902</v>
      </c>
      <c r="K88">
        <v>38.176943637128403</v>
      </c>
      <c r="L88">
        <v>1.4772125910707199</v>
      </c>
      <c r="M88">
        <v>21.131795012775399</v>
      </c>
      <c r="N88">
        <v>8.0220659094661195E-2</v>
      </c>
      <c r="O88">
        <v>1.40750670241286</v>
      </c>
      <c r="P88">
        <v>103.70509383378</v>
      </c>
      <c r="Q88">
        <v>99.299640590411599</v>
      </c>
      <c r="R88">
        <v>14.343453846125399</v>
      </c>
      <c r="S88">
        <v>113.643094436537</v>
      </c>
      <c r="T88">
        <v>14.6434538461254</v>
      </c>
      <c r="U88">
        <v>113.943094436537</v>
      </c>
      <c r="V88">
        <v>0.80656114380475896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8.6876469812791601</v>
      </c>
      <c r="G89">
        <v>8.3185906393384101</v>
      </c>
      <c r="H89">
        <v>32.183999999999997</v>
      </c>
      <c r="I89">
        <v>40.502590639338401</v>
      </c>
      <c r="J89">
        <v>32.483999999999902</v>
      </c>
      <c r="K89">
        <v>40.802590639338398</v>
      </c>
      <c r="L89">
        <v>1.6446791916260901</v>
      </c>
      <c r="M89">
        <v>18.965133360132398</v>
      </c>
      <c r="N89">
        <v>8.0220659094661195E-2</v>
      </c>
      <c r="O89">
        <v>1.40750670241286</v>
      </c>
      <c r="P89">
        <v>103.70509383378</v>
      </c>
      <c r="Q89">
        <v>99.299640590411599</v>
      </c>
      <c r="R89">
        <v>14.343453846125399</v>
      </c>
      <c r="S89">
        <v>113.643094436537</v>
      </c>
      <c r="T89">
        <v>14.6434538461254</v>
      </c>
      <c r="U89">
        <v>113.943094436537</v>
      </c>
      <c r="V89">
        <v>0.80656114380475896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7.8797311679550699</v>
      </c>
      <c r="G90">
        <v>7.5449955638739503</v>
      </c>
      <c r="H90">
        <v>35.76</v>
      </c>
      <c r="I90">
        <v>43.304995563873902</v>
      </c>
      <c r="J90">
        <v>36.059999999999903</v>
      </c>
      <c r="K90">
        <v>43.604995563873899</v>
      </c>
      <c r="L90">
        <v>1.81188286971138</v>
      </c>
      <c r="M90">
        <v>17.201453139645899</v>
      </c>
      <c r="N90">
        <v>8.0220659094661195E-2</v>
      </c>
      <c r="O90">
        <v>1.40750670241286</v>
      </c>
      <c r="P90">
        <v>103.70509383378</v>
      </c>
      <c r="Q90">
        <v>99.299640590411599</v>
      </c>
      <c r="R90">
        <v>14.343453846125399</v>
      </c>
      <c r="S90">
        <v>113.643094436537</v>
      </c>
      <c r="T90">
        <v>14.6434538461254</v>
      </c>
      <c r="U90">
        <v>113.943094436537</v>
      </c>
      <c r="V90">
        <v>0.80656114380475896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7.2092959812222004</v>
      </c>
      <c r="G91">
        <v>6.9030408573052897</v>
      </c>
      <c r="H91">
        <v>39.335999999999999</v>
      </c>
      <c r="I91">
        <v>46.239040857305298</v>
      </c>
      <c r="J91">
        <v>39.635999999999903</v>
      </c>
      <c r="K91">
        <v>46.539040857305203</v>
      </c>
      <c r="L91">
        <v>1.97882444960895</v>
      </c>
      <c r="M91">
        <v>15.737893127008</v>
      </c>
      <c r="N91">
        <v>8.0220659094661195E-2</v>
      </c>
      <c r="O91">
        <v>1.40750670241286</v>
      </c>
      <c r="P91">
        <v>103.70509383378</v>
      </c>
      <c r="Q91">
        <v>99.299640590411599</v>
      </c>
      <c r="R91">
        <v>14.343453846125399</v>
      </c>
      <c r="S91">
        <v>113.643094436537</v>
      </c>
      <c r="T91">
        <v>14.6434538461254</v>
      </c>
      <c r="U91">
        <v>113.943094436537</v>
      </c>
      <c r="V91">
        <v>0.80656114380475896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6.6440010504711502</v>
      </c>
      <c r="G92">
        <v>6.3617599869448398</v>
      </c>
      <c r="H92">
        <v>42.9119999999999</v>
      </c>
      <c r="I92">
        <v>49.273759986944803</v>
      </c>
      <c r="J92">
        <v>43.211999999999897</v>
      </c>
      <c r="K92">
        <v>49.5737599869448</v>
      </c>
      <c r="L92">
        <v>2.1455047517308699</v>
      </c>
      <c r="M92">
        <v>14.503854293178501</v>
      </c>
      <c r="N92">
        <v>8.0220659094661195E-2</v>
      </c>
      <c r="O92">
        <v>1.40750670241286</v>
      </c>
      <c r="P92">
        <v>103.70509383378</v>
      </c>
      <c r="Q92">
        <v>99.299640590411599</v>
      </c>
      <c r="R92">
        <v>14.343453846125399</v>
      </c>
      <c r="S92">
        <v>113.643094436537</v>
      </c>
      <c r="T92">
        <v>14.6434538461254</v>
      </c>
      <c r="U92">
        <v>113.943094436537</v>
      </c>
      <c r="V92">
        <v>0.80656114380475896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tabSelected="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112.775510204081</v>
      </c>
      <c r="G2">
        <v>107.98474035050501</v>
      </c>
      <c r="H2">
        <v>0</v>
      </c>
      <c r="I2">
        <v>107.98474035050501</v>
      </c>
      <c r="J2">
        <v>0.6</v>
      </c>
      <c r="K2">
        <v>108.584740350505</v>
      </c>
      <c r="L2">
        <v>0</v>
      </c>
      <c r="M2">
        <v>246.18893877551</v>
      </c>
      <c r="N2">
        <v>0.135377097003019</v>
      </c>
      <c r="O2">
        <v>1.4925373134328299</v>
      </c>
      <c r="P2">
        <v>109.97014925373099</v>
      </c>
      <c r="Q2">
        <v>105.298552779597</v>
      </c>
      <c r="R2">
        <v>14.146906636815499</v>
      </c>
      <c r="S2">
        <v>119.445459416413</v>
      </c>
      <c r="T2">
        <v>14.746906636815501</v>
      </c>
      <c r="U2">
        <v>120.045459416413</v>
      </c>
      <c r="V2">
        <v>0.79071151574862897</v>
      </c>
      <c r="X2" t="str">
        <f>+D2</f>
        <v>W1</v>
      </c>
      <c r="Y2" s="2">
        <f>+N2</f>
        <v>0.135377097003019</v>
      </c>
      <c r="Z2">
        <f t="shared" si="0"/>
        <v>1.4925373134328299</v>
      </c>
      <c r="AA2">
        <f t="shared" si="0"/>
        <v>109.97014925373099</v>
      </c>
      <c r="AB2">
        <f t="shared" si="0"/>
        <v>105.298552779597</v>
      </c>
      <c r="AC2">
        <f t="shared" si="0"/>
        <v>14.146906636815499</v>
      </c>
      <c r="AD2">
        <f t="shared" si="0"/>
        <v>119.445459416413</v>
      </c>
      <c r="AE2">
        <f t="shared" si="0"/>
        <v>14.746906636815501</v>
      </c>
      <c r="AF2">
        <f t="shared" si="0"/>
        <v>120.045459416413</v>
      </c>
      <c r="AG2">
        <f t="shared" si="0"/>
        <v>0.79071151574862897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62.459250446162997</v>
      </c>
      <c r="G3">
        <v>59.805944834218302</v>
      </c>
      <c r="H3">
        <v>2.09</v>
      </c>
      <c r="I3">
        <v>61.895944834218298</v>
      </c>
      <c r="J3">
        <v>2.6899999999999902</v>
      </c>
      <c r="K3">
        <v>62.495944834218299</v>
      </c>
      <c r="L3">
        <v>0.221841409023777</v>
      </c>
      <c r="M3">
        <v>136.34854372397299</v>
      </c>
      <c r="N3">
        <v>0.135377097003019</v>
      </c>
      <c r="O3">
        <v>1.4925373134328299</v>
      </c>
      <c r="P3">
        <v>109.97014925373099</v>
      </c>
      <c r="Q3">
        <v>105.298552779597</v>
      </c>
      <c r="R3">
        <v>14.146906636815499</v>
      </c>
      <c r="S3">
        <v>119.445459416413</v>
      </c>
      <c r="T3">
        <v>14.746906636815501</v>
      </c>
      <c r="U3">
        <v>120.045459416413</v>
      </c>
      <c r="V3">
        <v>0.79071151574862897</v>
      </c>
      <c r="W3">
        <v>15</v>
      </c>
      <c r="X3" t="str">
        <f>+INDEX(D:D,ROWS(X2:X2)*W3)</f>
        <v>W2</v>
      </c>
      <c r="Y3" s="2">
        <f>+INDEX(N:N,ROWS(Y2:Y2)*$W$3)</f>
        <v>0.147727097003019</v>
      </c>
      <c r="Z3">
        <f>+INDEX(O:O,ROWS(Z2:Z2)*$W$3)</f>
        <v>2.8985507246376798</v>
      </c>
      <c r="AA3">
        <f>+INDEX(P:P,ROWS(AA2:AA2)*$W$3)</f>
        <v>213.565217391304</v>
      </c>
      <c r="AB3">
        <f t="shared" ref="AB3:AG3" si="1">+INDEX(Q:Q,ROWS(AB2:AB2)*$W$3)</f>
        <v>204.492841629943</v>
      </c>
      <c r="AC3">
        <f t="shared" si="1"/>
        <v>15.4374816368155</v>
      </c>
      <c r="AD3">
        <f t="shared" si="1"/>
        <v>219.93032326675899</v>
      </c>
      <c r="AE3">
        <f t="shared" si="1"/>
        <v>16.0374816368155</v>
      </c>
      <c r="AF3">
        <f t="shared" si="1"/>
        <v>220.53032326675901</v>
      </c>
      <c r="AG3">
        <f t="shared" si="1"/>
        <v>0.39810668623501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43.189633895516202</v>
      </c>
      <c r="G4">
        <v>41.354912902641303</v>
      </c>
      <c r="H4">
        <v>4.18</v>
      </c>
      <c r="I4">
        <v>45.534912902641302</v>
      </c>
      <c r="J4">
        <v>4.7799999999999896</v>
      </c>
      <c r="K4">
        <v>46.134912902641297</v>
      </c>
      <c r="L4">
        <v>0.32066995274160098</v>
      </c>
      <c r="M4">
        <v>94.282970793912</v>
      </c>
      <c r="N4">
        <v>0.135377097003019</v>
      </c>
      <c r="O4">
        <v>1.4925373134328299</v>
      </c>
      <c r="P4">
        <v>109.97014925373099</v>
      </c>
      <c r="Q4">
        <v>105.298552779597</v>
      </c>
      <c r="R4">
        <v>14.146906636815499</v>
      </c>
      <c r="S4">
        <v>119.445459416413</v>
      </c>
      <c r="T4">
        <v>14.746906636815501</v>
      </c>
      <c r="U4">
        <v>120.045459416413</v>
      </c>
      <c r="V4">
        <v>0.79071151574862897</v>
      </c>
      <c r="W4">
        <v>30</v>
      </c>
      <c r="X4" t="str">
        <f>+INDEX(D:D,ROWS(X4:X4)*W4)</f>
        <v>W3</v>
      </c>
      <c r="Y4" s="2">
        <f>+INDEX(N:N,ROWS(Y3:Y3)*$W$4)</f>
        <v>0.14339931922524099</v>
      </c>
      <c r="Z4">
        <f t="shared" ref="Z4:AG4" si="2">+INDEX(O:O,ROWS(Z3:Z3)*$W$4)</f>
        <v>2.1791767554479402</v>
      </c>
      <c r="AA4">
        <f t="shared" si="2"/>
        <v>160.561743341404</v>
      </c>
      <c r="AB4">
        <f t="shared" si="2"/>
        <v>153.74098626173699</v>
      </c>
      <c r="AC4">
        <f t="shared" si="2"/>
        <v>14.985228859037701</v>
      </c>
      <c r="AD4">
        <f t="shared" si="2"/>
        <v>168.72621512077501</v>
      </c>
      <c r="AE4">
        <f t="shared" si="2"/>
        <v>15.5852288590377</v>
      </c>
      <c r="AF4">
        <f t="shared" si="2"/>
        <v>169.326215120775</v>
      </c>
      <c r="AG4">
        <f t="shared" si="2"/>
        <v>0.53585094229704699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33.006601697579299</v>
      </c>
      <c r="G5">
        <v>31.6044618881864</v>
      </c>
      <c r="H5">
        <v>6.27</v>
      </c>
      <c r="I5">
        <v>37.874461888186403</v>
      </c>
      <c r="J5">
        <v>6.8699999999999903</v>
      </c>
      <c r="K5">
        <v>38.474461888186397</v>
      </c>
      <c r="L5">
        <v>0.41940687112375102</v>
      </c>
      <c r="M5">
        <v>72.053411505815703</v>
      </c>
      <c r="N5">
        <v>0.135377097003019</v>
      </c>
      <c r="O5">
        <v>1.4925373134328299</v>
      </c>
      <c r="P5">
        <v>109.97014925373099</v>
      </c>
      <c r="Q5">
        <v>105.298552779597</v>
      </c>
      <c r="R5">
        <v>14.146906636815499</v>
      </c>
      <c r="S5">
        <v>119.445459416413</v>
      </c>
      <c r="T5">
        <v>14.746906636815501</v>
      </c>
      <c r="U5">
        <v>120.045459416413</v>
      </c>
      <c r="V5">
        <v>0.79071151574862897</v>
      </c>
      <c r="W5">
        <v>45</v>
      </c>
      <c r="X5" t="str">
        <f>+INDEX(D:D,ROWS(X5:X5)*W5)</f>
        <v>W4</v>
      </c>
      <c r="Y5" s="2">
        <f>+INDEX(N:N,ROWS(Y4:Y4)*$W$5)</f>
        <v>0.14335709700301899</v>
      </c>
      <c r="Z5">
        <f t="shared" ref="Z5:AG5" si="3">+INDEX(O:O,ROWS(Z4:Z4)*$W$5)</f>
        <v>2.1739130434782599</v>
      </c>
      <c r="AA5">
        <f t="shared" si="3"/>
        <v>160.173913043478</v>
      </c>
      <c r="AB5">
        <f t="shared" si="3"/>
        <v>153.369631222457</v>
      </c>
      <c r="AC5">
        <f t="shared" si="3"/>
        <v>14.980816636815501</v>
      </c>
      <c r="AD5">
        <f t="shared" si="3"/>
        <v>168.350447859273</v>
      </c>
      <c r="AE5">
        <f t="shared" si="3"/>
        <v>15.5808166368155</v>
      </c>
      <c r="AF5">
        <f t="shared" si="3"/>
        <v>168.950447859273</v>
      </c>
      <c r="AG5">
        <f t="shared" si="3"/>
        <v>0.53719391155076501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26.709234291528801</v>
      </c>
      <c r="G6">
        <v>25.574610345031999</v>
      </c>
      <c r="H6">
        <v>8.36</v>
      </c>
      <c r="I6">
        <v>33.934610345031999</v>
      </c>
      <c r="J6">
        <v>8.9600000000000009</v>
      </c>
      <c r="K6">
        <v>34.534610345032</v>
      </c>
      <c r="L6">
        <v>0.51805233390715499</v>
      </c>
      <c r="M6">
        <v>58.306258458407498</v>
      </c>
      <c r="N6">
        <v>0.135377097003019</v>
      </c>
      <c r="O6">
        <v>1.4925373134328299</v>
      </c>
      <c r="P6">
        <v>109.97014925373099</v>
      </c>
      <c r="Q6">
        <v>105.298552779597</v>
      </c>
      <c r="R6">
        <v>14.146906636815499</v>
      </c>
      <c r="S6">
        <v>119.445459416413</v>
      </c>
      <c r="T6">
        <v>14.746906636815501</v>
      </c>
      <c r="U6">
        <v>120.045459416413</v>
      </c>
      <c r="V6">
        <v>0.79071151574862897</v>
      </c>
      <c r="W6">
        <v>60</v>
      </c>
      <c r="X6" t="str">
        <f>+INDEX(D:D,ROWS(X6:X6)*W6)</f>
        <v>W5</v>
      </c>
      <c r="Y6" s="2">
        <f>+INDEX(N:N,ROWS(Y5:Y5)*$W$6)</f>
        <v>0.14825487478079699</v>
      </c>
      <c r="Z6">
        <f t="shared" ref="Z6:AG6" si="4">+INDEX(O:O,ROWS(Z5:Z5)*$W$6)</f>
        <v>3.02013422818791</v>
      </c>
      <c r="AA6">
        <f t="shared" si="4"/>
        <v>222.52348993288501</v>
      </c>
      <c r="AB6">
        <f t="shared" si="4"/>
        <v>213.07056149697101</v>
      </c>
      <c r="AC6">
        <f t="shared" si="4"/>
        <v>15.492634414593301</v>
      </c>
      <c r="AD6">
        <f t="shared" si="4"/>
        <v>228.56319591156401</v>
      </c>
      <c r="AE6">
        <f t="shared" si="4"/>
        <v>16.092634414593299</v>
      </c>
      <c r="AF6">
        <f t="shared" si="4"/>
        <v>229.163195911564</v>
      </c>
      <c r="AG6">
        <f t="shared" si="4"/>
        <v>0.38129641173699702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22.4298226874599</v>
      </c>
      <c r="G7">
        <v>21.476990657193099</v>
      </c>
      <c r="H7">
        <v>10.45</v>
      </c>
      <c r="I7">
        <v>31.926990657193102</v>
      </c>
      <c r="J7">
        <v>11.05</v>
      </c>
      <c r="K7">
        <v>32.526990657193103</v>
      </c>
      <c r="L7">
        <v>0.61660651035751501</v>
      </c>
      <c r="M7">
        <v>48.964302926724997</v>
      </c>
      <c r="N7">
        <v>0.135377097003019</v>
      </c>
      <c r="O7">
        <v>1.4925373134328299</v>
      </c>
      <c r="P7">
        <v>109.97014925373099</v>
      </c>
      <c r="Q7">
        <v>105.298552779597</v>
      </c>
      <c r="R7">
        <v>14.146906636815499</v>
      </c>
      <c r="S7">
        <v>119.445459416413</v>
      </c>
      <c r="T7">
        <v>14.746906636815501</v>
      </c>
      <c r="U7">
        <v>120.045459416413</v>
      </c>
      <c r="V7">
        <v>0.79071151574862897</v>
      </c>
      <c r="W7">
        <v>75</v>
      </c>
      <c r="X7" t="str">
        <f>+INDEX(D:D,ROWS(X7:X7)*W7)</f>
        <v>W7</v>
      </c>
      <c r="Y7" s="2">
        <f>+INDEX(N:N,ROWS(Y6:Y6)*$W$7)</f>
        <v>0.124339001764924</v>
      </c>
      <c r="Z7">
        <f t="shared" ref="Z7:AG7" si="5">+INDEX(O:O,ROWS(Z6:Z6)*$W$7)</f>
        <v>0.87427144046627803</v>
      </c>
      <c r="AA7">
        <f t="shared" si="5"/>
        <v>64.416319733555298</v>
      </c>
      <c r="AB7">
        <f t="shared" si="5"/>
        <v>61.679876669814398</v>
      </c>
      <c r="AC7">
        <f t="shared" si="5"/>
        <v>12.9934256844345</v>
      </c>
      <c r="AD7">
        <f t="shared" si="5"/>
        <v>74.673302354249003</v>
      </c>
      <c r="AE7">
        <f t="shared" si="5"/>
        <v>13.293425684434499</v>
      </c>
      <c r="AF7">
        <f t="shared" si="5"/>
        <v>74.973302354249</v>
      </c>
      <c r="AG7">
        <f t="shared" si="5"/>
        <v>1.1403903807431499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19.332351316516199</v>
      </c>
      <c r="G8">
        <v>18.5111016877777</v>
      </c>
      <c r="H8">
        <v>12.54</v>
      </c>
      <c r="I8">
        <v>31.051101687777699</v>
      </c>
      <c r="J8">
        <v>13.14</v>
      </c>
      <c r="K8">
        <v>31.6511016877777</v>
      </c>
      <c r="L8">
        <v>0.71506956927107901</v>
      </c>
      <c r="M8">
        <v>42.202522923955001</v>
      </c>
      <c r="N8">
        <v>0.135377097003019</v>
      </c>
      <c r="O8">
        <v>1.4925373134328299</v>
      </c>
      <c r="P8">
        <v>109.97014925373099</v>
      </c>
      <c r="Q8">
        <v>105.298552779597</v>
      </c>
      <c r="R8">
        <v>14.146906636815499</v>
      </c>
      <c r="S8">
        <v>119.445459416413</v>
      </c>
      <c r="T8">
        <v>14.746906636815501</v>
      </c>
      <c r="U8">
        <v>120.045459416413</v>
      </c>
      <c r="V8">
        <v>0.79071151574862897</v>
      </c>
      <c r="W8">
        <v>90</v>
      </c>
      <c r="X8" t="str">
        <f>+INDEX(D:D,ROWS(X8:X8)*W8)</f>
        <v>W8</v>
      </c>
      <c r="Y8" s="2">
        <f>+INDEX(N:N,ROWS(Y7:Y7)*$W$8)</f>
        <v>0.13531677954270199</v>
      </c>
      <c r="Z8">
        <f t="shared" ref="Z8:AG8" si="6">+INDEX(O:O,ROWS(Z7:Z7)*$W$8)</f>
        <v>1.40750670241286</v>
      </c>
      <c r="AA8">
        <f t="shared" si="6"/>
        <v>103.70509383378</v>
      </c>
      <c r="AB8">
        <f t="shared" si="6"/>
        <v>99.299640590411599</v>
      </c>
      <c r="AC8">
        <f t="shared" si="6"/>
        <v>14.140603462212299</v>
      </c>
      <c r="AD8">
        <f t="shared" si="6"/>
        <v>113.440244052624</v>
      </c>
      <c r="AE8">
        <f t="shared" si="6"/>
        <v>14.4406034622123</v>
      </c>
      <c r="AF8">
        <f t="shared" si="6"/>
        <v>113.74024405262401</v>
      </c>
      <c r="AG8">
        <f t="shared" si="6"/>
        <v>0.79262545243305005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16.9865717521436</v>
      </c>
      <c r="G9">
        <v>16.2649722158746</v>
      </c>
      <c r="H9">
        <v>14.63</v>
      </c>
      <c r="I9">
        <v>30.894972215874599</v>
      </c>
      <c r="J9">
        <v>15.23</v>
      </c>
      <c r="K9">
        <v>31.494972215874601</v>
      </c>
      <c r="L9">
        <v>0.81344167897627895</v>
      </c>
      <c r="M9">
        <v>37.081686134929598</v>
      </c>
      <c r="N9">
        <v>0.135377097003019</v>
      </c>
      <c r="O9">
        <v>1.4925373134328299</v>
      </c>
      <c r="P9">
        <v>109.97014925373099</v>
      </c>
      <c r="Q9">
        <v>105.298552779597</v>
      </c>
      <c r="R9">
        <v>14.146906636815499</v>
      </c>
      <c r="S9">
        <v>119.445459416413</v>
      </c>
      <c r="T9">
        <v>14.746906636815501</v>
      </c>
      <c r="U9">
        <v>120.045459416413</v>
      </c>
      <c r="V9">
        <v>0.79071151574862897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15.1484634251911</v>
      </c>
      <c r="G10">
        <v>14.504947809309</v>
      </c>
      <c r="H10">
        <v>16.72</v>
      </c>
      <c r="I10">
        <v>31.224947809309</v>
      </c>
      <c r="J10">
        <v>17.32</v>
      </c>
      <c r="K10">
        <v>31.824947809308998</v>
      </c>
      <c r="L10">
        <v>0.91172300733559597</v>
      </c>
      <c r="M10">
        <v>33.0690956571923</v>
      </c>
      <c r="N10">
        <v>0.135377097003019</v>
      </c>
      <c r="O10">
        <v>1.4925373134328299</v>
      </c>
      <c r="P10">
        <v>109.97014925373099</v>
      </c>
      <c r="Q10">
        <v>105.298552779597</v>
      </c>
      <c r="R10">
        <v>14.146906636815499</v>
      </c>
      <c r="S10">
        <v>119.445459416413</v>
      </c>
      <c r="T10">
        <v>14.746906636815501</v>
      </c>
      <c r="U10">
        <v>120.045459416413</v>
      </c>
      <c r="V10">
        <v>0.79071151574862897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13.6693138914203</v>
      </c>
      <c r="G11">
        <v>13.0886334157428</v>
      </c>
      <c r="H11">
        <v>18.809999999999999</v>
      </c>
      <c r="I11">
        <v>31.8986334157428</v>
      </c>
      <c r="J11">
        <v>19.41</v>
      </c>
      <c r="K11">
        <v>32.498633415742802</v>
      </c>
      <c r="L11">
        <v>1.0099137217471901</v>
      </c>
      <c r="M11">
        <v>29.840112224970699</v>
      </c>
      <c r="N11">
        <v>0.135377097003019</v>
      </c>
      <c r="O11">
        <v>1.4925373134328299</v>
      </c>
      <c r="P11">
        <v>109.97014925373099</v>
      </c>
      <c r="Q11">
        <v>105.298552779597</v>
      </c>
      <c r="R11">
        <v>14.146906636815499</v>
      </c>
      <c r="S11">
        <v>119.445459416413</v>
      </c>
      <c r="T11">
        <v>14.746906636815501</v>
      </c>
      <c r="U11">
        <v>120.045459416413</v>
      </c>
      <c r="V11">
        <v>0.79071151574862897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12.453327007472399</v>
      </c>
      <c r="G12">
        <v>11.924302368203101</v>
      </c>
      <c r="H12">
        <v>20.9</v>
      </c>
      <c r="I12">
        <v>32.824302368203099</v>
      </c>
      <c r="J12">
        <v>21.5</v>
      </c>
      <c r="K12">
        <v>33.424302368203101</v>
      </c>
      <c r="L12">
        <v>1.1080139891466301</v>
      </c>
      <c r="M12">
        <v>27.185612857312201</v>
      </c>
      <c r="N12">
        <v>0.135377097003019</v>
      </c>
      <c r="O12">
        <v>1.4925373134328299</v>
      </c>
      <c r="P12">
        <v>109.97014925373099</v>
      </c>
      <c r="Q12">
        <v>105.298552779597</v>
      </c>
      <c r="R12">
        <v>14.146906636815499</v>
      </c>
      <c r="S12">
        <v>119.445459416413</v>
      </c>
      <c r="T12">
        <v>14.746906636815501</v>
      </c>
      <c r="U12">
        <v>120.045459416413</v>
      </c>
      <c r="V12">
        <v>0.79071151574862897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11.436009149330101</v>
      </c>
      <c r="G13">
        <v>10.9502007696679</v>
      </c>
      <c r="H13">
        <v>22.99</v>
      </c>
      <c r="I13">
        <v>33.940200769667896</v>
      </c>
      <c r="J13">
        <v>23.59</v>
      </c>
      <c r="K13">
        <v>34.540200769667898</v>
      </c>
      <c r="L13">
        <v>1.20602397600862</v>
      </c>
      <c r="M13">
        <v>24.9648079729876</v>
      </c>
      <c r="N13">
        <v>0.135377097003019</v>
      </c>
      <c r="O13">
        <v>1.4925373134328299</v>
      </c>
      <c r="P13">
        <v>109.97014925373099</v>
      </c>
      <c r="Q13">
        <v>105.298552779597</v>
      </c>
      <c r="R13">
        <v>14.146906636815499</v>
      </c>
      <c r="S13">
        <v>119.445459416413</v>
      </c>
      <c r="T13">
        <v>14.746906636815501</v>
      </c>
      <c r="U13">
        <v>120.045459416413</v>
      </c>
      <c r="V13">
        <v>0.79071151574862897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10.5723492095458</v>
      </c>
      <c r="G14">
        <v>10.1232296109476</v>
      </c>
      <c r="H14">
        <v>25.08</v>
      </c>
      <c r="I14">
        <v>35.203229610947602</v>
      </c>
      <c r="J14">
        <v>25.68</v>
      </c>
      <c r="K14">
        <v>35.803229610947596</v>
      </c>
      <c r="L14">
        <v>1.3039438483486101</v>
      </c>
      <c r="M14">
        <v>23.079438324438598</v>
      </c>
      <c r="N14">
        <v>0.135377097003019</v>
      </c>
      <c r="O14">
        <v>1.4925373134328299</v>
      </c>
      <c r="P14">
        <v>109.97014925373099</v>
      </c>
      <c r="Q14">
        <v>105.298552779597</v>
      </c>
      <c r="R14">
        <v>14.146906636815499</v>
      </c>
      <c r="S14">
        <v>119.445459416413</v>
      </c>
      <c r="T14">
        <v>14.746906636815501</v>
      </c>
      <c r="U14">
        <v>120.045459416413</v>
      </c>
      <c r="V14">
        <v>0.79071151574862897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224.40609137055799</v>
      </c>
      <c r="G15">
        <v>214.87318892080299</v>
      </c>
      <c r="H15">
        <v>0</v>
      </c>
      <c r="I15">
        <v>214.87318892080299</v>
      </c>
      <c r="J15">
        <v>0.6</v>
      </c>
      <c r="K15">
        <v>215.47318892080301</v>
      </c>
      <c r="L15">
        <v>0</v>
      </c>
      <c r="M15">
        <v>489.87849746192899</v>
      </c>
      <c r="N15">
        <v>0.147727097003019</v>
      </c>
      <c r="O15">
        <v>2.8985507246376798</v>
      </c>
      <c r="P15">
        <v>213.565217391304</v>
      </c>
      <c r="Q15">
        <v>204.492841629943</v>
      </c>
      <c r="R15">
        <v>15.4374816368155</v>
      </c>
      <c r="S15">
        <v>219.93032326675899</v>
      </c>
      <c r="T15">
        <v>16.0374816368155</v>
      </c>
      <c r="U15">
        <v>220.53032326675901</v>
      </c>
      <c r="V15">
        <v>0.39810668623501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86.210818023196097</v>
      </c>
      <c r="G16">
        <v>82.548531882435398</v>
      </c>
      <c r="H16">
        <v>2.09</v>
      </c>
      <c r="I16">
        <v>84.638531882435402</v>
      </c>
      <c r="J16">
        <v>2.6899999999999902</v>
      </c>
      <c r="K16">
        <v>85.238531882435396</v>
      </c>
      <c r="L16">
        <v>8.0824936254826896E-2</v>
      </c>
      <c r="M16">
        <v>188.198215744637</v>
      </c>
      <c r="N16">
        <v>0.147727097003019</v>
      </c>
      <c r="O16">
        <v>2.8985507246376798</v>
      </c>
      <c r="P16">
        <v>213.565217391304</v>
      </c>
      <c r="Q16">
        <v>204.492841629943</v>
      </c>
      <c r="R16">
        <v>15.4374816368155</v>
      </c>
      <c r="S16">
        <v>219.93032326675899</v>
      </c>
      <c r="T16">
        <v>16.0374816368155</v>
      </c>
      <c r="U16">
        <v>220.53032326675901</v>
      </c>
      <c r="V16">
        <v>0.39810668623501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53.353998602553503</v>
      </c>
      <c r="G17">
        <v>51.087489432164602</v>
      </c>
      <c r="H17">
        <v>4.18</v>
      </c>
      <c r="I17">
        <v>55.267489432164602</v>
      </c>
      <c r="J17">
        <v>4.7799999999999896</v>
      </c>
      <c r="K17">
        <v>55.867489432164597</v>
      </c>
      <c r="L17">
        <v>0.13056859226216599</v>
      </c>
      <c r="M17">
        <v>116.471778949374</v>
      </c>
      <c r="N17">
        <v>0.147727097003019</v>
      </c>
      <c r="O17">
        <v>2.8985507246376798</v>
      </c>
      <c r="P17">
        <v>213.565217391304</v>
      </c>
      <c r="Q17">
        <v>204.492841629943</v>
      </c>
      <c r="R17">
        <v>15.4374816368155</v>
      </c>
      <c r="S17">
        <v>219.93032326675899</v>
      </c>
      <c r="T17">
        <v>16.0374816368155</v>
      </c>
      <c r="U17">
        <v>220.53032326675901</v>
      </c>
      <c r="V17">
        <v>0.39810668623501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38.630915697005904</v>
      </c>
      <c r="G18">
        <v>36.989851728398499</v>
      </c>
      <c r="H18">
        <v>6.27</v>
      </c>
      <c r="I18">
        <v>43.259851728398502</v>
      </c>
      <c r="J18">
        <v>6.8699999999999903</v>
      </c>
      <c r="K18">
        <v>43.859851728398397</v>
      </c>
      <c r="L18">
        <v>0.180289024848761</v>
      </c>
      <c r="M18">
        <v>84.331288966563903</v>
      </c>
      <c r="N18">
        <v>0.147727097003019</v>
      </c>
      <c r="O18">
        <v>2.8985507246376798</v>
      </c>
      <c r="P18">
        <v>213.565217391304</v>
      </c>
      <c r="Q18">
        <v>204.492841629943</v>
      </c>
      <c r="R18">
        <v>15.4374816368155</v>
      </c>
      <c r="S18">
        <v>219.93032326675899</v>
      </c>
      <c r="T18">
        <v>16.0374816368155</v>
      </c>
      <c r="U18">
        <v>220.53032326675901</v>
      </c>
      <c r="V18">
        <v>0.39810668623501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30.2761777745737</v>
      </c>
      <c r="G19">
        <v>28.990027975726001</v>
      </c>
      <c r="H19">
        <v>8.36</v>
      </c>
      <c r="I19">
        <v>37.350027975726</v>
      </c>
      <c r="J19">
        <v>8.9600000000000009</v>
      </c>
      <c r="K19">
        <v>37.950027975726002</v>
      </c>
      <c r="L19">
        <v>0.22998625568870901</v>
      </c>
      <c r="M19">
        <v>66.092896081894494</v>
      </c>
      <c r="N19">
        <v>0.147727097003019</v>
      </c>
      <c r="O19">
        <v>2.8985507246376798</v>
      </c>
      <c r="P19">
        <v>213.565217391304</v>
      </c>
      <c r="Q19">
        <v>204.492841629943</v>
      </c>
      <c r="R19">
        <v>15.4374816368155</v>
      </c>
      <c r="S19">
        <v>219.93032326675899</v>
      </c>
      <c r="T19">
        <v>16.0374816368155</v>
      </c>
      <c r="U19">
        <v>220.53032326675901</v>
      </c>
      <c r="V19">
        <v>0.39810668623501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24.892629582431901</v>
      </c>
      <c r="G20">
        <v>23.835176070016502</v>
      </c>
      <c r="H20">
        <v>10.45</v>
      </c>
      <c r="I20">
        <v>34.285176070016497</v>
      </c>
      <c r="J20">
        <v>11.05</v>
      </c>
      <c r="K20">
        <v>34.885176070016499</v>
      </c>
      <c r="L20">
        <v>0.27966030642587297</v>
      </c>
      <c r="M20">
        <v>54.340610378448801</v>
      </c>
      <c r="N20">
        <v>0.147727097003019</v>
      </c>
      <c r="O20">
        <v>2.8985507246376798</v>
      </c>
      <c r="P20">
        <v>213.565217391304</v>
      </c>
      <c r="Q20">
        <v>204.492841629943</v>
      </c>
      <c r="R20">
        <v>15.4374816368155</v>
      </c>
      <c r="S20">
        <v>219.93032326675899</v>
      </c>
      <c r="T20">
        <v>16.0374816368155</v>
      </c>
      <c r="U20">
        <v>220.53032326675901</v>
      </c>
      <c r="V20">
        <v>0.39810668623501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21.134589739073501</v>
      </c>
      <c r="G21">
        <v>20.2367799645363</v>
      </c>
      <c r="H21">
        <v>12.54</v>
      </c>
      <c r="I21">
        <v>32.776779964536303</v>
      </c>
      <c r="J21">
        <v>13.14</v>
      </c>
      <c r="K21">
        <v>33.376779964536297</v>
      </c>
      <c r="L21">
        <v>0.32931119867377601</v>
      </c>
      <c r="M21">
        <v>46.136809400397503</v>
      </c>
      <c r="N21">
        <v>0.147727097003019</v>
      </c>
      <c r="O21">
        <v>2.8985507246376798</v>
      </c>
      <c r="P21">
        <v>213.565217391304</v>
      </c>
      <c r="Q21">
        <v>204.492841629943</v>
      </c>
      <c r="R21">
        <v>15.4374816368155</v>
      </c>
      <c r="S21">
        <v>219.93032326675899</v>
      </c>
      <c r="T21">
        <v>16.0374816368155</v>
      </c>
      <c r="U21">
        <v>220.53032326675901</v>
      </c>
      <c r="V21">
        <v>0.39810668623501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18.362416107382501</v>
      </c>
      <c r="G22">
        <v>17.582369895515502</v>
      </c>
      <c r="H22">
        <v>14.63</v>
      </c>
      <c r="I22">
        <v>32.212369895515501</v>
      </c>
      <c r="J22">
        <v>15.23</v>
      </c>
      <c r="K22">
        <v>32.812369895515502</v>
      </c>
      <c r="L22">
        <v>0.37893895401572403</v>
      </c>
      <c r="M22">
        <v>40.085154362416098</v>
      </c>
      <c r="N22">
        <v>0.147727097003019</v>
      </c>
      <c r="O22">
        <v>2.8985507246376798</v>
      </c>
      <c r="P22">
        <v>213.565217391304</v>
      </c>
      <c r="Q22">
        <v>204.492841629943</v>
      </c>
      <c r="R22">
        <v>15.4374816368155</v>
      </c>
      <c r="S22">
        <v>219.93032326675899</v>
      </c>
      <c r="T22">
        <v>16.0374816368155</v>
      </c>
      <c r="U22">
        <v>220.53032326675901</v>
      </c>
      <c r="V22">
        <v>0.39810668623501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16.233152310457399</v>
      </c>
      <c r="G23">
        <v>15.543558474200699</v>
      </c>
      <c r="H23">
        <v>16.72</v>
      </c>
      <c r="I23">
        <v>32.2635584742007</v>
      </c>
      <c r="J23">
        <v>17.32</v>
      </c>
      <c r="K23">
        <v>32.863558474200701</v>
      </c>
      <c r="L23">
        <v>0.42854359400493602</v>
      </c>
      <c r="M23">
        <v>35.436971493728599</v>
      </c>
      <c r="N23">
        <v>0.147727097003019</v>
      </c>
      <c r="O23">
        <v>2.8985507246376798</v>
      </c>
      <c r="P23">
        <v>213.565217391304</v>
      </c>
      <c r="Q23">
        <v>204.492841629943</v>
      </c>
      <c r="R23">
        <v>15.4374816368155</v>
      </c>
      <c r="S23">
        <v>219.93032326675899</v>
      </c>
      <c r="T23">
        <v>16.0374816368155</v>
      </c>
      <c r="U23">
        <v>220.53032326675901</v>
      </c>
      <c r="V23">
        <v>0.39810668623501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14.546386574996101</v>
      </c>
      <c r="G24">
        <v>13.928447537027299</v>
      </c>
      <c r="H24">
        <v>18.809999999999999</v>
      </c>
      <c r="I24">
        <v>32.738447537027298</v>
      </c>
      <c r="J24">
        <v>19.41</v>
      </c>
      <c r="K24">
        <v>33.338447537027299</v>
      </c>
      <c r="L24">
        <v>0.47812514016445501</v>
      </c>
      <c r="M24">
        <v>31.754761893216401</v>
      </c>
      <c r="N24">
        <v>0.147727097003019</v>
      </c>
      <c r="O24">
        <v>2.8985507246376798</v>
      </c>
      <c r="P24">
        <v>213.565217391304</v>
      </c>
      <c r="Q24">
        <v>204.492841629943</v>
      </c>
      <c r="R24">
        <v>15.4374816368155</v>
      </c>
      <c r="S24">
        <v>219.93032326675899</v>
      </c>
      <c r="T24">
        <v>16.0374816368155</v>
      </c>
      <c r="U24">
        <v>220.53032326675901</v>
      </c>
      <c r="V24">
        <v>0.39810668623501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13.177164551401701</v>
      </c>
      <c r="G25">
        <v>12.6173908684964</v>
      </c>
      <c r="H25">
        <v>20.9</v>
      </c>
      <c r="I25">
        <v>33.517390868496399</v>
      </c>
      <c r="J25">
        <v>21.5</v>
      </c>
      <c r="K25">
        <v>34.1173908684964</v>
      </c>
      <c r="L25">
        <v>0.52768361398728003</v>
      </c>
      <c r="M25">
        <v>28.7657502157099</v>
      </c>
      <c r="N25">
        <v>0.147727097003019</v>
      </c>
      <c r="O25">
        <v>2.8985507246376798</v>
      </c>
      <c r="P25">
        <v>213.565217391304</v>
      </c>
      <c r="Q25">
        <v>204.492841629943</v>
      </c>
      <c r="R25">
        <v>15.4374816368155</v>
      </c>
      <c r="S25">
        <v>219.93032326675899</v>
      </c>
      <c r="T25">
        <v>16.0374816368155</v>
      </c>
      <c r="U25">
        <v>220.53032326675901</v>
      </c>
      <c r="V25">
        <v>0.39810668623501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12.043531250448</v>
      </c>
      <c r="G26">
        <v>11.5319149754178</v>
      </c>
      <c r="H26">
        <v>22.99</v>
      </c>
      <c r="I26">
        <v>34.521914975417801</v>
      </c>
      <c r="J26">
        <v>23.59</v>
      </c>
      <c r="K26">
        <v>35.121914975417802</v>
      </c>
      <c r="L26">
        <v>0.57721903693649002</v>
      </c>
      <c r="M26">
        <v>26.2910287197281</v>
      </c>
      <c r="N26">
        <v>0.147727097003019</v>
      </c>
      <c r="O26">
        <v>2.8985507246376798</v>
      </c>
      <c r="P26">
        <v>213.565217391304</v>
      </c>
      <c r="Q26">
        <v>204.492841629943</v>
      </c>
      <c r="R26">
        <v>15.4374816368155</v>
      </c>
      <c r="S26">
        <v>219.93032326675899</v>
      </c>
      <c r="T26">
        <v>16.0374816368155</v>
      </c>
      <c r="U26">
        <v>220.53032326675901</v>
      </c>
      <c r="V26">
        <v>0.39810668623501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11.089500019803801</v>
      </c>
      <c r="G27">
        <v>10.618411551305901</v>
      </c>
      <c r="H27">
        <v>25.08</v>
      </c>
      <c r="I27">
        <v>35.698411551305902</v>
      </c>
      <c r="J27">
        <v>25.68</v>
      </c>
      <c r="K27">
        <v>36.298411551305897</v>
      </c>
      <c r="L27">
        <v>0.62673143044513302</v>
      </c>
      <c r="M27">
        <v>24.208378543231699</v>
      </c>
      <c r="N27">
        <v>0.147727097003019</v>
      </c>
      <c r="O27">
        <v>2.8985507246376798</v>
      </c>
      <c r="P27">
        <v>213.565217391304</v>
      </c>
      <c r="Q27">
        <v>204.492841629943</v>
      </c>
      <c r="R27">
        <v>15.4374816368155</v>
      </c>
      <c r="S27">
        <v>219.93032326675899</v>
      </c>
      <c r="T27">
        <v>16.0374816368155</v>
      </c>
      <c r="U27">
        <v>220.53032326675901</v>
      </c>
      <c r="V27">
        <v>0.39810668623501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166.61306532663301</v>
      </c>
      <c r="G28">
        <v>159.53524453793301</v>
      </c>
      <c r="H28">
        <v>0</v>
      </c>
      <c r="I28">
        <v>159.53524453793301</v>
      </c>
      <c r="J28">
        <v>0.6</v>
      </c>
      <c r="K28">
        <v>160.135244537933</v>
      </c>
      <c r="L28">
        <v>0</v>
      </c>
      <c r="M28">
        <v>363.71632160804</v>
      </c>
      <c r="N28">
        <v>0.14339931922524099</v>
      </c>
      <c r="O28">
        <v>2.1791767554479402</v>
      </c>
      <c r="P28">
        <v>160.561743341404</v>
      </c>
      <c r="Q28">
        <v>153.74098626173699</v>
      </c>
      <c r="R28">
        <v>14.985228859037701</v>
      </c>
      <c r="S28">
        <v>168.72621512077501</v>
      </c>
      <c r="T28">
        <v>15.5852288590377</v>
      </c>
      <c r="U28">
        <v>169.326215120775</v>
      </c>
      <c r="V28">
        <v>0.53585094229704699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76.0734210844101</v>
      </c>
      <c r="G29">
        <v>72.8417775145425</v>
      </c>
      <c r="H29">
        <v>2.09</v>
      </c>
      <c r="I29">
        <v>74.931777514542503</v>
      </c>
      <c r="J29">
        <v>2.6899999999999902</v>
      </c>
      <c r="K29">
        <v>75.531777514542497</v>
      </c>
      <c r="L29">
        <v>0.123342592029797</v>
      </c>
      <c r="M29">
        <v>166.068278227267</v>
      </c>
      <c r="N29">
        <v>0.14339931922524099</v>
      </c>
      <c r="O29">
        <v>2.1791767554479402</v>
      </c>
      <c r="P29">
        <v>160.561743341404</v>
      </c>
      <c r="Q29">
        <v>153.74098626173699</v>
      </c>
      <c r="R29">
        <v>14.985228859037701</v>
      </c>
      <c r="S29">
        <v>168.72621512077501</v>
      </c>
      <c r="T29">
        <v>15.5852288590377</v>
      </c>
      <c r="U29">
        <v>169.326215120775</v>
      </c>
      <c r="V29">
        <v>0.53585094229704699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49.289101009310698</v>
      </c>
      <c r="G30">
        <v>47.195271074088602</v>
      </c>
      <c r="H30">
        <v>4.18</v>
      </c>
      <c r="I30">
        <v>51.375271074088602</v>
      </c>
      <c r="J30">
        <v>4.7799999999999896</v>
      </c>
      <c r="K30">
        <v>51.975271074088603</v>
      </c>
      <c r="L30">
        <v>0.190308657955129</v>
      </c>
      <c r="M30">
        <v>107.598107503325</v>
      </c>
      <c r="N30">
        <v>0.14339931922524099</v>
      </c>
      <c r="O30">
        <v>2.1791767554479402</v>
      </c>
      <c r="P30">
        <v>160.561743341404</v>
      </c>
      <c r="Q30">
        <v>153.74098626173699</v>
      </c>
      <c r="R30">
        <v>14.985228859037701</v>
      </c>
      <c r="S30">
        <v>168.72621512077501</v>
      </c>
      <c r="T30">
        <v>15.5852288590377</v>
      </c>
      <c r="U30">
        <v>169.326215120775</v>
      </c>
      <c r="V30">
        <v>0.53585094229704699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36.454140385394297</v>
      </c>
      <c r="G31">
        <v>34.905547109422201</v>
      </c>
      <c r="H31">
        <v>6.27</v>
      </c>
      <c r="I31">
        <v>41.175547109422197</v>
      </c>
      <c r="J31">
        <v>6.8699999999999903</v>
      </c>
      <c r="K31">
        <v>41.775547109422199</v>
      </c>
      <c r="L31">
        <v>0.25723264248107103</v>
      </c>
      <c r="M31">
        <v>79.579388461315901</v>
      </c>
      <c r="N31">
        <v>0.14339931922524099</v>
      </c>
      <c r="O31">
        <v>2.1791767554479402</v>
      </c>
      <c r="P31">
        <v>160.561743341404</v>
      </c>
      <c r="Q31">
        <v>153.74098626173699</v>
      </c>
      <c r="R31">
        <v>14.985228859037701</v>
      </c>
      <c r="S31">
        <v>168.72621512077501</v>
      </c>
      <c r="T31">
        <v>15.5852288590377</v>
      </c>
      <c r="U31">
        <v>169.326215120775</v>
      </c>
      <c r="V31">
        <v>0.53585094229704699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28.922638997291202</v>
      </c>
      <c r="G32">
        <v>27.693988320000301</v>
      </c>
      <c r="H32">
        <v>8.36</v>
      </c>
      <c r="I32">
        <v>36.0539883200003</v>
      </c>
      <c r="J32">
        <v>8.9600000000000009</v>
      </c>
      <c r="K32">
        <v>36.653988320000302</v>
      </c>
      <c r="L32">
        <v>0.32411459846221802</v>
      </c>
      <c r="M32">
        <v>63.138120931086704</v>
      </c>
      <c r="N32">
        <v>0.14339931922524099</v>
      </c>
      <c r="O32">
        <v>2.1791767554479402</v>
      </c>
      <c r="P32">
        <v>160.561743341404</v>
      </c>
      <c r="Q32">
        <v>153.74098626173699</v>
      </c>
      <c r="R32">
        <v>14.985228859037701</v>
      </c>
      <c r="S32">
        <v>168.72621512077501</v>
      </c>
      <c r="T32">
        <v>15.5852288590377</v>
      </c>
      <c r="U32">
        <v>169.326215120775</v>
      </c>
      <c r="V32">
        <v>0.53585094229704699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23.970320764050001</v>
      </c>
      <c r="G33">
        <v>22.952047471478402</v>
      </c>
      <c r="H33">
        <v>10.45</v>
      </c>
      <c r="I33">
        <v>33.402047471478497</v>
      </c>
      <c r="J33">
        <v>11.05</v>
      </c>
      <c r="K33">
        <v>34.002047471478498</v>
      </c>
      <c r="L33">
        <v>0.39095457865364702</v>
      </c>
      <c r="M33">
        <v>52.327210227921299</v>
      </c>
      <c r="N33">
        <v>0.14339931922524099</v>
      </c>
      <c r="O33">
        <v>2.1791767554479402</v>
      </c>
      <c r="P33">
        <v>160.561743341404</v>
      </c>
      <c r="Q33">
        <v>153.74098626173699</v>
      </c>
      <c r="R33">
        <v>14.985228859037701</v>
      </c>
      <c r="S33">
        <v>168.72621512077501</v>
      </c>
      <c r="T33">
        <v>15.5852288590377</v>
      </c>
      <c r="U33">
        <v>169.326215120775</v>
      </c>
      <c r="V33">
        <v>0.53585094229704699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20.4660017543289</v>
      </c>
      <c r="G34">
        <v>19.596593989731499</v>
      </c>
      <c r="H34">
        <v>12.54</v>
      </c>
      <c r="I34">
        <v>32.136593989731502</v>
      </c>
      <c r="J34">
        <v>13.14</v>
      </c>
      <c r="K34">
        <v>32.736593989731503</v>
      </c>
      <c r="L34">
        <v>0.45775263571119401</v>
      </c>
      <c r="M34">
        <v>44.6772818297001</v>
      </c>
      <c r="N34">
        <v>0.14339931922524099</v>
      </c>
      <c r="O34">
        <v>2.1791767554479402</v>
      </c>
      <c r="P34">
        <v>160.561743341404</v>
      </c>
      <c r="Q34">
        <v>153.74098626173699</v>
      </c>
      <c r="R34">
        <v>14.985228859037701</v>
      </c>
      <c r="S34">
        <v>168.72621512077501</v>
      </c>
      <c r="T34">
        <v>15.5852288590377</v>
      </c>
      <c r="U34">
        <v>169.326215120775</v>
      </c>
      <c r="V34">
        <v>0.53585094229704699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17.855616337405401</v>
      </c>
      <c r="G35">
        <v>17.0970992771725</v>
      </c>
      <c r="H35">
        <v>14.63</v>
      </c>
      <c r="I35">
        <v>31.727099277172499</v>
      </c>
      <c r="J35">
        <v>15.23</v>
      </c>
      <c r="K35">
        <v>32.327099277172501</v>
      </c>
      <c r="L35">
        <v>0.52450882219160699</v>
      </c>
      <c r="M35">
        <v>38.978810464555899</v>
      </c>
      <c r="N35">
        <v>0.14339931922524099</v>
      </c>
      <c r="O35">
        <v>2.1791767554479402</v>
      </c>
      <c r="P35">
        <v>160.561743341404</v>
      </c>
      <c r="Q35">
        <v>153.74098626173699</v>
      </c>
      <c r="R35">
        <v>14.985228859037701</v>
      </c>
      <c r="S35">
        <v>168.72621512077501</v>
      </c>
      <c r="T35">
        <v>15.5852288590377</v>
      </c>
      <c r="U35">
        <v>169.326215120775</v>
      </c>
      <c r="V35">
        <v>0.53585094229704699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15.835801010532601</v>
      </c>
      <c r="G36">
        <v>15.163086890674601</v>
      </c>
      <c r="H36">
        <v>16.72</v>
      </c>
      <c r="I36">
        <v>31.883086890674601</v>
      </c>
      <c r="J36">
        <v>17.32</v>
      </c>
      <c r="K36">
        <v>32.483086890674599</v>
      </c>
      <c r="L36">
        <v>0.59122319055293404</v>
      </c>
      <c r="M36">
        <v>34.569553605992802</v>
      </c>
      <c r="N36">
        <v>0.14339931922524099</v>
      </c>
      <c r="O36">
        <v>2.1791767554479402</v>
      </c>
      <c r="P36">
        <v>160.561743341404</v>
      </c>
      <c r="Q36">
        <v>153.74098626173699</v>
      </c>
      <c r="R36">
        <v>14.985228859037701</v>
      </c>
      <c r="S36">
        <v>168.72621512077501</v>
      </c>
      <c r="T36">
        <v>15.5852288590377</v>
      </c>
      <c r="U36">
        <v>169.326215120775</v>
      </c>
      <c r="V36">
        <v>0.53585094229704699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14.226507983107799</v>
      </c>
      <c r="G37">
        <v>13.622157575437001</v>
      </c>
      <c r="H37">
        <v>18.809999999999999</v>
      </c>
      <c r="I37">
        <v>32.432157575437003</v>
      </c>
      <c r="J37">
        <v>19.41</v>
      </c>
      <c r="K37">
        <v>33.032157575436997</v>
      </c>
      <c r="L37">
        <v>0.65789579315467595</v>
      </c>
      <c r="M37">
        <v>31.0564669271245</v>
      </c>
      <c r="N37">
        <v>0.14339931922524099</v>
      </c>
      <c r="O37">
        <v>2.1791767554479402</v>
      </c>
      <c r="P37">
        <v>160.561743341404</v>
      </c>
      <c r="Q37">
        <v>153.74098626173699</v>
      </c>
      <c r="R37">
        <v>14.985228859037701</v>
      </c>
      <c r="S37">
        <v>168.72621512077501</v>
      </c>
      <c r="T37">
        <v>15.5852288590377</v>
      </c>
      <c r="U37">
        <v>169.326215120775</v>
      </c>
      <c r="V37">
        <v>0.53585094229704699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12.9141264016727</v>
      </c>
      <c r="G38">
        <v>12.3655267337267</v>
      </c>
      <c r="H38">
        <v>20.9</v>
      </c>
      <c r="I38">
        <v>33.265526733726702</v>
      </c>
      <c r="J38">
        <v>21.5</v>
      </c>
      <c r="K38">
        <v>33.865526733726703</v>
      </c>
      <c r="L38">
        <v>0.72452668225806105</v>
      </c>
      <c r="M38">
        <v>28.191537934851599</v>
      </c>
      <c r="N38">
        <v>0.14339931922524099</v>
      </c>
      <c r="O38">
        <v>2.1791767554479402</v>
      </c>
      <c r="P38">
        <v>160.561743341404</v>
      </c>
      <c r="Q38">
        <v>153.74098626173699</v>
      </c>
      <c r="R38">
        <v>14.985228859037701</v>
      </c>
      <c r="S38">
        <v>168.72621512077501</v>
      </c>
      <c r="T38">
        <v>15.5852288590377</v>
      </c>
      <c r="U38">
        <v>169.326215120775</v>
      </c>
      <c r="V38">
        <v>0.53585094229704699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11.8234267374861</v>
      </c>
      <c r="G39">
        <v>11.321160631330599</v>
      </c>
      <c r="H39">
        <v>22.99</v>
      </c>
      <c r="I39">
        <v>34.311160631330601</v>
      </c>
      <c r="J39">
        <v>23.59</v>
      </c>
      <c r="K39">
        <v>34.911160631330603</v>
      </c>
      <c r="L39">
        <v>0.79111591002628601</v>
      </c>
      <c r="M39">
        <v>25.8105405679322</v>
      </c>
      <c r="N39">
        <v>0.14339931922524099</v>
      </c>
      <c r="O39">
        <v>2.1791767554479402</v>
      </c>
      <c r="P39">
        <v>160.561743341404</v>
      </c>
      <c r="Q39">
        <v>153.74098626173699</v>
      </c>
      <c r="R39">
        <v>14.985228859037701</v>
      </c>
      <c r="S39">
        <v>168.72621512077501</v>
      </c>
      <c r="T39">
        <v>15.5852288590377</v>
      </c>
      <c r="U39">
        <v>169.326215120775</v>
      </c>
      <c r="V39">
        <v>0.53585094229704699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10.902615046468499</v>
      </c>
      <c r="G40">
        <v>10.4394655613078</v>
      </c>
      <c r="H40">
        <v>25.08</v>
      </c>
      <c r="I40">
        <v>35.519465561307797</v>
      </c>
      <c r="J40">
        <v>25.68</v>
      </c>
      <c r="K40">
        <v>36.119465561307798</v>
      </c>
      <c r="L40">
        <v>0.857663528524785</v>
      </c>
      <c r="M40">
        <v>23.8004086464408</v>
      </c>
      <c r="N40">
        <v>0.14339931922524099</v>
      </c>
      <c r="O40">
        <v>2.1791767554479402</v>
      </c>
      <c r="P40">
        <v>160.561743341404</v>
      </c>
      <c r="Q40">
        <v>153.74098626173699</v>
      </c>
      <c r="R40">
        <v>14.985228859037701</v>
      </c>
      <c r="S40">
        <v>168.72621512077501</v>
      </c>
      <c r="T40">
        <v>15.5852288590377</v>
      </c>
      <c r="U40">
        <v>169.326215120775</v>
      </c>
      <c r="V40">
        <v>0.53585094229704699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166.195488721804</v>
      </c>
      <c r="G41">
        <v>159.13540683232401</v>
      </c>
      <c r="H41">
        <v>0</v>
      </c>
      <c r="I41">
        <v>159.13540683232401</v>
      </c>
      <c r="J41">
        <v>0.6</v>
      </c>
      <c r="K41">
        <v>159.735406832324</v>
      </c>
      <c r="L41">
        <v>0</v>
      </c>
      <c r="M41">
        <v>362.80475187969898</v>
      </c>
      <c r="N41">
        <v>0.14335709700301899</v>
      </c>
      <c r="O41">
        <v>2.1739130434782599</v>
      </c>
      <c r="P41">
        <v>160.173913043478</v>
      </c>
      <c r="Q41">
        <v>153.369631222457</v>
      </c>
      <c r="R41">
        <v>14.980816636815501</v>
      </c>
      <c r="S41">
        <v>168.350447859273</v>
      </c>
      <c r="T41">
        <v>15.5808166368155</v>
      </c>
      <c r="U41">
        <v>168.950447859273</v>
      </c>
      <c r="V41">
        <v>0.53719391155076501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75.986249321512503</v>
      </c>
      <c r="G42">
        <v>72.758308859287894</v>
      </c>
      <c r="H42">
        <v>2.09</v>
      </c>
      <c r="I42">
        <v>74.848308859287897</v>
      </c>
      <c r="J42">
        <v>2.6899999999999902</v>
      </c>
      <c r="K42">
        <v>75.448308859287906</v>
      </c>
      <c r="L42">
        <v>0.123794090274647</v>
      </c>
      <c r="M42">
        <v>165.87798226886099</v>
      </c>
      <c r="N42">
        <v>0.14335709700301899</v>
      </c>
      <c r="O42">
        <v>2.1739130434782599</v>
      </c>
      <c r="P42">
        <v>160.173913043478</v>
      </c>
      <c r="Q42">
        <v>153.369631222457</v>
      </c>
      <c r="R42">
        <v>14.980816636815501</v>
      </c>
      <c r="S42">
        <v>168.350447859273</v>
      </c>
      <c r="T42">
        <v>15.5808166368155</v>
      </c>
      <c r="U42">
        <v>168.950447859273</v>
      </c>
      <c r="V42">
        <v>0.53719391155076501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49.252492083968498</v>
      </c>
      <c r="G43">
        <v>47.160217317378198</v>
      </c>
      <c r="H43">
        <v>4.18</v>
      </c>
      <c r="I43">
        <v>51.340217317378197</v>
      </c>
      <c r="J43">
        <v>4.7799999999999896</v>
      </c>
      <c r="K43">
        <v>51.940217317378199</v>
      </c>
      <c r="L43">
        <v>0.19092807510378201</v>
      </c>
      <c r="M43">
        <v>107.51819021930299</v>
      </c>
      <c r="N43">
        <v>0.14335709700301899</v>
      </c>
      <c r="O43">
        <v>2.1739130434782599</v>
      </c>
      <c r="P43">
        <v>160.173913043478</v>
      </c>
      <c r="Q43">
        <v>153.369631222457</v>
      </c>
      <c r="R43">
        <v>14.980816636815501</v>
      </c>
      <c r="S43">
        <v>168.350447859273</v>
      </c>
      <c r="T43">
        <v>15.5808166368155</v>
      </c>
      <c r="U43">
        <v>168.950447859273</v>
      </c>
      <c r="V43">
        <v>0.53719391155076501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36.434111217142302</v>
      </c>
      <c r="G44">
        <v>34.886368791991302</v>
      </c>
      <c r="H44">
        <v>6.27</v>
      </c>
      <c r="I44">
        <v>41.156368791991298</v>
      </c>
      <c r="J44">
        <v>6.8699999999999903</v>
      </c>
      <c r="K44">
        <v>41.756368791991299</v>
      </c>
      <c r="L44">
        <v>0.25801976729549497</v>
      </c>
      <c r="M44">
        <v>79.535664787021702</v>
      </c>
      <c r="N44">
        <v>0.14335709700301899</v>
      </c>
      <c r="O44">
        <v>2.1739130434782599</v>
      </c>
      <c r="P44">
        <v>160.173913043478</v>
      </c>
      <c r="Q44">
        <v>153.369631222457</v>
      </c>
      <c r="R44">
        <v>14.980816636815501</v>
      </c>
      <c r="S44">
        <v>168.350447859273</v>
      </c>
      <c r="T44">
        <v>15.5808166368155</v>
      </c>
      <c r="U44">
        <v>168.950447859273</v>
      </c>
      <c r="V44">
        <v>0.53719391155076501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28.910029600055001</v>
      </c>
      <c r="G45">
        <v>27.681914577358299</v>
      </c>
      <c r="H45">
        <v>8.36</v>
      </c>
      <c r="I45">
        <v>36.041914577358298</v>
      </c>
      <c r="J45">
        <v>8.9600000000000009</v>
      </c>
      <c r="K45">
        <v>36.6419145773583</v>
      </c>
      <c r="L45">
        <v>0.32506922010268402</v>
      </c>
      <c r="M45">
        <v>63.110594616920203</v>
      </c>
      <c r="N45">
        <v>0.14335709700301899</v>
      </c>
      <c r="O45">
        <v>2.1739130434782599</v>
      </c>
      <c r="P45">
        <v>160.173913043478</v>
      </c>
      <c r="Q45">
        <v>153.369631222457</v>
      </c>
      <c r="R45">
        <v>14.980816636815501</v>
      </c>
      <c r="S45">
        <v>168.350447859273</v>
      </c>
      <c r="T45">
        <v>15.5808166368155</v>
      </c>
      <c r="U45">
        <v>168.950447859273</v>
      </c>
      <c r="V45">
        <v>0.53719391155076501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23.9616591544474</v>
      </c>
      <c r="G46">
        <v>22.943753812134599</v>
      </c>
      <c r="H46">
        <v>10.45</v>
      </c>
      <c r="I46">
        <v>33.393753812134598</v>
      </c>
      <c r="J46">
        <v>11.05</v>
      </c>
      <c r="K46">
        <v>33.993753812134599</v>
      </c>
      <c r="L46">
        <v>0.39207648667782102</v>
      </c>
      <c r="M46">
        <v>52.308301934158699</v>
      </c>
      <c r="N46">
        <v>0.14335709700301899</v>
      </c>
      <c r="O46">
        <v>2.1739130434782599</v>
      </c>
      <c r="P46">
        <v>160.173913043478</v>
      </c>
      <c r="Q46">
        <v>153.369631222457</v>
      </c>
      <c r="R46">
        <v>14.980816636815501</v>
      </c>
      <c r="S46">
        <v>168.350447859273</v>
      </c>
      <c r="T46">
        <v>15.5808166368155</v>
      </c>
      <c r="U46">
        <v>168.950447859273</v>
      </c>
      <c r="V46">
        <v>0.53719391155076501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20.459687241194501</v>
      </c>
      <c r="G47">
        <v>19.590547720820499</v>
      </c>
      <c r="H47">
        <v>12.54</v>
      </c>
      <c r="I47">
        <v>32.130547720820502</v>
      </c>
      <c r="J47">
        <v>13.14</v>
      </c>
      <c r="K47">
        <v>32.730547720820503</v>
      </c>
      <c r="L47">
        <v>0.45904162007302102</v>
      </c>
      <c r="M47">
        <v>44.663497247527602</v>
      </c>
      <c r="N47">
        <v>0.14335709700301899</v>
      </c>
      <c r="O47">
        <v>2.1739130434782599</v>
      </c>
      <c r="P47">
        <v>160.173913043478</v>
      </c>
      <c r="Q47">
        <v>153.369631222457</v>
      </c>
      <c r="R47">
        <v>14.980816636815501</v>
      </c>
      <c r="S47">
        <v>168.350447859273</v>
      </c>
      <c r="T47">
        <v>15.5808166368155</v>
      </c>
      <c r="U47">
        <v>168.950447859273</v>
      </c>
      <c r="V47">
        <v>0.53719391155076501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17.850809707995001</v>
      </c>
      <c r="G48">
        <v>17.092496836200201</v>
      </c>
      <c r="H48">
        <v>14.63</v>
      </c>
      <c r="I48">
        <v>31.7224968362002</v>
      </c>
      <c r="J48">
        <v>15.23</v>
      </c>
      <c r="K48">
        <v>32.322496836200202</v>
      </c>
      <c r="L48">
        <v>0.52596467324047902</v>
      </c>
      <c r="M48">
        <v>38.968317592553198</v>
      </c>
      <c r="N48">
        <v>0.14335709700301899</v>
      </c>
      <c r="O48">
        <v>2.1739130434782599</v>
      </c>
      <c r="P48">
        <v>160.173913043478</v>
      </c>
      <c r="Q48">
        <v>153.369631222457</v>
      </c>
      <c r="R48">
        <v>14.980816636815501</v>
      </c>
      <c r="S48">
        <v>168.350447859273</v>
      </c>
      <c r="T48">
        <v>15.5808166368155</v>
      </c>
      <c r="U48">
        <v>168.950447859273</v>
      </c>
      <c r="V48">
        <v>0.53719391155076501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15.832020205828</v>
      </c>
      <c r="G49">
        <v>15.159466696772499</v>
      </c>
      <c r="H49">
        <v>16.72</v>
      </c>
      <c r="I49">
        <v>31.8794666967725</v>
      </c>
      <c r="J49">
        <v>17.32</v>
      </c>
      <c r="K49">
        <v>32.479466696772498</v>
      </c>
      <c r="L49">
        <v>0.59284569903253703</v>
      </c>
      <c r="M49">
        <v>34.561300109322502</v>
      </c>
      <c r="N49">
        <v>0.14335709700301899</v>
      </c>
      <c r="O49">
        <v>2.1739130434782599</v>
      </c>
      <c r="P49">
        <v>160.173913043478</v>
      </c>
      <c r="Q49">
        <v>153.369631222457</v>
      </c>
      <c r="R49">
        <v>14.980816636815501</v>
      </c>
      <c r="S49">
        <v>168.350447859273</v>
      </c>
      <c r="T49">
        <v>15.5808166368155</v>
      </c>
      <c r="U49">
        <v>168.950447859273</v>
      </c>
      <c r="V49">
        <v>0.53719391155076501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14.223456497442999</v>
      </c>
      <c r="G50">
        <v>13.619235718673901</v>
      </c>
      <c r="H50">
        <v>18.809999999999999</v>
      </c>
      <c r="I50">
        <v>32.429235718673901</v>
      </c>
      <c r="J50">
        <v>19.41</v>
      </c>
      <c r="K50">
        <v>33.029235718673903</v>
      </c>
      <c r="L50">
        <v>0.65968475020211903</v>
      </c>
      <c r="M50">
        <v>31.0498055339181</v>
      </c>
      <c r="N50">
        <v>0.14335709700301899</v>
      </c>
      <c r="O50">
        <v>2.1739130434782599</v>
      </c>
      <c r="P50">
        <v>160.173913043478</v>
      </c>
      <c r="Q50">
        <v>153.369631222457</v>
      </c>
      <c r="R50">
        <v>14.980816636815501</v>
      </c>
      <c r="S50">
        <v>168.350447859273</v>
      </c>
      <c r="T50">
        <v>15.5808166368155</v>
      </c>
      <c r="U50">
        <v>168.950447859273</v>
      </c>
      <c r="V50">
        <v>0.53719391155076501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12.9116118916592</v>
      </c>
      <c r="G51">
        <v>12.363119041574199</v>
      </c>
      <c r="H51">
        <v>20.9</v>
      </c>
      <c r="I51">
        <v>33.2631190415742</v>
      </c>
      <c r="J51">
        <v>21.5</v>
      </c>
      <c r="K51">
        <v>33.863119041574201</v>
      </c>
      <c r="L51">
        <v>0.72648187940279396</v>
      </c>
      <c r="M51">
        <v>28.186048759492099</v>
      </c>
      <c r="N51">
        <v>0.14335709700301899</v>
      </c>
      <c r="O51">
        <v>2.1739130434782599</v>
      </c>
      <c r="P51">
        <v>160.173913043478</v>
      </c>
      <c r="Q51">
        <v>153.369631222457</v>
      </c>
      <c r="R51">
        <v>14.980816636815501</v>
      </c>
      <c r="S51">
        <v>168.350447859273</v>
      </c>
      <c r="T51">
        <v>15.5808166368155</v>
      </c>
      <c r="U51">
        <v>168.950447859273</v>
      </c>
      <c r="V51">
        <v>0.53719391155076501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11.821318996819301</v>
      </c>
      <c r="G52">
        <v>11.319142428724099</v>
      </c>
      <c r="H52">
        <v>22.99</v>
      </c>
      <c r="I52">
        <v>34.309142428724101</v>
      </c>
      <c r="J52">
        <v>23.59</v>
      </c>
      <c r="K52">
        <v>34.909142428724103</v>
      </c>
      <c r="L52">
        <v>0.79323713918921301</v>
      </c>
      <c r="M52">
        <v>25.8059393700565</v>
      </c>
      <c r="N52">
        <v>0.14335709700301899</v>
      </c>
      <c r="O52">
        <v>2.1739130434782599</v>
      </c>
      <c r="P52">
        <v>160.173913043478</v>
      </c>
      <c r="Q52">
        <v>153.369631222457</v>
      </c>
      <c r="R52">
        <v>14.980816636815501</v>
      </c>
      <c r="S52">
        <v>168.350447859273</v>
      </c>
      <c r="T52">
        <v>15.5808166368155</v>
      </c>
      <c r="U52">
        <v>168.950447859273</v>
      </c>
      <c r="V52">
        <v>0.53719391155076501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10.900822799595</v>
      </c>
      <c r="G53">
        <v>10.4377494501332</v>
      </c>
      <c r="H53">
        <v>25.08</v>
      </c>
      <c r="I53">
        <v>35.517749450133202</v>
      </c>
      <c r="J53">
        <v>25.68</v>
      </c>
      <c r="K53">
        <v>36.117749450133203</v>
      </c>
      <c r="L53">
        <v>0.85995058201717001</v>
      </c>
      <c r="M53">
        <v>23.796496171516001</v>
      </c>
      <c r="N53">
        <v>0.14335709700301899</v>
      </c>
      <c r="O53">
        <v>2.1739130434782599</v>
      </c>
      <c r="P53">
        <v>160.173913043478</v>
      </c>
      <c r="Q53">
        <v>153.369631222457</v>
      </c>
      <c r="R53">
        <v>14.980816636815501</v>
      </c>
      <c r="S53">
        <v>168.350447859273</v>
      </c>
      <c r="T53">
        <v>15.5808166368155</v>
      </c>
      <c r="U53">
        <v>168.950447859273</v>
      </c>
      <c r="V53">
        <v>0.53719391155076501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234.31802120141299</v>
      </c>
      <c r="G54">
        <v>224.36405415582101</v>
      </c>
      <c r="H54">
        <v>0</v>
      </c>
      <c r="I54">
        <v>224.36405415582101</v>
      </c>
      <c r="J54">
        <v>0.6</v>
      </c>
      <c r="K54">
        <v>224.964054155821</v>
      </c>
      <c r="L54">
        <v>0</v>
      </c>
      <c r="M54">
        <v>511.51624028268498</v>
      </c>
      <c r="N54">
        <v>0.14825487478079699</v>
      </c>
      <c r="O54">
        <v>3.02013422818791</v>
      </c>
      <c r="P54">
        <v>222.52348993288501</v>
      </c>
      <c r="Q54">
        <v>213.07056149697101</v>
      </c>
      <c r="R54">
        <v>15.492634414593301</v>
      </c>
      <c r="S54">
        <v>228.56319591156401</v>
      </c>
      <c r="T54">
        <v>16.092634414593299</v>
      </c>
      <c r="U54">
        <v>229.163195911564</v>
      </c>
      <c r="V54">
        <v>0.38129641173699702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87.634972525561594</v>
      </c>
      <c r="G55">
        <v>83.9121874658032</v>
      </c>
      <c r="H55">
        <v>2.09</v>
      </c>
      <c r="I55">
        <v>86.002187465803203</v>
      </c>
      <c r="J55">
        <v>2.6899999999999902</v>
      </c>
      <c r="K55">
        <v>86.602187465803198</v>
      </c>
      <c r="L55">
        <v>7.6149694610416804E-2</v>
      </c>
      <c r="M55">
        <v>191.30714502330099</v>
      </c>
      <c r="N55">
        <v>0.14825487478079699</v>
      </c>
      <c r="O55">
        <v>3.02013422818791</v>
      </c>
      <c r="P55">
        <v>222.52348993288501</v>
      </c>
      <c r="Q55">
        <v>213.07056149697101</v>
      </c>
      <c r="R55">
        <v>15.492634414593301</v>
      </c>
      <c r="S55">
        <v>228.56319591156401</v>
      </c>
      <c r="T55">
        <v>16.092634414593299</v>
      </c>
      <c r="U55">
        <v>229.163195911564</v>
      </c>
      <c r="V55">
        <v>0.38129641173699702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53.896051674722997</v>
      </c>
      <c r="G56">
        <v>51.606515771735097</v>
      </c>
      <c r="H56">
        <v>4.18</v>
      </c>
      <c r="I56">
        <v>55.786515771735097</v>
      </c>
      <c r="J56">
        <v>4.7799999999999896</v>
      </c>
      <c r="K56">
        <v>56.386515771735098</v>
      </c>
      <c r="L56">
        <v>0.123791696551665</v>
      </c>
      <c r="M56">
        <v>117.65508080591999</v>
      </c>
      <c r="N56">
        <v>0.14825487478079699</v>
      </c>
      <c r="O56">
        <v>3.02013422818791</v>
      </c>
      <c r="P56">
        <v>222.52348993288501</v>
      </c>
      <c r="Q56">
        <v>213.07056149697101</v>
      </c>
      <c r="R56">
        <v>15.492634414593301</v>
      </c>
      <c r="S56">
        <v>228.56319591156401</v>
      </c>
      <c r="T56">
        <v>16.092634414593299</v>
      </c>
      <c r="U56">
        <v>229.163195911564</v>
      </c>
      <c r="V56">
        <v>0.38129641173699702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38.914291009049599</v>
      </c>
      <c r="G57">
        <v>37.261189090893303</v>
      </c>
      <c r="H57">
        <v>6.27</v>
      </c>
      <c r="I57">
        <v>43.531189090893299</v>
      </c>
      <c r="J57">
        <v>6.8699999999999903</v>
      </c>
      <c r="K57">
        <v>44.131189090893301</v>
      </c>
      <c r="L57">
        <v>0.17141239556200699</v>
      </c>
      <c r="M57">
        <v>84.949897272755294</v>
      </c>
      <c r="N57">
        <v>0.14825487478079699</v>
      </c>
      <c r="O57">
        <v>3.02013422818791</v>
      </c>
      <c r="P57">
        <v>222.52348993288501</v>
      </c>
      <c r="Q57">
        <v>213.07056149697101</v>
      </c>
      <c r="R57">
        <v>15.492634414593301</v>
      </c>
      <c r="S57">
        <v>228.56319591156401</v>
      </c>
      <c r="T57">
        <v>16.092634414593299</v>
      </c>
      <c r="U57">
        <v>229.163195911564</v>
      </c>
      <c r="V57">
        <v>0.38129641173699702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30.449960122773501</v>
      </c>
      <c r="G58">
        <v>29.1564279477935</v>
      </c>
      <c r="H58">
        <v>8.36</v>
      </c>
      <c r="I58">
        <v>37.516427947793503</v>
      </c>
      <c r="J58">
        <v>8.9600000000000009</v>
      </c>
      <c r="K58">
        <v>38.116427947793497</v>
      </c>
      <c r="L58">
        <v>0.21901181068396899</v>
      </c>
      <c r="M58">
        <v>66.472262948014603</v>
      </c>
      <c r="N58">
        <v>0.14825487478079699</v>
      </c>
      <c r="O58">
        <v>3.02013422818791</v>
      </c>
      <c r="P58">
        <v>222.52348993288501</v>
      </c>
      <c r="Q58">
        <v>213.07056149697101</v>
      </c>
      <c r="R58">
        <v>15.492634414593301</v>
      </c>
      <c r="S58">
        <v>228.56319591156401</v>
      </c>
      <c r="T58">
        <v>16.092634414593299</v>
      </c>
      <c r="U58">
        <v>229.163195911564</v>
      </c>
      <c r="V58">
        <v>0.38129641173699702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25.009984715247001</v>
      </c>
      <c r="G59">
        <v>23.9475458879221</v>
      </c>
      <c r="H59">
        <v>10.45</v>
      </c>
      <c r="I59">
        <v>34.397545887922099</v>
      </c>
      <c r="J59">
        <v>11.05</v>
      </c>
      <c r="K59">
        <v>34.997545887922101</v>
      </c>
      <c r="L59">
        <v>0.266589960934555</v>
      </c>
      <c r="M59">
        <v>54.596796633384201</v>
      </c>
      <c r="N59">
        <v>0.14825487478079699</v>
      </c>
      <c r="O59">
        <v>3.02013422818791</v>
      </c>
      <c r="P59">
        <v>222.52348993288501</v>
      </c>
      <c r="Q59">
        <v>213.07056149697101</v>
      </c>
      <c r="R59">
        <v>15.492634414593301</v>
      </c>
      <c r="S59">
        <v>228.56319591156401</v>
      </c>
      <c r="T59">
        <v>16.092634414593299</v>
      </c>
      <c r="U59">
        <v>229.163195911564</v>
      </c>
      <c r="V59">
        <v>0.38129641173699702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21.219125250517799</v>
      </c>
      <c r="G60">
        <v>20.317724357846501</v>
      </c>
      <c r="H60">
        <v>12.54</v>
      </c>
      <c r="I60">
        <v>32.8577243578465</v>
      </c>
      <c r="J60">
        <v>13.14</v>
      </c>
      <c r="K60">
        <v>33.457724357846502</v>
      </c>
      <c r="L60">
        <v>0.31414686530529501</v>
      </c>
      <c r="M60">
        <v>46.321350421880503</v>
      </c>
      <c r="N60">
        <v>0.14825487478079699</v>
      </c>
      <c r="O60">
        <v>3.02013422818791</v>
      </c>
      <c r="P60">
        <v>222.52348993288501</v>
      </c>
      <c r="Q60">
        <v>213.07056149697101</v>
      </c>
      <c r="R60">
        <v>15.492634414593301</v>
      </c>
      <c r="S60">
        <v>228.56319591156401</v>
      </c>
      <c r="T60">
        <v>16.092634414593299</v>
      </c>
      <c r="U60">
        <v>229.163195911564</v>
      </c>
      <c r="V60">
        <v>0.38129641173699702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18.426195943080199</v>
      </c>
      <c r="G61">
        <v>17.6434403263648</v>
      </c>
      <c r="H61">
        <v>14.63</v>
      </c>
      <c r="I61">
        <v>32.273440326364899</v>
      </c>
      <c r="J61">
        <v>15.23</v>
      </c>
      <c r="K61">
        <v>32.8734403263649</v>
      </c>
      <c r="L61">
        <v>0.36168254276226303</v>
      </c>
      <c r="M61">
        <v>40.2243857437442</v>
      </c>
      <c r="N61">
        <v>0.14825487478079699</v>
      </c>
      <c r="O61">
        <v>3.02013422818791</v>
      </c>
      <c r="P61">
        <v>222.52348993288501</v>
      </c>
      <c r="Q61">
        <v>213.07056149697101</v>
      </c>
      <c r="R61">
        <v>15.492634414593301</v>
      </c>
      <c r="S61">
        <v>228.56319591156401</v>
      </c>
      <c r="T61">
        <v>16.092634414593299</v>
      </c>
      <c r="U61">
        <v>229.163195911564</v>
      </c>
      <c r="V61">
        <v>0.38129641173699702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16.282978145960598</v>
      </c>
      <c r="G62">
        <v>15.5912676789724</v>
      </c>
      <c r="H62">
        <v>16.72</v>
      </c>
      <c r="I62">
        <v>32.311267678972399</v>
      </c>
      <c r="J62">
        <v>17.32</v>
      </c>
      <c r="K62">
        <v>32.911267678972401</v>
      </c>
      <c r="L62">
        <v>0.40919701224622101</v>
      </c>
      <c r="M62">
        <v>35.545741292632101</v>
      </c>
      <c r="N62">
        <v>0.14825487478079699</v>
      </c>
      <c r="O62">
        <v>3.02013422818791</v>
      </c>
      <c r="P62">
        <v>222.52348993288501</v>
      </c>
      <c r="Q62">
        <v>213.07056149697101</v>
      </c>
      <c r="R62">
        <v>15.492634414593301</v>
      </c>
      <c r="S62">
        <v>228.56319591156401</v>
      </c>
      <c r="T62">
        <v>16.092634414593299</v>
      </c>
      <c r="U62">
        <v>229.163195911564</v>
      </c>
      <c r="V62">
        <v>0.38129641173699702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14.586382949164699</v>
      </c>
      <c r="G63">
        <v>13.966744841750099</v>
      </c>
      <c r="H63">
        <v>18.809999999999999</v>
      </c>
      <c r="I63">
        <v>32.776744841750102</v>
      </c>
      <c r="J63">
        <v>19.41</v>
      </c>
      <c r="K63">
        <v>33.376744841750103</v>
      </c>
      <c r="L63">
        <v>0.45669029267251798</v>
      </c>
      <c r="M63">
        <v>31.842073978026502</v>
      </c>
      <c r="N63">
        <v>0.14825487478079699</v>
      </c>
      <c r="O63">
        <v>3.02013422818791</v>
      </c>
      <c r="P63">
        <v>222.52348993288501</v>
      </c>
      <c r="Q63">
        <v>213.07056149697101</v>
      </c>
      <c r="R63">
        <v>15.492634414593301</v>
      </c>
      <c r="S63">
        <v>228.56319591156401</v>
      </c>
      <c r="T63">
        <v>16.092634414593299</v>
      </c>
      <c r="U63">
        <v>229.163195911564</v>
      </c>
      <c r="V63">
        <v>0.38129641173699702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13.209977248183501</v>
      </c>
      <c r="G64">
        <v>12.6488096626634</v>
      </c>
      <c r="H64">
        <v>20.9</v>
      </c>
      <c r="I64">
        <v>33.548809662663402</v>
      </c>
      <c r="J64">
        <v>21.5</v>
      </c>
      <c r="K64">
        <v>34.148809662663403</v>
      </c>
      <c r="L64">
        <v>0.50416240293123304</v>
      </c>
      <c r="M64">
        <v>28.837380332784601</v>
      </c>
      <c r="N64">
        <v>0.14825487478079699</v>
      </c>
      <c r="O64">
        <v>3.02013422818791</v>
      </c>
      <c r="P64">
        <v>222.52348993288501</v>
      </c>
      <c r="Q64">
        <v>213.07056149697101</v>
      </c>
      <c r="R64">
        <v>15.492634414593301</v>
      </c>
      <c r="S64">
        <v>228.56319591156401</v>
      </c>
      <c r="T64">
        <v>16.092634414593299</v>
      </c>
      <c r="U64">
        <v>229.163195911564</v>
      </c>
      <c r="V64">
        <v>0.38129641173699702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12.070935167709299</v>
      </c>
      <c r="G65">
        <v>11.5581547581924</v>
      </c>
      <c r="H65">
        <v>22.99</v>
      </c>
      <c r="I65">
        <v>34.548154758192403</v>
      </c>
      <c r="J65">
        <v>23.59</v>
      </c>
      <c r="K65">
        <v>35.148154758192398</v>
      </c>
      <c r="L65">
        <v>0.55161336188719601</v>
      </c>
      <c r="M65">
        <v>26.3508514711095</v>
      </c>
      <c r="N65">
        <v>0.14825487478079699</v>
      </c>
      <c r="O65">
        <v>3.02013422818791</v>
      </c>
      <c r="P65">
        <v>222.52348993288501</v>
      </c>
      <c r="Q65">
        <v>213.07056149697101</v>
      </c>
      <c r="R65">
        <v>15.492634414593301</v>
      </c>
      <c r="S65">
        <v>228.56319591156401</v>
      </c>
      <c r="T65">
        <v>16.092634414593299</v>
      </c>
      <c r="U65">
        <v>229.163195911564</v>
      </c>
      <c r="V65">
        <v>0.38129641173699702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11.1127300951692</v>
      </c>
      <c r="G66">
        <v>10.6406547994377</v>
      </c>
      <c r="H66">
        <v>25.08</v>
      </c>
      <c r="I66">
        <v>35.720654799437703</v>
      </c>
      <c r="J66">
        <v>25.68</v>
      </c>
      <c r="K66">
        <v>36.320654799437698</v>
      </c>
      <c r="L66">
        <v>0.59904318838003101</v>
      </c>
      <c r="M66">
        <v>24.259089797754399</v>
      </c>
      <c r="N66">
        <v>0.14825487478079699</v>
      </c>
      <c r="O66">
        <v>3.02013422818791</v>
      </c>
      <c r="P66">
        <v>222.52348993288501</v>
      </c>
      <c r="Q66">
        <v>213.07056149697101</v>
      </c>
      <c r="R66">
        <v>15.492634414593301</v>
      </c>
      <c r="S66">
        <v>228.56319591156401</v>
      </c>
      <c r="T66">
        <v>16.092634414593299</v>
      </c>
      <c r="U66">
        <v>229.163195911564</v>
      </c>
      <c r="V66">
        <v>0.38129641173699702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78.066599394550906</v>
      </c>
      <c r="G67">
        <v>74.750284440410795</v>
      </c>
      <c r="H67">
        <v>0</v>
      </c>
      <c r="I67">
        <v>74.750284440410795</v>
      </c>
      <c r="J67">
        <v>0.3</v>
      </c>
      <c r="K67">
        <v>75.050284440410707</v>
      </c>
      <c r="L67">
        <v>0</v>
      </c>
      <c r="M67">
        <v>170.41938647830401</v>
      </c>
      <c r="N67">
        <v>0.124339001764924</v>
      </c>
      <c r="O67">
        <v>0.87427144046627803</v>
      </c>
      <c r="P67">
        <v>64.416319733555298</v>
      </c>
      <c r="Q67">
        <v>61.679876669814398</v>
      </c>
      <c r="R67">
        <v>12.9934256844345</v>
      </c>
      <c r="S67">
        <v>74.673302354249003</v>
      </c>
      <c r="T67">
        <v>13.293425684434499</v>
      </c>
      <c r="U67">
        <v>74.973302354249</v>
      </c>
      <c r="V67">
        <v>1.1403903807431499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50.1181765488083</v>
      </c>
      <c r="G68">
        <v>47.9891269981416</v>
      </c>
      <c r="H68">
        <v>2.09</v>
      </c>
      <c r="I68">
        <v>50.079126998141597</v>
      </c>
      <c r="J68">
        <v>2.3899999999999899</v>
      </c>
      <c r="K68">
        <v>50.379126998141601</v>
      </c>
      <c r="L68">
        <v>0.39905444714319199</v>
      </c>
      <c r="M68">
        <v>109.407979406048</v>
      </c>
      <c r="N68">
        <v>0.124339001764924</v>
      </c>
      <c r="O68">
        <v>0.87427144046627803</v>
      </c>
      <c r="P68">
        <v>64.416319733555298</v>
      </c>
      <c r="Q68">
        <v>61.679876669814398</v>
      </c>
      <c r="R68">
        <v>12.9934256844345</v>
      </c>
      <c r="S68">
        <v>74.673302354249003</v>
      </c>
      <c r="T68">
        <v>13.293425684434499</v>
      </c>
      <c r="U68">
        <v>74.973302354249</v>
      </c>
      <c r="V68">
        <v>1.1403903807431499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36.905671746717204</v>
      </c>
      <c r="G69">
        <v>35.3378971535437</v>
      </c>
      <c r="H69">
        <v>4.18</v>
      </c>
      <c r="I69">
        <v>39.5178971535437</v>
      </c>
      <c r="J69">
        <v>4.4799999999999898</v>
      </c>
      <c r="K69">
        <v>39.817897153543697</v>
      </c>
      <c r="L69">
        <v>0.54155620143783001</v>
      </c>
      <c r="M69">
        <v>80.565081423083598</v>
      </c>
      <c r="N69">
        <v>0.124339001764924</v>
      </c>
      <c r="O69">
        <v>0.87427144046627803</v>
      </c>
      <c r="P69">
        <v>64.416319733555298</v>
      </c>
      <c r="Q69">
        <v>61.679876669814398</v>
      </c>
      <c r="R69">
        <v>12.9934256844345</v>
      </c>
      <c r="S69">
        <v>74.673302354249003</v>
      </c>
      <c r="T69">
        <v>13.293425684434499</v>
      </c>
      <c r="U69">
        <v>74.973302354249</v>
      </c>
      <c r="V69">
        <v>1.1403903807431499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29.206143575274599</v>
      </c>
      <c r="G70">
        <v>27.965449457141901</v>
      </c>
      <c r="H70">
        <v>6.27</v>
      </c>
      <c r="I70">
        <v>34.235449457141897</v>
      </c>
      <c r="J70">
        <v>6.5699999999999896</v>
      </c>
      <c r="K70">
        <v>34.535449457141901</v>
      </c>
      <c r="L70">
        <v>0.68386753538727996</v>
      </c>
      <c r="M70">
        <v>63.757011424824597</v>
      </c>
      <c r="N70">
        <v>0.124339001764924</v>
      </c>
      <c r="O70">
        <v>0.87427144046627803</v>
      </c>
      <c r="P70">
        <v>64.416319733555298</v>
      </c>
      <c r="Q70">
        <v>61.679876669814398</v>
      </c>
      <c r="R70">
        <v>12.9934256844345</v>
      </c>
      <c r="S70">
        <v>74.673302354249003</v>
      </c>
      <c r="T70">
        <v>13.293425684434499</v>
      </c>
      <c r="U70">
        <v>74.973302354249</v>
      </c>
      <c r="V70">
        <v>1.1403903807431499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24.1647240625359</v>
      </c>
      <c r="G71">
        <v>23.138192403762901</v>
      </c>
      <c r="H71">
        <v>8.36</v>
      </c>
      <c r="I71">
        <v>31.4981924037629</v>
      </c>
      <c r="J71">
        <v>8.66</v>
      </c>
      <c r="K71">
        <v>31.798192403762901</v>
      </c>
      <c r="L71">
        <v>0.82598895721716903</v>
      </c>
      <c r="M71">
        <v>52.751592628516001</v>
      </c>
      <c r="N71">
        <v>0.124339001764924</v>
      </c>
      <c r="O71">
        <v>0.87427144046627803</v>
      </c>
      <c r="P71">
        <v>64.416319733555298</v>
      </c>
      <c r="Q71">
        <v>61.679876669814398</v>
      </c>
      <c r="R71">
        <v>12.9934256844345</v>
      </c>
      <c r="S71">
        <v>74.673302354249003</v>
      </c>
      <c r="T71">
        <v>13.293425684434499</v>
      </c>
      <c r="U71">
        <v>74.973302354249</v>
      </c>
      <c r="V71">
        <v>1.1403903807431499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20.6075509259908</v>
      </c>
      <c r="G72">
        <v>19.732130069515801</v>
      </c>
      <c r="H72">
        <v>10.45</v>
      </c>
      <c r="I72">
        <v>30.1821300695158</v>
      </c>
      <c r="J72">
        <v>10.75</v>
      </c>
      <c r="K72">
        <v>30.482130069515801</v>
      </c>
      <c r="L72">
        <v>0.96792097312127001</v>
      </c>
      <c r="M72">
        <v>44.986283671437903</v>
      </c>
      <c r="N72">
        <v>0.124339001764924</v>
      </c>
      <c r="O72">
        <v>0.87427144046627803</v>
      </c>
      <c r="P72">
        <v>64.416319733555298</v>
      </c>
      <c r="Q72">
        <v>61.679876669814398</v>
      </c>
      <c r="R72">
        <v>12.9934256844345</v>
      </c>
      <c r="S72">
        <v>74.673302354249003</v>
      </c>
      <c r="T72">
        <v>13.293425684434499</v>
      </c>
      <c r="U72">
        <v>74.973302354249</v>
      </c>
      <c r="V72">
        <v>1.1403903807431499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17.963264857202201</v>
      </c>
      <c r="G73">
        <v>17.200174824676999</v>
      </c>
      <c r="H73">
        <v>12.54</v>
      </c>
      <c r="I73">
        <v>29.740174824676998</v>
      </c>
      <c r="J73">
        <v>12.84</v>
      </c>
      <c r="K73">
        <v>30.040174824676999</v>
      </c>
      <c r="L73">
        <v>1.10966408727213</v>
      </c>
      <c r="M73">
        <v>39.213807183272401</v>
      </c>
      <c r="N73">
        <v>0.124339001764924</v>
      </c>
      <c r="O73">
        <v>0.87427144046627803</v>
      </c>
      <c r="P73">
        <v>64.416319733555298</v>
      </c>
      <c r="Q73">
        <v>61.679876669814398</v>
      </c>
      <c r="R73">
        <v>12.9934256844345</v>
      </c>
      <c r="S73">
        <v>74.673302354249003</v>
      </c>
      <c r="T73">
        <v>13.293425684434499</v>
      </c>
      <c r="U73">
        <v>74.973302354249</v>
      </c>
      <c r="V73">
        <v>1.1403903807431499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15.9204150375288</v>
      </c>
      <c r="G74">
        <v>15.2441064641498</v>
      </c>
      <c r="H74">
        <v>14.63</v>
      </c>
      <c r="I74">
        <v>29.874106464149801</v>
      </c>
      <c r="J74">
        <v>14.93</v>
      </c>
      <c r="K74">
        <v>30.174106464149801</v>
      </c>
      <c r="L74">
        <v>1.25121880183203</v>
      </c>
      <c r="M74">
        <v>34.7542660269254</v>
      </c>
      <c r="N74">
        <v>0.124339001764924</v>
      </c>
      <c r="O74">
        <v>0.87427144046627803</v>
      </c>
      <c r="P74">
        <v>64.416319733555298</v>
      </c>
      <c r="Q74">
        <v>61.679876669814398</v>
      </c>
      <c r="R74">
        <v>12.9934256844345</v>
      </c>
      <c r="S74">
        <v>74.673302354249003</v>
      </c>
      <c r="T74">
        <v>13.293425684434499</v>
      </c>
      <c r="U74">
        <v>74.973302354249</v>
      </c>
      <c r="V74">
        <v>1.1403903807431499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14.294761205496499</v>
      </c>
      <c r="G75">
        <v>13.6875113608854</v>
      </c>
      <c r="H75">
        <v>16.72</v>
      </c>
      <c r="I75">
        <v>30.407511360885401</v>
      </c>
      <c r="J75">
        <v>17.02</v>
      </c>
      <c r="K75">
        <v>30.707511360885398</v>
      </c>
      <c r="L75">
        <v>1.3925856169634201</v>
      </c>
      <c r="M75">
        <v>31.205463711598799</v>
      </c>
      <c r="N75">
        <v>0.124339001764924</v>
      </c>
      <c r="O75">
        <v>0.87427144046627803</v>
      </c>
      <c r="P75">
        <v>64.416319733555298</v>
      </c>
      <c r="Q75">
        <v>61.679876669814398</v>
      </c>
      <c r="R75">
        <v>12.9934256844345</v>
      </c>
      <c r="S75">
        <v>74.673302354249003</v>
      </c>
      <c r="T75">
        <v>13.293425684434499</v>
      </c>
      <c r="U75">
        <v>74.973302354249</v>
      </c>
      <c r="V75">
        <v>1.1403903807431499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12.970342983702301</v>
      </c>
      <c r="G76">
        <v>12.4193552023621</v>
      </c>
      <c r="H76">
        <v>18.809999999999999</v>
      </c>
      <c r="I76">
        <v>31.2293552023621</v>
      </c>
      <c r="J76">
        <v>19.11</v>
      </c>
      <c r="K76">
        <v>31.529355202362101</v>
      </c>
      <c r="L76">
        <v>1.5337650308397599</v>
      </c>
      <c r="M76">
        <v>28.314258733422101</v>
      </c>
      <c r="N76">
        <v>0.124339001764924</v>
      </c>
      <c r="O76">
        <v>0.87427144046627803</v>
      </c>
      <c r="P76">
        <v>64.416319733555298</v>
      </c>
      <c r="Q76">
        <v>61.679876669814398</v>
      </c>
      <c r="R76">
        <v>12.9934256844345</v>
      </c>
      <c r="S76">
        <v>74.673302354249003</v>
      </c>
      <c r="T76">
        <v>13.293425684434499</v>
      </c>
      <c r="U76">
        <v>74.973302354249</v>
      </c>
      <c r="V76">
        <v>1.1403903807431499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11.870531135679</v>
      </c>
      <c r="G77">
        <v>11.366264007045899</v>
      </c>
      <c r="H77">
        <v>20.9</v>
      </c>
      <c r="I77">
        <v>32.266264007045898</v>
      </c>
      <c r="J77">
        <v>21.2</v>
      </c>
      <c r="K77">
        <v>32.566264007045902</v>
      </c>
      <c r="L77">
        <v>1.6747575396558401</v>
      </c>
      <c r="M77">
        <v>25.913369469187302</v>
      </c>
      <c r="N77">
        <v>0.124339001764924</v>
      </c>
      <c r="O77">
        <v>0.87427144046627803</v>
      </c>
      <c r="P77">
        <v>64.416319733555298</v>
      </c>
      <c r="Q77">
        <v>61.679876669814398</v>
      </c>
      <c r="R77">
        <v>12.9934256844345</v>
      </c>
      <c r="S77">
        <v>74.673302354249003</v>
      </c>
      <c r="T77">
        <v>13.293425684434499</v>
      </c>
      <c r="U77">
        <v>74.973302354249</v>
      </c>
      <c r="V77">
        <v>1.1403903807431499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10.9426557184226</v>
      </c>
      <c r="G78">
        <v>10.477805282020199</v>
      </c>
      <c r="H78">
        <v>22.99</v>
      </c>
      <c r="I78">
        <v>33.467805282020201</v>
      </c>
      <c r="J78">
        <v>23.29</v>
      </c>
      <c r="K78">
        <v>33.767805282020198</v>
      </c>
      <c r="L78">
        <v>1.8155636376384201</v>
      </c>
      <c r="M78">
        <v>23.887817433316702</v>
      </c>
      <c r="N78">
        <v>0.124339001764924</v>
      </c>
      <c r="O78">
        <v>0.87427144046627803</v>
      </c>
      <c r="P78">
        <v>64.416319733555298</v>
      </c>
      <c r="Q78">
        <v>61.679876669814398</v>
      </c>
      <c r="R78">
        <v>12.9934256844345</v>
      </c>
      <c r="S78">
        <v>74.673302354249003</v>
      </c>
      <c r="T78">
        <v>13.293425684434499</v>
      </c>
      <c r="U78">
        <v>74.973302354249</v>
      </c>
      <c r="V78">
        <v>1.1403903807431499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10.149320923295701</v>
      </c>
      <c r="G79">
        <v>9.7181718145433198</v>
      </c>
      <c r="H79">
        <v>25.08</v>
      </c>
      <c r="I79">
        <v>34.798171814543302</v>
      </c>
      <c r="J79">
        <v>25.38</v>
      </c>
      <c r="K79">
        <v>35.098171814543299</v>
      </c>
      <c r="L79">
        <v>1.95618381705648</v>
      </c>
      <c r="M79">
        <v>22.155967575554602</v>
      </c>
      <c r="N79">
        <v>0.124339001764924</v>
      </c>
      <c r="O79">
        <v>0.87427144046627803</v>
      </c>
      <c r="P79">
        <v>64.416319733555298</v>
      </c>
      <c r="Q79">
        <v>61.679876669814398</v>
      </c>
      <c r="R79">
        <v>12.9934256844345</v>
      </c>
      <c r="S79">
        <v>74.673302354249003</v>
      </c>
      <c r="T79">
        <v>13.293425684434499</v>
      </c>
      <c r="U79">
        <v>74.973302354249</v>
      </c>
      <c r="V79">
        <v>1.1403903807431499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112.502181289384</v>
      </c>
      <c r="G80">
        <v>107.72302260850201</v>
      </c>
      <c r="H80">
        <v>0</v>
      </c>
      <c r="I80">
        <v>107.72302260850201</v>
      </c>
      <c r="J80">
        <v>0.3</v>
      </c>
      <c r="K80">
        <v>108.023022608502</v>
      </c>
      <c r="L80">
        <v>0</v>
      </c>
      <c r="M80">
        <v>245.592261754726</v>
      </c>
      <c r="N80">
        <v>0.13531677954270199</v>
      </c>
      <c r="O80">
        <v>1.40750670241286</v>
      </c>
      <c r="P80">
        <v>103.70509383378</v>
      </c>
      <c r="Q80">
        <v>99.299640590411599</v>
      </c>
      <c r="R80">
        <v>14.140603462212299</v>
      </c>
      <c r="S80">
        <v>113.440244052624</v>
      </c>
      <c r="T80">
        <v>14.4406034622123</v>
      </c>
      <c r="U80">
        <v>113.74024405262401</v>
      </c>
      <c r="V80">
        <v>0.79262545243305005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62.375320027723902</v>
      </c>
      <c r="G81">
        <v>59.725579829207497</v>
      </c>
      <c r="H81">
        <v>2.09</v>
      </c>
      <c r="I81">
        <v>61.8155798292075</v>
      </c>
      <c r="J81">
        <v>2.3899999999999899</v>
      </c>
      <c r="K81">
        <v>62.115579829207498</v>
      </c>
      <c r="L81">
        <v>0.22267873521536</v>
      </c>
      <c r="M81">
        <v>136.16532362052101</v>
      </c>
      <c r="N81">
        <v>0.13531677954270199</v>
      </c>
      <c r="O81">
        <v>1.40750670241286</v>
      </c>
      <c r="P81">
        <v>103.70509383378</v>
      </c>
      <c r="Q81">
        <v>99.299640590411599</v>
      </c>
      <c r="R81">
        <v>14.140603462212299</v>
      </c>
      <c r="S81">
        <v>113.440244052624</v>
      </c>
      <c r="T81">
        <v>14.4406034622123</v>
      </c>
      <c r="U81">
        <v>113.74024405262401</v>
      </c>
      <c r="V81">
        <v>0.79262545243305005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43.149485797038999</v>
      </c>
      <c r="G82">
        <v>41.316470318947502</v>
      </c>
      <c r="H82">
        <v>4.18</v>
      </c>
      <c r="I82">
        <v>45.496470318947502</v>
      </c>
      <c r="J82">
        <v>4.4799999999999898</v>
      </c>
      <c r="K82">
        <v>45.796470318947499</v>
      </c>
      <c r="L82">
        <v>0.32174649697205199</v>
      </c>
      <c r="M82">
        <v>94.195327494936194</v>
      </c>
      <c r="N82">
        <v>0.13531677954270199</v>
      </c>
      <c r="O82">
        <v>1.40750670241286</v>
      </c>
      <c r="P82">
        <v>103.70509383378</v>
      </c>
      <c r="Q82">
        <v>99.299640590411599</v>
      </c>
      <c r="R82">
        <v>14.140603462212299</v>
      </c>
      <c r="S82">
        <v>113.440244052624</v>
      </c>
      <c r="T82">
        <v>14.4406034622123</v>
      </c>
      <c r="U82">
        <v>113.74024405262401</v>
      </c>
      <c r="V82">
        <v>0.79262545243305005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32.983148462568302</v>
      </c>
      <c r="G83">
        <v>31.582004960361701</v>
      </c>
      <c r="H83">
        <v>6.27</v>
      </c>
      <c r="I83">
        <v>37.852004960361697</v>
      </c>
      <c r="J83">
        <v>6.5699999999999896</v>
      </c>
      <c r="K83">
        <v>38.152004960361701</v>
      </c>
      <c r="L83">
        <v>0.42072218949796603</v>
      </c>
      <c r="M83">
        <v>72.002213093786693</v>
      </c>
      <c r="N83">
        <v>0.13531677954270199</v>
      </c>
      <c r="O83">
        <v>1.40750670241286</v>
      </c>
      <c r="P83">
        <v>103.70509383378</v>
      </c>
      <c r="Q83">
        <v>99.299640590411599</v>
      </c>
      <c r="R83">
        <v>14.140603462212299</v>
      </c>
      <c r="S83">
        <v>113.440244052624</v>
      </c>
      <c r="T83">
        <v>14.4406034622123</v>
      </c>
      <c r="U83">
        <v>113.74024405262401</v>
      </c>
      <c r="V83">
        <v>0.79262545243305005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26.6938745861002</v>
      </c>
      <c r="G84">
        <v>25.5599031289035</v>
      </c>
      <c r="H84">
        <v>8.36</v>
      </c>
      <c r="I84">
        <v>33.919903128903499</v>
      </c>
      <c r="J84">
        <v>8.66</v>
      </c>
      <c r="K84">
        <v>34.219903128903503</v>
      </c>
      <c r="L84">
        <v>0.51960598376447498</v>
      </c>
      <c r="M84">
        <v>58.272728221456802</v>
      </c>
      <c r="N84">
        <v>0.13531677954270199</v>
      </c>
      <c r="O84">
        <v>1.40750670241286</v>
      </c>
      <c r="P84">
        <v>103.70509383378</v>
      </c>
      <c r="Q84">
        <v>99.299640590411599</v>
      </c>
      <c r="R84">
        <v>14.140603462212299</v>
      </c>
      <c r="S84">
        <v>113.440244052624</v>
      </c>
      <c r="T84">
        <v>14.4406034622123</v>
      </c>
      <c r="U84">
        <v>113.74024405262401</v>
      </c>
      <c r="V84">
        <v>0.79262545243305005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22.418989613466302</v>
      </c>
      <c r="G85">
        <v>21.466617778540002</v>
      </c>
      <c r="H85">
        <v>10.45</v>
      </c>
      <c r="I85">
        <v>31.916617778540001</v>
      </c>
      <c r="J85">
        <v>10.75</v>
      </c>
      <c r="K85">
        <v>32.216617778539998</v>
      </c>
      <c r="L85">
        <v>0.61839805026705996</v>
      </c>
      <c r="M85">
        <v>48.940654326197098</v>
      </c>
      <c r="N85">
        <v>0.13531677954270199</v>
      </c>
      <c r="O85">
        <v>1.40750670241286</v>
      </c>
      <c r="P85">
        <v>103.70509383378</v>
      </c>
      <c r="Q85">
        <v>99.299640590411599</v>
      </c>
      <c r="R85">
        <v>14.140603462212299</v>
      </c>
      <c r="S85">
        <v>113.440244052624</v>
      </c>
      <c r="T85">
        <v>14.4406034622123</v>
      </c>
      <c r="U85">
        <v>113.74024405262401</v>
      </c>
      <c r="V85">
        <v>0.79262545243305005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19.324303124055</v>
      </c>
      <c r="G86">
        <v>18.5033953872552</v>
      </c>
      <c r="H86">
        <v>12.54</v>
      </c>
      <c r="I86">
        <v>31.043395387255199</v>
      </c>
      <c r="J86">
        <v>12.84</v>
      </c>
      <c r="K86">
        <v>31.3433953872552</v>
      </c>
      <c r="L86">
        <v>0.71709855902726904</v>
      </c>
      <c r="M86">
        <v>42.184953719812199</v>
      </c>
      <c r="N86">
        <v>0.13531677954270199</v>
      </c>
      <c r="O86">
        <v>1.40750670241286</v>
      </c>
      <c r="P86">
        <v>103.70509383378</v>
      </c>
      <c r="Q86">
        <v>99.299640590411599</v>
      </c>
      <c r="R86">
        <v>14.140603462212299</v>
      </c>
      <c r="S86">
        <v>113.440244052624</v>
      </c>
      <c r="T86">
        <v>14.4406034622123</v>
      </c>
      <c r="U86">
        <v>113.74024405262401</v>
      </c>
      <c r="V86">
        <v>0.79262545243305005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16.9803578786046</v>
      </c>
      <c r="G87">
        <v>16.25902231133</v>
      </c>
      <c r="H87">
        <v>14.63</v>
      </c>
      <c r="I87">
        <v>30.889022311329999</v>
      </c>
      <c r="J87">
        <v>14.93</v>
      </c>
      <c r="K87">
        <v>31.18902231133</v>
      </c>
      <c r="L87">
        <v>0.81570767959427504</v>
      </c>
      <c r="M87">
        <v>37.068121248993997</v>
      </c>
      <c r="N87">
        <v>0.13531677954270199</v>
      </c>
      <c r="O87">
        <v>1.40750670241286</v>
      </c>
      <c r="P87">
        <v>103.70509383378</v>
      </c>
      <c r="Q87">
        <v>99.299640590411599</v>
      </c>
      <c r="R87">
        <v>14.140603462212299</v>
      </c>
      <c r="S87">
        <v>113.440244052624</v>
      </c>
      <c r="T87">
        <v>14.4406034622123</v>
      </c>
      <c r="U87">
        <v>113.74024405262401</v>
      </c>
      <c r="V87">
        <v>0.79262545243305005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15.1435213961682</v>
      </c>
      <c r="G88">
        <v>14.500215720579099</v>
      </c>
      <c r="H88">
        <v>16.72</v>
      </c>
      <c r="I88">
        <v>31.220215720579102</v>
      </c>
      <c r="J88">
        <v>17.02</v>
      </c>
      <c r="K88">
        <v>31.520215720579099</v>
      </c>
      <c r="L88">
        <v>0.91422558104682095</v>
      </c>
      <c r="M88">
        <v>33.058307207835199</v>
      </c>
      <c r="N88">
        <v>0.13531677954270199</v>
      </c>
      <c r="O88">
        <v>1.40750670241286</v>
      </c>
      <c r="P88">
        <v>103.70509383378</v>
      </c>
      <c r="Q88">
        <v>99.299640590411599</v>
      </c>
      <c r="R88">
        <v>14.140603462212299</v>
      </c>
      <c r="S88">
        <v>113.440244052624</v>
      </c>
      <c r="T88">
        <v>14.4406034622123</v>
      </c>
      <c r="U88">
        <v>113.74024405262401</v>
      </c>
      <c r="V88">
        <v>0.79262545243305005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13.665289729994299</v>
      </c>
      <c r="G89">
        <v>13.084780203055701</v>
      </c>
      <c r="H89">
        <v>18.809999999999999</v>
      </c>
      <c r="I89">
        <v>31.894780203055699</v>
      </c>
      <c r="J89">
        <v>19.11</v>
      </c>
      <c r="K89">
        <v>32.1947802030557</v>
      </c>
      <c r="L89">
        <v>1.0126524319947601</v>
      </c>
      <c r="M89">
        <v>29.831327480577698</v>
      </c>
      <c r="N89">
        <v>0.13531677954270199</v>
      </c>
      <c r="O89">
        <v>1.40750670241286</v>
      </c>
      <c r="P89">
        <v>103.70509383378</v>
      </c>
      <c r="Q89">
        <v>99.299640590411599</v>
      </c>
      <c r="R89">
        <v>14.140603462212299</v>
      </c>
      <c r="S89">
        <v>113.440244052624</v>
      </c>
      <c r="T89">
        <v>14.4406034622123</v>
      </c>
      <c r="U89">
        <v>113.74024405262401</v>
      </c>
      <c r="V89">
        <v>0.79262545243305005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12.4499868717126</v>
      </c>
      <c r="G90">
        <v>11.921104123370499</v>
      </c>
      <c r="H90">
        <v>20.9</v>
      </c>
      <c r="I90">
        <v>32.821104123370503</v>
      </c>
      <c r="J90">
        <v>21.2</v>
      </c>
      <c r="K90">
        <v>33.1211041233705</v>
      </c>
      <c r="L90">
        <v>1.11098840058099</v>
      </c>
      <c r="M90">
        <v>27.1783213409486</v>
      </c>
      <c r="N90">
        <v>0.13531677954270199</v>
      </c>
      <c r="O90">
        <v>1.40750670241286</v>
      </c>
      <c r="P90">
        <v>103.70509383378</v>
      </c>
      <c r="Q90">
        <v>99.299640590411599</v>
      </c>
      <c r="R90">
        <v>14.140603462212299</v>
      </c>
      <c r="S90">
        <v>113.440244052624</v>
      </c>
      <c r="T90">
        <v>14.4406034622123</v>
      </c>
      <c r="U90">
        <v>113.74024405262401</v>
      </c>
      <c r="V90">
        <v>0.79262545243305005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11.433192376399001</v>
      </c>
      <c r="G91">
        <v>10.947503654903899</v>
      </c>
      <c r="H91">
        <v>22.99</v>
      </c>
      <c r="I91">
        <v>33.9375036549039</v>
      </c>
      <c r="J91">
        <v>23.29</v>
      </c>
      <c r="K91">
        <v>34.237503654903897</v>
      </c>
      <c r="L91">
        <v>1.20923365448298</v>
      </c>
      <c r="M91">
        <v>24.958658957679202</v>
      </c>
      <c r="N91">
        <v>0.13531677954270199</v>
      </c>
      <c r="O91">
        <v>1.40750670241286</v>
      </c>
      <c r="P91">
        <v>103.70509383378</v>
      </c>
      <c r="Q91">
        <v>99.299640590411599</v>
      </c>
      <c r="R91">
        <v>14.140603462212299</v>
      </c>
      <c r="S91">
        <v>113.440244052624</v>
      </c>
      <c r="T91">
        <v>14.4406034622123</v>
      </c>
      <c r="U91">
        <v>113.74024405262401</v>
      </c>
      <c r="V91">
        <v>0.79262545243305005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10.5699417781048</v>
      </c>
      <c r="G92">
        <v>10.1209244486069</v>
      </c>
      <c r="H92">
        <v>25.08</v>
      </c>
      <c r="I92">
        <v>35.200924448606898</v>
      </c>
      <c r="J92">
        <v>25.38</v>
      </c>
      <c r="K92">
        <v>35.500924448606902</v>
      </c>
      <c r="L92">
        <v>1.3073883609146699</v>
      </c>
      <c r="M92">
        <v>23.0741829016028</v>
      </c>
      <c r="N92">
        <v>0.13531677954270199</v>
      </c>
      <c r="O92">
        <v>1.40750670241286</v>
      </c>
      <c r="P92">
        <v>103.70509383378</v>
      </c>
      <c r="Q92">
        <v>99.299640590411599</v>
      </c>
      <c r="R92">
        <v>14.140603462212299</v>
      </c>
      <c r="S92">
        <v>113.440244052624</v>
      </c>
      <c r="T92">
        <v>14.4406034622123</v>
      </c>
      <c r="U92">
        <v>113.74024405262401</v>
      </c>
      <c r="V92">
        <v>0.79262545243305005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125.306122448979</v>
      </c>
      <c r="G2">
        <v>47.463172353970698</v>
      </c>
      <c r="H2">
        <v>0</v>
      </c>
      <c r="I2">
        <v>47.463172353970698</v>
      </c>
      <c r="J2">
        <v>0.6</v>
      </c>
      <c r="K2">
        <v>48.0631723539707</v>
      </c>
      <c r="L2">
        <v>0</v>
      </c>
      <c r="M2">
        <v>171.418775510204</v>
      </c>
      <c r="N2">
        <v>9.8668785718209195E-2</v>
      </c>
      <c r="O2">
        <v>1.4925373134328299</v>
      </c>
      <c r="P2">
        <v>122.189054726368</v>
      </c>
      <c r="Q2">
        <v>46.282496424767402</v>
      </c>
      <c r="R2">
        <v>6.7094774288382197</v>
      </c>
      <c r="S2">
        <v>52.9919738536056</v>
      </c>
      <c r="T2">
        <v>7.3094774288382203</v>
      </c>
      <c r="U2">
        <v>53.591973853605602</v>
      </c>
      <c r="V2">
        <v>0.86865456785925399</v>
      </c>
      <c r="X2" t="str">
        <f>+D2</f>
        <v>W1</v>
      </c>
      <c r="Y2" s="2">
        <f>+N2</f>
        <v>9.8668785718209195E-2</v>
      </c>
      <c r="Z2">
        <f t="shared" si="0"/>
        <v>1.4925373134328299</v>
      </c>
      <c r="AA2">
        <f t="shared" si="0"/>
        <v>122.189054726368</v>
      </c>
      <c r="AB2">
        <f t="shared" si="0"/>
        <v>46.282496424767402</v>
      </c>
      <c r="AC2">
        <f t="shared" si="0"/>
        <v>6.7094774288382197</v>
      </c>
      <c r="AD2">
        <f t="shared" si="0"/>
        <v>52.9919738536056</v>
      </c>
      <c r="AE2">
        <f t="shared" si="0"/>
        <v>7.3094774288382203</v>
      </c>
      <c r="AF2">
        <f t="shared" si="0"/>
        <v>53.591973853605602</v>
      </c>
      <c r="AG2">
        <f t="shared" si="0"/>
        <v>0.86865456785925399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63.047366677707799</v>
      </c>
      <c r="G3">
        <v>23.880940313243201</v>
      </c>
      <c r="H3">
        <v>1.36</v>
      </c>
      <c r="I3">
        <v>25.2409403132432</v>
      </c>
      <c r="J3">
        <v>1.96</v>
      </c>
      <c r="K3">
        <v>25.840940313243198</v>
      </c>
      <c r="L3">
        <v>0.29482031526064301</v>
      </c>
      <c r="M3">
        <v>86.248797615104294</v>
      </c>
      <c r="N3">
        <v>9.8668785718209195E-2</v>
      </c>
      <c r="O3">
        <v>1.4925373134328299</v>
      </c>
      <c r="P3">
        <v>122.189054726368</v>
      </c>
      <c r="Q3">
        <v>46.282496424767402</v>
      </c>
      <c r="R3">
        <v>6.7094774288382197</v>
      </c>
      <c r="S3">
        <v>52.9919738536056</v>
      </c>
      <c r="T3">
        <v>7.3094774288382203</v>
      </c>
      <c r="U3">
        <v>53.591973853605602</v>
      </c>
      <c r="V3">
        <v>0.86865456785925399</v>
      </c>
      <c r="W3">
        <v>15</v>
      </c>
      <c r="X3" t="str">
        <f>+INDEX(D:D,ROWS(X2:X2)*W3)</f>
        <v>W2</v>
      </c>
      <c r="Y3" s="2">
        <f>+INDEX(N:N,ROWS(Y2:Y2)*$W$3)</f>
        <v>0.108743785718209</v>
      </c>
      <c r="Z3">
        <f>+INDEX(O:O,ROWS(Z2:Z2)*$W$3)</f>
        <v>2.8985507246376798</v>
      </c>
      <c r="AA3">
        <f>+INDEX(P:P,ROWS(AA2:AA2)*$W$3)</f>
        <v>237.294685990338</v>
      </c>
      <c r="AB3">
        <f t="shared" ref="AB3:AG3" si="1">+INDEX(Q:Q,ROWS(AB2:AB2)*$W$3)</f>
        <v>89.881949578533906</v>
      </c>
      <c r="AC3">
        <f t="shared" si="1"/>
        <v>7.39457742883822</v>
      </c>
      <c r="AD3">
        <f t="shared" si="1"/>
        <v>97.276527007372096</v>
      </c>
      <c r="AE3">
        <f t="shared" si="1"/>
        <v>7.9945774288382196</v>
      </c>
      <c r="AF3">
        <f t="shared" si="1"/>
        <v>97.876527007372104</v>
      </c>
      <c r="AG3">
        <f t="shared" si="1"/>
        <v>0.43742884286621497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42.119938039389197</v>
      </c>
      <c r="G4">
        <v>15.9540957746584</v>
      </c>
      <c r="H4">
        <v>2.72</v>
      </c>
      <c r="I4">
        <v>18.674095774658401</v>
      </c>
      <c r="J4">
        <v>3.32</v>
      </c>
      <c r="K4">
        <v>19.274095774658399</v>
      </c>
      <c r="L4">
        <v>0.440999817109679</v>
      </c>
      <c r="M4">
        <v>57.6200752378844</v>
      </c>
      <c r="N4">
        <v>9.8668785718209195E-2</v>
      </c>
      <c r="O4">
        <v>1.4925373134328299</v>
      </c>
      <c r="P4">
        <v>122.189054726368</v>
      </c>
      <c r="Q4">
        <v>46.282496424767402</v>
      </c>
      <c r="R4">
        <v>6.7094774288382197</v>
      </c>
      <c r="S4">
        <v>52.9919738536056</v>
      </c>
      <c r="T4">
        <v>7.3094774288382203</v>
      </c>
      <c r="U4">
        <v>53.591973853605602</v>
      </c>
      <c r="V4">
        <v>0.86865456785925399</v>
      </c>
      <c r="W4">
        <v>30</v>
      </c>
      <c r="X4" t="str">
        <f>+INDEX(D:D,ROWS(X4:X4)*W4)</f>
        <v>W3</v>
      </c>
      <c r="Y4" s="2">
        <f>+INDEX(N:N,ROWS(Y3:Y3)*$W$4)</f>
        <v>0.10521323016265299</v>
      </c>
      <c r="Z4">
        <f t="shared" ref="Z4:AG4" si="2">+INDEX(O:O,ROWS(Z3:Z3)*$W$4)</f>
        <v>2.1791767554479402</v>
      </c>
      <c r="AA4">
        <f t="shared" si="2"/>
        <v>178.40193704600401</v>
      </c>
      <c r="AB4">
        <f t="shared" si="2"/>
        <v>67.574686063280296</v>
      </c>
      <c r="AC4">
        <f t="shared" si="2"/>
        <v>7.1544996510604397</v>
      </c>
      <c r="AD4">
        <f t="shared" si="2"/>
        <v>74.729185714340701</v>
      </c>
      <c r="AE4">
        <f t="shared" si="2"/>
        <v>7.7544996510604403</v>
      </c>
      <c r="AF4">
        <f t="shared" si="2"/>
        <v>75.329185714340696</v>
      </c>
      <c r="AG4">
        <f t="shared" si="2"/>
        <v>0.58874093905445901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31.6231932214653</v>
      </c>
      <c r="G5">
        <v>11.9781622870379</v>
      </c>
      <c r="H5">
        <v>4.08</v>
      </c>
      <c r="I5">
        <v>16.058162287037899</v>
      </c>
      <c r="J5">
        <v>4.68</v>
      </c>
      <c r="K5">
        <v>16.6581622870379</v>
      </c>
      <c r="L5">
        <v>0.58697894978477305</v>
      </c>
      <c r="M5">
        <v>43.260528326964597</v>
      </c>
      <c r="N5">
        <v>9.8668785718209195E-2</v>
      </c>
      <c r="O5">
        <v>1.4925373134328299</v>
      </c>
      <c r="P5">
        <v>122.189054726368</v>
      </c>
      <c r="Q5">
        <v>46.282496424767402</v>
      </c>
      <c r="R5">
        <v>6.7094774288382197</v>
      </c>
      <c r="S5">
        <v>52.9919738536056</v>
      </c>
      <c r="T5">
        <v>7.3094774288382203</v>
      </c>
      <c r="U5">
        <v>53.591973853605602</v>
      </c>
      <c r="V5">
        <v>0.86865456785925399</v>
      </c>
      <c r="W5">
        <v>45</v>
      </c>
      <c r="X5" t="str">
        <f>+INDEX(D:D,ROWS(X5:X5)*W5)</f>
        <v>W4</v>
      </c>
      <c r="Y5" s="2">
        <f>+INDEX(N:N,ROWS(Y4:Y4)*$W$5)</f>
        <v>0.105178785718209</v>
      </c>
      <c r="Z5">
        <f t="shared" ref="Z5:AG5" si="3">+INDEX(O:O,ROWS(Z4:Z4)*$W$5)</f>
        <v>2.1739130434782599</v>
      </c>
      <c r="AA5">
        <f t="shared" si="3"/>
        <v>177.971014492753</v>
      </c>
      <c r="AB5">
        <f t="shared" si="3"/>
        <v>67.411462183900397</v>
      </c>
      <c r="AC5">
        <f t="shared" si="3"/>
        <v>7.1521574288382199</v>
      </c>
      <c r="AD5">
        <f t="shared" si="3"/>
        <v>74.563619612738606</v>
      </c>
      <c r="AE5">
        <f t="shared" si="3"/>
        <v>7.7521574288382196</v>
      </c>
      <c r="AF5">
        <f t="shared" si="3"/>
        <v>75.1636196127386</v>
      </c>
      <c r="AG5">
        <f t="shared" si="3"/>
        <v>0.590216096217274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25.314536507514301</v>
      </c>
      <c r="G6">
        <v>9.5885834294030499</v>
      </c>
      <c r="H6">
        <v>5.44</v>
      </c>
      <c r="I6">
        <v>15.028583429403</v>
      </c>
      <c r="J6">
        <v>6.04</v>
      </c>
      <c r="K6">
        <v>15.628583429402999</v>
      </c>
      <c r="L6">
        <v>0.73275826182872605</v>
      </c>
      <c r="M6">
        <v>34.6302859422795</v>
      </c>
      <c r="N6">
        <v>9.8668785718209195E-2</v>
      </c>
      <c r="O6">
        <v>1.4925373134328299</v>
      </c>
      <c r="P6">
        <v>122.189054726368</v>
      </c>
      <c r="Q6">
        <v>46.282496424767402</v>
      </c>
      <c r="R6">
        <v>6.7094774288382197</v>
      </c>
      <c r="S6">
        <v>52.9919738536056</v>
      </c>
      <c r="T6">
        <v>7.3094774288382203</v>
      </c>
      <c r="U6">
        <v>53.591973853605602</v>
      </c>
      <c r="V6">
        <v>0.86865456785925399</v>
      </c>
      <c r="W6">
        <v>60</v>
      </c>
      <c r="X6" t="str">
        <f>+INDEX(D:D,ROWS(X6:X6)*W6)</f>
        <v>W5</v>
      </c>
      <c r="Y6" s="2">
        <f>+INDEX(N:N,ROWS(Y5:Y5)*$W$6)</f>
        <v>0.10917434127376401</v>
      </c>
      <c r="Z6">
        <f t="shared" ref="Z6:AG6" si="4">+INDEX(O:O,ROWS(Z5:Z5)*$W$6)</f>
        <v>3.02013422818791</v>
      </c>
      <c r="AA6">
        <f t="shared" si="4"/>
        <v>247.24832214765101</v>
      </c>
      <c r="AB6">
        <f t="shared" si="4"/>
        <v>93.6521655843449</v>
      </c>
      <c r="AC6">
        <f t="shared" si="4"/>
        <v>7.4238552066160004</v>
      </c>
      <c r="AD6">
        <f t="shared" si="4"/>
        <v>101.07602079096</v>
      </c>
      <c r="AE6">
        <f t="shared" si="4"/>
        <v>8.023855206616</v>
      </c>
      <c r="AF6">
        <f t="shared" si="4"/>
        <v>101.67602079096</v>
      </c>
      <c r="AG6">
        <f t="shared" si="4"/>
        <v>0.41896143230638699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21.104335292160901</v>
      </c>
      <c r="G7">
        <v>7.99385284462595</v>
      </c>
      <c r="H7">
        <v>6.8</v>
      </c>
      <c r="I7">
        <v>14.793852844625899</v>
      </c>
      <c r="J7">
        <v>7.4</v>
      </c>
      <c r="K7">
        <v>15.393852844625901</v>
      </c>
      <c r="L7">
        <v>0.878338299534829</v>
      </c>
      <c r="M7">
        <v>28.8707306796762</v>
      </c>
      <c r="N7">
        <v>9.8668785718209195E-2</v>
      </c>
      <c r="O7">
        <v>1.4925373134328299</v>
      </c>
      <c r="P7">
        <v>122.189054726368</v>
      </c>
      <c r="Q7">
        <v>46.282496424767402</v>
      </c>
      <c r="R7">
        <v>6.7094774288382197</v>
      </c>
      <c r="S7">
        <v>52.9919738536056</v>
      </c>
      <c r="T7">
        <v>7.3094774288382203</v>
      </c>
      <c r="U7">
        <v>53.591973853605602</v>
      </c>
      <c r="V7">
        <v>0.86865456785925399</v>
      </c>
      <c r="W7">
        <v>75</v>
      </c>
      <c r="X7" t="str">
        <f>+INDEX(D:D,ROWS(X7:X7)*W7)</f>
        <v>W7</v>
      </c>
      <c r="Y7" s="2">
        <f>+INDEX(N:N,ROWS(Y6:Y6)*$W$7)</f>
        <v>8.9664023813447305E-2</v>
      </c>
      <c r="Z7">
        <f t="shared" ref="Z7:AG7" si="5">+INDEX(O:O,ROWS(Z6:Z6)*$W$7)</f>
        <v>0.87427144046627803</v>
      </c>
      <c r="AA7">
        <f t="shared" si="5"/>
        <v>71.573688592839304</v>
      </c>
      <c r="AB7">
        <f t="shared" si="5"/>
        <v>27.110521427830001</v>
      </c>
      <c r="AC7">
        <f t="shared" si="5"/>
        <v>6.09715361931441</v>
      </c>
      <c r="AD7">
        <f t="shared" si="5"/>
        <v>33.207675047144399</v>
      </c>
      <c r="AE7">
        <f t="shared" si="5"/>
        <v>6.3971536193144098</v>
      </c>
      <c r="AF7">
        <f t="shared" si="5"/>
        <v>33.507675047144403</v>
      </c>
      <c r="AG7">
        <f t="shared" si="5"/>
        <v>1.2526002633504101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18.094875938777399</v>
      </c>
      <c r="G8">
        <v>6.8539365724575996</v>
      </c>
      <c r="H8">
        <v>8.16</v>
      </c>
      <c r="I8">
        <v>15.013936572457601</v>
      </c>
      <c r="J8">
        <v>8.76</v>
      </c>
      <c r="K8">
        <v>15.6139365724576</v>
      </c>
      <c r="L8">
        <v>1.0237196069591501</v>
      </c>
      <c r="M8">
        <v>24.753790284247501</v>
      </c>
      <c r="N8">
        <v>9.8668785718209195E-2</v>
      </c>
      <c r="O8">
        <v>1.4925373134328299</v>
      </c>
      <c r="P8">
        <v>122.189054726368</v>
      </c>
      <c r="Q8">
        <v>46.282496424767402</v>
      </c>
      <c r="R8">
        <v>6.7094774288382197</v>
      </c>
      <c r="S8">
        <v>52.9919738536056</v>
      </c>
      <c r="T8">
        <v>7.3094774288382203</v>
      </c>
      <c r="U8">
        <v>53.591973853605602</v>
      </c>
      <c r="V8">
        <v>0.86865456785925399</v>
      </c>
      <c r="W8">
        <v>90</v>
      </c>
      <c r="X8" t="str">
        <f>+INDEX(D:D,ROWS(X8:X8)*W8)</f>
        <v>W8</v>
      </c>
      <c r="Y8" s="2">
        <f>+INDEX(N:N,ROWS(Y7:Y7)*$W$8)</f>
        <v>9.8619579369002799E-2</v>
      </c>
      <c r="Z8">
        <f t="shared" ref="Z8:AG8" si="6">+INDEX(O:O,ROWS(Z7:Z7)*$W$8)</f>
        <v>1.40750670241286</v>
      </c>
      <c r="AA8">
        <f t="shared" si="6"/>
        <v>115.22788203753301</v>
      </c>
      <c r="AB8">
        <f t="shared" si="6"/>
        <v>43.645759027914004</v>
      </c>
      <c r="AC8">
        <f t="shared" si="6"/>
        <v>6.7061313970921903</v>
      </c>
      <c r="AD8">
        <f t="shared" si="6"/>
        <v>50.351890425006196</v>
      </c>
      <c r="AE8">
        <f t="shared" si="6"/>
        <v>7.0061313970921901</v>
      </c>
      <c r="AF8">
        <f t="shared" si="6"/>
        <v>50.651890425006201</v>
      </c>
      <c r="AG8">
        <f t="shared" si="6"/>
        <v>0.870756397495277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15.8365920625676</v>
      </c>
      <c r="G9">
        <v>5.9985488647708998</v>
      </c>
      <c r="H9">
        <v>9.52</v>
      </c>
      <c r="I9">
        <v>15.518548864770899</v>
      </c>
      <c r="J9">
        <v>10.119999999999999</v>
      </c>
      <c r="K9">
        <v>16.118548864770901</v>
      </c>
      <c r="L9">
        <v>1.16890272593273</v>
      </c>
      <c r="M9">
        <v>21.664457941592399</v>
      </c>
      <c r="N9">
        <v>9.8668785718209195E-2</v>
      </c>
      <c r="O9">
        <v>1.4925373134328299</v>
      </c>
      <c r="P9">
        <v>122.189054726368</v>
      </c>
      <c r="Q9">
        <v>46.282496424767402</v>
      </c>
      <c r="R9">
        <v>6.7094774288382197</v>
      </c>
      <c r="S9">
        <v>52.9919738536056</v>
      </c>
      <c r="T9">
        <v>7.3094774288382203</v>
      </c>
      <c r="U9">
        <v>53.591973853605602</v>
      </c>
      <c r="V9">
        <v>0.86865456785925399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14.0794437458391</v>
      </c>
      <c r="G10">
        <v>5.3329801616747901</v>
      </c>
      <c r="H10">
        <v>10.88</v>
      </c>
      <c r="I10">
        <v>16.2129801616747</v>
      </c>
      <c r="J10">
        <v>11.48</v>
      </c>
      <c r="K10">
        <v>16.812980161674702</v>
      </c>
      <c r="L10">
        <v>1.3138881960737201</v>
      </c>
      <c r="M10">
        <v>19.260679044307999</v>
      </c>
      <c r="N10">
        <v>9.8668785718209195E-2</v>
      </c>
      <c r="O10">
        <v>1.4925373134328299</v>
      </c>
      <c r="P10">
        <v>122.189054726368</v>
      </c>
      <c r="Q10">
        <v>46.282496424767402</v>
      </c>
      <c r="R10">
        <v>6.7094774288382197</v>
      </c>
      <c r="S10">
        <v>52.9919738536056</v>
      </c>
      <c r="T10">
        <v>7.3094774288382203</v>
      </c>
      <c r="U10">
        <v>53.591973853605602</v>
      </c>
      <c r="V10">
        <v>0.86865456785925399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12.6732805113522</v>
      </c>
      <c r="G11">
        <v>4.8003568017631997</v>
      </c>
      <c r="H11">
        <v>12.24</v>
      </c>
      <c r="I11">
        <v>17.040356801763199</v>
      </c>
      <c r="J11">
        <v>12.84</v>
      </c>
      <c r="K11">
        <v>17.6403568017632</v>
      </c>
      <c r="L11">
        <v>1.4586765547993601</v>
      </c>
      <c r="M11">
        <v>17.337047739529901</v>
      </c>
      <c r="N11">
        <v>9.8668785718209195E-2</v>
      </c>
      <c r="O11">
        <v>1.4925373134328299</v>
      </c>
      <c r="P11">
        <v>122.189054726368</v>
      </c>
      <c r="Q11">
        <v>46.282496424767402</v>
      </c>
      <c r="R11">
        <v>6.7094774288382197</v>
      </c>
      <c r="S11">
        <v>52.9919738536056</v>
      </c>
      <c r="T11">
        <v>7.3094774288382203</v>
      </c>
      <c r="U11">
        <v>53.591973853605602</v>
      </c>
      <c r="V11">
        <v>0.86865456785925399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11.522489254797501</v>
      </c>
      <c r="G12">
        <v>4.3644626675755998</v>
      </c>
      <c r="H12">
        <v>13.6</v>
      </c>
      <c r="I12">
        <v>17.964462667575599</v>
      </c>
      <c r="J12">
        <v>14.2</v>
      </c>
      <c r="K12">
        <v>18.564462667575601</v>
      </c>
      <c r="L12">
        <v>1.6032683373379999</v>
      </c>
      <c r="M12">
        <v>15.762765300562901</v>
      </c>
      <c r="N12">
        <v>9.8668785718209195E-2</v>
      </c>
      <c r="O12">
        <v>1.4925373134328299</v>
      </c>
      <c r="P12">
        <v>122.189054726368</v>
      </c>
      <c r="Q12">
        <v>46.282496424767402</v>
      </c>
      <c r="R12">
        <v>6.7094774288382197</v>
      </c>
      <c r="S12">
        <v>52.9919738536056</v>
      </c>
      <c r="T12">
        <v>7.3094774288382203</v>
      </c>
      <c r="U12">
        <v>53.591973853605602</v>
      </c>
      <c r="V12">
        <v>0.86865456785925399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10.563294300460599</v>
      </c>
      <c r="G13">
        <v>4.0011409515334604</v>
      </c>
      <c r="H13">
        <v>14.96</v>
      </c>
      <c r="I13">
        <v>18.961140951533402</v>
      </c>
      <c r="J13">
        <v>15.56</v>
      </c>
      <c r="K13">
        <v>19.5611409515334</v>
      </c>
      <c r="L13">
        <v>1.7476640767409399</v>
      </c>
      <c r="M13">
        <v>14.4505866030301</v>
      </c>
      <c r="N13">
        <v>9.8668785718209195E-2</v>
      </c>
      <c r="O13">
        <v>1.4925373134328299</v>
      </c>
      <c r="P13">
        <v>122.189054726368</v>
      </c>
      <c r="Q13">
        <v>46.282496424767402</v>
      </c>
      <c r="R13">
        <v>6.7094774288382197</v>
      </c>
      <c r="S13">
        <v>52.9919738536056</v>
      </c>
      <c r="T13">
        <v>7.3094774288382203</v>
      </c>
      <c r="U13">
        <v>53.591973853605602</v>
      </c>
      <c r="V13">
        <v>0.86865456785925399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9.7515241559506105</v>
      </c>
      <c r="G14">
        <v>3.6936604747006201</v>
      </c>
      <c r="H14">
        <v>16.32</v>
      </c>
      <c r="I14">
        <v>20.0136604747006</v>
      </c>
      <c r="J14">
        <v>16.920000000000002</v>
      </c>
      <c r="K14">
        <v>20.613660474700598</v>
      </c>
      <c r="L14">
        <v>1.89186430389421</v>
      </c>
      <c r="M14">
        <v>13.3400850453404</v>
      </c>
      <c r="N14">
        <v>9.8668785718209195E-2</v>
      </c>
      <c r="O14">
        <v>1.4925373134328299</v>
      </c>
      <c r="P14">
        <v>122.189054726368</v>
      </c>
      <c r="Q14">
        <v>46.282496424767402</v>
      </c>
      <c r="R14">
        <v>6.7094774288382197</v>
      </c>
      <c r="S14">
        <v>52.9919738536056</v>
      </c>
      <c r="T14">
        <v>7.3094774288382203</v>
      </c>
      <c r="U14">
        <v>53.591973853605602</v>
      </c>
      <c r="V14">
        <v>0.86865456785925399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249.34010152284199</v>
      </c>
      <c r="G15">
        <v>94.444485090134606</v>
      </c>
      <c r="H15">
        <v>0</v>
      </c>
      <c r="I15">
        <v>94.444485090134606</v>
      </c>
      <c r="J15">
        <v>0.6</v>
      </c>
      <c r="K15">
        <v>95.0444850901346</v>
      </c>
      <c r="L15">
        <v>0</v>
      </c>
      <c r="M15">
        <v>341.097258883248</v>
      </c>
      <c r="N15">
        <v>0.108743785718209</v>
      </c>
      <c r="O15">
        <v>2.8985507246376798</v>
      </c>
      <c r="P15">
        <v>237.294685990338</v>
      </c>
      <c r="Q15">
        <v>89.881949578533906</v>
      </c>
      <c r="R15">
        <v>7.39457742883822</v>
      </c>
      <c r="S15">
        <v>97.276527007372096</v>
      </c>
      <c r="T15">
        <v>7.9945774288382196</v>
      </c>
      <c r="U15">
        <v>97.876527007372104</v>
      </c>
      <c r="V15">
        <v>0.43742884286621497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84.095653614624098</v>
      </c>
      <c r="G16">
        <v>31.853563287427601</v>
      </c>
      <c r="H16">
        <v>1.36</v>
      </c>
      <c r="I16">
        <v>33.213563287427597</v>
      </c>
      <c r="J16">
        <v>1.96</v>
      </c>
      <c r="K16">
        <v>33.813563287427598</v>
      </c>
      <c r="L16">
        <v>0.111174588729244</v>
      </c>
      <c r="M16">
        <v>115.04285414480501</v>
      </c>
      <c r="N16">
        <v>0.108743785718209</v>
      </c>
      <c r="O16">
        <v>2.8985507246376798</v>
      </c>
      <c r="P16">
        <v>237.294685990338</v>
      </c>
      <c r="Q16">
        <v>89.881949578533906</v>
      </c>
      <c r="R16">
        <v>7.39457742883822</v>
      </c>
      <c r="S16">
        <v>97.276527007372096</v>
      </c>
      <c r="T16">
        <v>7.9945774288382196</v>
      </c>
      <c r="U16">
        <v>97.876527007372104</v>
      </c>
      <c r="V16">
        <v>0.43742884286621497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50.576942239346302</v>
      </c>
      <c r="G17">
        <v>19.157420880375</v>
      </c>
      <c r="H17">
        <v>2.72</v>
      </c>
      <c r="I17">
        <v>21.877420880374999</v>
      </c>
      <c r="J17">
        <v>3.32</v>
      </c>
      <c r="K17">
        <v>22.477420880375</v>
      </c>
      <c r="L17">
        <v>0.18478911305378201</v>
      </c>
      <c r="M17">
        <v>69.189256983425693</v>
      </c>
      <c r="N17">
        <v>0.108743785718209</v>
      </c>
      <c r="O17">
        <v>2.8985507246376798</v>
      </c>
      <c r="P17">
        <v>237.294685990338</v>
      </c>
      <c r="Q17">
        <v>89.881949578533906</v>
      </c>
      <c r="R17">
        <v>7.39457742883822</v>
      </c>
      <c r="S17">
        <v>97.276527007372096</v>
      </c>
      <c r="T17">
        <v>7.9945774288382196</v>
      </c>
      <c r="U17">
        <v>97.876527007372104</v>
      </c>
      <c r="V17">
        <v>0.43742884286621497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36.163108271783798</v>
      </c>
      <c r="G18">
        <v>13.6977811396074</v>
      </c>
      <c r="H18">
        <v>4.08</v>
      </c>
      <c r="I18">
        <v>17.777781139607399</v>
      </c>
      <c r="J18">
        <v>4.68</v>
      </c>
      <c r="K18">
        <v>18.3777811396074</v>
      </c>
      <c r="L18">
        <v>0.25835278859912902</v>
      </c>
      <c r="M18">
        <v>49.471132115800202</v>
      </c>
      <c r="N18">
        <v>0.108743785718209</v>
      </c>
      <c r="O18">
        <v>2.8985507246376798</v>
      </c>
      <c r="P18">
        <v>237.294685990338</v>
      </c>
      <c r="Q18">
        <v>89.881949578533906</v>
      </c>
      <c r="R18">
        <v>7.39457742883822</v>
      </c>
      <c r="S18">
        <v>97.276527007372096</v>
      </c>
      <c r="T18">
        <v>7.9945774288382196</v>
      </c>
      <c r="U18">
        <v>97.876527007372104</v>
      </c>
      <c r="V18">
        <v>0.43742884286621497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28.1427541722882</v>
      </c>
      <c r="G19">
        <v>10.6598493807724</v>
      </c>
      <c r="H19">
        <v>5.44</v>
      </c>
      <c r="I19">
        <v>16.099849380772401</v>
      </c>
      <c r="J19">
        <v>6.04</v>
      </c>
      <c r="K19">
        <v>16.699849380772399</v>
      </c>
      <c r="L19">
        <v>0.33186568556371498</v>
      </c>
      <c r="M19">
        <v>38.4992877076903</v>
      </c>
      <c r="N19">
        <v>0.108743785718209</v>
      </c>
      <c r="O19">
        <v>2.8985507246376798</v>
      </c>
      <c r="P19">
        <v>237.294685990338</v>
      </c>
      <c r="Q19">
        <v>89.881949578533906</v>
      </c>
      <c r="R19">
        <v>7.39457742883822</v>
      </c>
      <c r="S19">
        <v>97.276527007372096</v>
      </c>
      <c r="T19">
        <v>7.9945774288382196</v>
      </c>
      <c r="U19">
        <v>97.876527007372104</v>
      </c>
      <c r="V19">
        <v>0.43742884286621497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23.034171872872701</v>
      </c>
      <c r="G20">
        <v>8.7248320215022908</v>
      </c>
      <c r="H20">
        <v>6.8</v>
      </c>
      <c r="I20">
        <v>15.524832021502201</v>
      </c>
      <c r="J20">
        <v>7.4</v>
      </c>
      <c r="K20">
        <v>16.124832021502201</v>
      </c>
      <c r="L20">
        <v>0.40532787400079401</v>
      </c>
      <c r="M20">
        <v>31.510747122089899</v>
      </c>
      <c r="N20">
        <v>0.108743785718209</v>
      </c>
      <c r="O20">
        <v>2.8985507246376798</v>
      </c>
      <c r="P20">
        <v>237.294685990338</v>
      </c>
      <c r="Q20">
        <v>89.881949578533906</v>
      </c>
      <c r="R20">
        <v>7.39457742883822</v>
      </c>
      <c r="S20">
        <v>97.276527007372096</v>
      </c>
      <c r="T20">
        <v>7.9945774288382196</v>
      </c>
      <c r="U20">
        <v>97.876527007372104</v>
      </c>
      <c r="V20">
        <v>0.43742884286621497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19.495307718898399</v>
      </c>
      <c r="G21">
        <v>7.3843889849239099</v>
      </c>
      <c r="H21">
        <v>8.16</v>
      </c>
      <c r="I21">
        <v>15.5443889849239</v>
      </c>
      <c r="J21">
        <v>8.76</v>
      </c>
      <c r="K21">
        <v>16.1443889849239</v>
      </c>
      <c r="L21">
        <v>0.47873942381866202</v>
      </c>
      <c r="M21">
        <v>26.669580959453</v>
      </c>
      <c r="N21">
        <v>0.108743785718209</v>
      </c>
      <c r="O21">
        <v>2.8985507246376798</v>
      </c>
      <c r="P21">
        <v>237.294685990338</v>
      </c>
      <c r="Q21">
        <v>89.881949578533906</v>
      </c>
      <c r="R21">
        <v>7.39457742883822</v>
      </c>
      <c r="S21">
        <v>97.276527007372096</v>
      </c>
      <c r="T21">
        <v>7.9945774288382196</v>
      </c>
      <c r="U21">
        <v>97.876527007372104</v>
      </c>
      <c r="V21">
        <v>0.43742884286621497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16.8990200539358</v>
      </c>
      <c r="G22">
        <v>6.4009729593200504</v>
      </c>
      <c r="H22">
        <v>9.52</v>
      </c>
      <c r="I22">
        <v>15.92097295932</v>
      </c>
      <c r="J22">
        <v>10.119999999999999</v>
      </c>
      <c r="K22">
        <v>16.520972959320002</v>
      </c>
      <c r="L22">
        <v>0.552100404781242</v>
      </c>
      <c r="M22">
        <v>23.117859433784201</v>
      </c>
      <c r="N22">
        <v>0.108743785718209</v>
      </c>
      <c r="O22">
        <v>2.8985507246376798</v>
      </c>
      <c r="P22">
        <v>237.294685990338</v>
      </c>
      <c r="Q22">
        <v>89.881949578533906</v>
      </c>
      <c r="R22">
        <v>7.39457742883822</v>
      </c>
      <c r="S22">
        <v>97.276527007372096</v>
      </c>
      <c r="T22">
        <v>7.9945774288382196</v>
      </c>
      <c r="U22">
        <v>97.876527007372104</v>
      </c>
      <c r="V22">
        <v>0.43742884286621497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14.912983438941501</v>
      </c>
      <c r="G23">
        <v>5.64870645935589</v>
      </c>
      <c r="H23">
        <v>10.88</v>
      </c>
      <c r="I23">
        <v>16.528706459355799</v>
      </c>
      <c r="J23">
        <v>11.48</v>
      </c>
      <c r="K23">
        <v>17.128706459355801</v>
      </c>
      <c r="L23">
        <v>0.62541088650829302</v>
      </c>
      <c r="M23">
        <v>20.400961344471899</v>
      </c>
      <c r="N23">
        <v>0.108743785718209</v>
      </c>
      <c r="O23">
        <v>2.8985507246376798</v>
      </c>
      <c r="P23">
        <v>237.294685990338</v>
      </c>
      <c r="Q23">
        <v>89.881949578533906</v>
      </c>
      <c r="R23">
        <v>7.39457742883822</v>
      </c>
      <c r="S23">
        <v>97.276527007372096</v>
      </c>
      <c r="T23">
        <v>7.9945774288382196</v>
      </c>
      <c r="U23">
        <v>97.876527007372104</v>
      </c>
      <c r="V23">
        <v>0.43742884286621497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13.3446677241536</v>
      </c>
      <c r="G24">
        <v>5.0546633462053299</v>
      </c>
      <c r="H24">
        <v>12.24</v>
      </c>
      <c r="I24">
        <v>17.294663346205301</v>
      </c>
      <c r="J24">
        <v>12.84</v>
      </c>
      <c r="K24">
        <v>17.894663346205299</v>
      </c>
      <c r="L24">
        <v>0.69867093847599604</v>
      </c>
      <c r="M24">
        <v>18.255505446642101</v>
      </c>
      <c r="N24">
        <v>0.108743785718209</v>
      </c>
      <c r="O24">
        <v>2.8985507246376798</v>
      </c>
      <c r="P24">
        <v>237.294685990338</v>
      </c>
      <c r="Q24">
        <v>89.881949578533906</v>
      </c>
      <c r="R24">
        <v>7.39457742883822</v>
      </c>
      <c r="S24">
        <v>97.276527007372096</v>
      </c>
      <c r="T24">
        <v>7.9945774288382196</v>
      </c>
      <c r="U24">
        <v>97.876527007372104</v>
      </c>
      <c r="V24">
        <v>0.43742884286621497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12.0748253467293</v>
      </c>
      <c r="G25">
        <v>4.5736752951497701</v>
      </c>
      <c r="H25">
        <v>13.6</v>
      </c>
      <c r="I25">
        <v>18.1736752951497</v>
      </c>
      <c r="J25">
        <v>14.2</v>
      </c>
      <c r="K25">
        <v>18.773675295149701</v>
      </c>
      <c r="L25">
        <v>0.77188063001715701</v>
      </c>
      <c r="M25">
        <v>16.5183610743257</v>
      </c>
      <c r="N25">
        <v>0.108743785718209</v>
      </c>
      <c r="O25">
        <v>2.8985507246376798</v>
      </c>
      <c r="P25">
        <v>237.294685990338</v>
      </c>
      <c r="Q25">
        <v>89.881949578533906</v>
      </c>
      <c r="R25">
        <v>7.39457742883822</v>
      </c>
      <c r="S25">
        <v>97.276527007372096</v>
      </c>
      <c r="T25">
        <v>7.9945774288382196</v>
      </c>
      <c r="U25">
        <v>97.876527007372104</v>
      </c>
      <c r="V25">
        <v>0.43742884286621497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11.0256540218815</v>
      </c>
      <c r="G26">
        <v>4.1762725310480402</v>
      </c>
      <c r="H26">
        <v>14.96</v>
      </c>
      <c r="I26">
        <v>19.136272531048</v>
      </c>
      <c r="J26">
        <v>15.56</v>
      </c>
      <c r="K26">
        <v>19.736272531048002</v>
      </c>
      <c r="L26">
        <v>0.84504003032179598</v>
      </c>
      <c r="M26">
        <v>15.083094701934</v>
      </c>
      <c r="N26">
        <v>0.108743785718209</v>
      </c>
      <c r="O26">
        <v>2.8985507246376798</v>
      </c>
      <c r="P26">
        <v>237.294685990338</v>
      </c>
      <c r="Q26">
        <v>89.881949578533906</v>
      </c>
      <c r="R26">
        <v>7.39457742883822</v>
      </c>
      <c r="S26">
        <v>97.276527007372096</v>
      </c>
      <c r="T26">
        <v>7.9945774288382196</v>
      </c>
      <c r="U26">
        <v>97.876527007372104</v>
      </c>
      <c r="V26">
        <v>0.43742884286621497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10.1442304489464</v>
      </c>
      <c r="G27">
        <v>3.8424088846319702</v>
      </c>
      <c r="H27">
        <v>16.32</v>
      </c>
      <c r="I27">
        <v>20.162408884631901</v>
      </c>
      <c r="J27">
        <v>16.920000000000002</v>
      </c>
      <c r="K27">
        <v>20.762408884631899</v>
      </c>
      <c r="L27">
        <v>0.91814920843734404</v>
      </c>
      <c r="M27">
        <v>13.877307254158699</v>
      </c>
      <c r="N27">
        <v>0.108743785718209</v>
      </c>
      <c r="O27">
        <v>2.8985507246376798</v>
      </c>
      <c r="P27">
        <v>237.294685990338</v>
      </c>
      <c r="Q27">
        <v>89.881949578533906</v>
      </c>
      <c r="R27">
        <v>7.39457742883822</v>
      </c>
      <c r="S27">
        <v>97.276527007372096</v>
      </c>
      <c r="T27">
        <v>7.9945774288382196</v>
      </c>
      <c r="U27">
        <v>97.876527007372104</v>
      </c>
      <c r="V27">
        <v>0.43742884286621497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185.12562814070299</v>
      </c>
      <c r="G28">
        <v>70.121470713906405</v>
      </c>
      <c r="H28">
        <v>0</v>
      </c>
      <c r="I28">
        <v>70.121470713906405</v>
      </c>
      <c r="J28">
        <v>0.6</v>
      </c>
      <c r="K28">
        <v>70.721470713906399</v>
      </c>
      <c r="L28">
        <v>0</v>
      </c>
      <c r="M28">
        <v>253.251859296482</v>
      </c>
      <c r="N28">
        <v>0.10521323016265299</v>
      </c>
      <c r="O28">
        <v>2.1791767554479402</v>
      </c>
      <c r="P28">
        <v>178.40193704600401</v>
      </c>
      <c r="Q28">
        <v>67.574686063280296</v>
      </c>
      <c r="R28">
        <v>7.1544996510604397</v>
      </c>
      <c r="S28">
        <v>74.729185714340701</v>
      </c>
      <c r="T28">
        <v>7.7544996510604403</v>
      </c>
      <c r="U28">
        <v>75.329185714340696</v>
      </c>
      <c r="V28">
        <v>0.58874093905445901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75.287757927351805</v>
      </c>
      <c r="G29">
        <v>28.517328290202901</v>
      </c>
      <c r="H29">
        <v>1.36</v>
      </c>
      <c r="I29">
        <v>29.8773282902029</v>
      </c>
      <c r="J29">
        <v>1.96</v>
      </c>
      <c r="K29">
        <v>30.477328290202902</v>
      </c>
      <c r="L29">
        <v>0.16721145392258499</v>
      </c>
      <c r="M29">
        <v>102.993652844617</v>
      </c>
      <c r="N29">
        <v>0.10521323016265299</v>
      </c>
      <c r="O29">
        <v>2.1791767554479402</v>
      </c>
      <c r="P29">
        <v>178.40193704600401</v>
      </c>
      <c r="Q29">
        <v>67.574686063280296</v>
      </c>
      <c r="R29">
        <v>7.1544996510604397</v>
      </c>
      <c r="S29">
        <v>74.729185714340701</v>
      </c>
      <c r="T29">
        <v>7.7544996510604403</v>
      </c>
      <c r="U29">
        <v>75.329185714340696</v>
      </c>
      <c r="V29">
        <v>0.58874093905445901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47.2522652985229</v>
      </c>
      <c r="G30">
        <v>17.898107196577801</v>
      </c>
      <c r="H30">
        <v>2.72</v>
      </c>
      <c r="I30">
        <v>20.6181071965778</v>
      </c>
      <c r="J30">
        <v>3.32</v>
      </c>
      <c r="K30">
        <v>21.218107196577801</v>
      </c>
      <c r="L30">
        <v>0.26629662031808299</v>
      </c>
      <c r="M30">
        <v>64.641098928379293</v>
      </c>
      <c r="N30">
        <v>0.10521323016265299</v>
      </c>
      <c r="O30">
        <v>2.1791767554479402</v>
      </c>
      <c r="P30">
        <v>178.40193704600401</v>
      </c>
      <c r="Q30">
        <v>67.574686063280296</v>
      </c>
      <c r="R30">
        <v>7.1544996510604397</v>
      </c>
      <c r="S30">
        <v>74.729185714340701</v>
      </c>
      <c r="T30">
        <v>7.7544996510604403</v>
      </c>
      <c r="U30">
        <v>75.329185714340696</v>
      </c>
      <c r="V30">
        <v>0.58874093905445901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34.430944556664301</v>
      </c>
      <c r="G31">
        <v>13.041676047938999</v>
      </c>
      <c r="H31">
        <v>4.08</v>
      </c>
      <c r="I31">
        <v>17.121676047939001</v>
      </c>
      <c r="J31">
        <v>4.68</v>
      </c>
      <c r="K31">
        <v>17.721676047938999</v>
      </c>
      <c r="L31">
        <v>0.36528968514480598</v>
      </c>
      <c r="M31">
        <v>47.1015321535168</v>
      </c>
      <c r="N31">
        <v>0.10521323016265299</v>
      </c>
      <c r="O31">
        <v>2.1791767554479402</v>
      </c>
      <c r="P31">
        <v>178.40193704600401</v>
      </c>
      <c r="Q31">
        <v>67.574686063280296</v>
      </c>
      <c r="R31">
        <v>7.1544996510604397</v>
      </c>
      <c r="S31">
        <v>74.729185714340701</v>
      </c>
      <c r="T31">
        <v>7.7544996510604403</v>
      </c>
      <c r="U31">
        <v>75.329185714340696</v>
      </c>
      <c r="V31">
        <v>0.58874093905445901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27.0824539353553</v>
      </c>
      <c r="G32">
        <v>10.2582312322817</v>
      </c>
      <c r="H32">
        <v>5.44</v>
      </c>
      <c r="I32">
        <v>15.698231232281699</v>
      </c>
      <c r="J32">
        <v>6.04</v>
      </c>
      <c r="K32">
        <v>16.298231232281701</v>
      </c>
      <c r="L32">
        <v>0.464190819464121</v>
      </c>
      <c r="M32">
        <v>37.048796983566099</v>
      </c>
      <c r="N32">
        <v>0.10521323016265299</v>
      </c>
      <c r="O32">
        <v>2.1791767554479402</v>
      </c>
      <c r="P32">
        <v>178.40193704600401</v>
      </c>
      <c r="Q32">
        <v>67.574686063280296</v>
      </c>
      <c r="R32">
        <v>7.1544996510604397</v>
      </c>
      <c r="S32">
        <v>74.729185714340701</v>
      </c>
      <c r="T32">
        <v>7.7544996510604403</v>
      </c>
      <c r="U32">
        <v>75.329185714340696</v>
      </c>
      <c r="V32">
        <v>0.58874093905445901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22.3189821962516</v>
      </c>
      <c r="G33">
        <v>8.4539340779395502</v>
      </c>
      <c r="H33">
        <v>6.8</v>
      </c>
      <c r="I33">
        <v>15.253934077939499</v>
      </c>
      <c r="J33">
        <v>7.4</v>
      </c>
      <c r="K33">
        <v>15.853934077939501</v>
      </c>
      <c r="L33">
        <v>0.56300019386126798</v>
      </c>
      <c r="M33">
        <v>30.532367644472199</v>
      </c>
      <c r="N33">
        <v>0.10521323016265299</v>
      </c>
      <c r="O33">
        <v>2.1791767554479402</v>
      </c>
      <c r="P33">
        <v>178.40193704600401</v>
      </c>
      <c r="Q33">
        <v>67.574686063280296</v>
      </c>
      <c r="R33">
        <v>7.1544996510604397</v>
      </c>
      <c r="S33">
        <v>74.729185714340701</v>
      </c>
      <c r="T33">
        <v>7.7544996510604403</v>
      </c>
      <c r="U33">
        <v>75.329185714340696</v>
      </c>
      <c r="V33">
        <v>0.58874093905445901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18.980538150874999</v>
      </c>
      <c r="G34">
        <v>7.1894057211203197</v>
      </c>
      <c r="H34">
        <v>8.16</v>
      </c>
      <c r="I34">
        <v>15.3494057211203</v>
      </c>
      <c r="J34">
        <v>8.76</v>
      </c>
      <c r="K34">
        <v>15.9494057211203</v>
      </c>
      <c r="L34">
        <v>0.66171797844714397</v>
      </c>
      <c r="M34">
        <v>25.965376190396999</v>
      </c>
      <c r="N34">
        <v>0.10521323016265299</v>
      </c>
      <c r="O34">
        <v>2.1791767554479402</v>
      </c>
      <c r="P34">
        <v>178.40193704600401</v>
      </c>
      <c r="Q34">
        <v>67.574686063280296</v>
      </c>
      <c r="R34">
        <v>7.1544996510604397</v>
      </c>
      <c r="S34">
        <v>74.729185714340701</v>
      </c>
      <c r="T34">
        <v>7.7544996510604403</v>
      </c>
      <c r="U34">
        <v>75.329185714340696</v>
      </c>
      <c r="V34">
        <v>0.58874093905445901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16.5108646937211</v>
      </c>
      <c r="G35">
        <v>6.2539483415126504</v>
      </c>
      <c r="H35">
        <v>9.52</v>
      </c>
      <c r="I35">
        <v>15.7739483415126</v>
      </c>
      <c r="J35">
        <v>10.119999999999999</v>
      </c>
      <c r="K35">
        <v>16.373948341512602</v>
      </c>
      <c r="L35">
        <v>0.76034434285997099</v>
      </c>
      <c r="M35">
        <v>22.586862901010502</v>
      </c>
      <c r="N35">
        <v>0.10521323016265299</v>
      </c>
      <c r="O35">
        <v>2.1791767554479402</v>
      </c>
      <c r="P35">
        <v>178.40193704600401</v>
      </c>
      <c r="Q35">
        <v>67.574686063280296</v>
      </c>
      <c r="R35">
        <v>7.1544996510604397</v>
      </c>
      <c r="S35">
        <v>74.729185714340701</v>
      </c>
      <c r="T35">
        <v>7.7544996510604403</v>
      </c>
      <c r="U35">
        <v>75.329185714340696</v>
      </c>
      <c r="V35">
        <v>0.58874093905445901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14.609883713492501</v>
      </c>
      <c r="G36">
        <v>5.5338990243458204</v>
      </c>
      <c r="H36">
        <v>10.88</v>
      </c>
      <c r="I36">
        <v>16.413899024345799</v>
      </c>
      <c r="J36">
        <v>11.48</v>
      </c>
      <c r="K36">
        <v>17.0138990243458</v>
      </c>
      <c r="L36">
        <v>0.85887945626718198</v>
      </c>
      <c r="M36">
        <v>19.9863209200578</v>
      </c>
      <c r="N36">
        <v>0.10521323016265299</v>
      </c>
      <c r="O36">
        <v>2.1791767554479402</v>
      </c>
      <c r="P36">
        <v>178.40193704600401</v>
      </c>
      <c r="Q36">
        <v>67.574686063280296</v>
      </c>
      <c r="R36">
        <v>7.1544996510604397</v>
      </c>
      <c r="S36">
        <v>74.729185714340701</v>
      </c>
      <c r="T36">
        <v>7.7544996510604403</v>
      </c>
      <c r="U36">
        <v>75.329185714340696</v>
      </c>
      <c r="V36">
        <v>0.58874093905445901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13.1014466151957</v>
      </c>
      <c r="G37">
        <v>4.9625365994113597</v>
      </c>
      <c r="H37">
        <v>12.24</v>
      </c>
      <c r="I37">
        <v>17.2025365994113</v>
      </c>
      <c r="J37">
        <v>12.84</v>
      </c>
      <c r="K37">
        <v>17.802536599411301</v>
      </c>
      <c r="L37">
        <v>0.95732348736706996</v>
      </c>
      <c r="M37">
        <v>17.922778969587799</v>
      </c>
      <c r="N37">
        <v>0.10521323016265299</v>
      </c>
      <c r="O37">
        <v>2.1791767554479402</v>
      </c>
      <c r="P37">
        <v>178.40193704600401</v>
      </c>
      <c r="Q37">
        <v>67.574686063280296</v>
      </c>
      <c r="R37">
        <v>7.1544996510604397</v>
      </c>
      <c r="S37">
        <v>74.729185714340701</v>
      </c>
      <c r="T37">
        <v>7.7544996510604403</v>
      </c>
      <c r="U37">
        <v>75.329185714340696</v>
      </c>
      <c r="V37">
        <v>0.58874093905445901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11.875344445715299</v>
      </c>
      <c r="G38">
        <v>4.4981163663351902</v>
      </c>
      <c r="H38">
        <v>13.6</v>
      </c>
      <c r="I38">
        <v>18.098116366335098</v>
      </c>
      <c r="J38">
        <v>14.2</v>
      </c>
      <c r="K38">
        <v>18.6981163663351</v>
      </c>
      <c r="L38">
        <v>1.0556766043905399</v>
      </c>
      <c r="M38">
        <v>16.245471201738599</v>
      </c>
      <c r="N38">
        <v>0.10521323016265299</v>
      </c>
      <c r="O38">
        <v>2.1791767554479402</v>
      </c>
      <c r="P38">
        <v>178.40193704600401</v>
      </c>
      <c r="Q38">
        <v>67.574686063280296</v>
      </c>
      <c r="R38">
        <v>7.1544996510604397</v>
      </c>
      <c r="S38">
        <v>74.729185714340701</v>
      </c>
      <c r="T38">
        <v>7.7544996510604403</v>
      </c>
      <c r="U38">
        <v>75.329185714340696</v>
      </c>
      <c r="V38">
        <v>0.58874093905445901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10.8590934590991</v>
      </c>
      <c r="G39">
        <v>4.1131830942015997</v>
      </c>
      <c r="H39">
        <v>14.96</v>
      </c>
      <c r="I39">
        <v>19.0731830942016</v>
      </c>
      <c r="J39">
        <v>15.56</v>
      </c>
      <c r="K39">
        <v>19.673183094201601</v>
      </c>
      <c r="L39">
        <v>1.1539389751028499</v>
      </c>
      <c r="M39">
        <v>14.8552398520476</v>
      </c>
      <c r="N39">
        <v>0.10521323016265299</v>
      </c>
      <c r="O39">
        <v>2.1791767554479402</v>
      </c>
      <c r="P39">
        <v>178.40193704600401</v>
      </c>
      <c r="Q39">
        <v>67.574686063280296</v>
      </c>
      <c r="R39">
        <v>7.1544996510604397</v>
      </c>
      <c r="S39">
        <v>74.729185714340701</v>
      </c>
      <c r="T39">
        <v>7.7544996510604403</v>
      </c>
      <c r="U39">
        <v>75.329185714340696</v>
      </c>
      <c r="V39">
        <v>0.58874093905445901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10.003065630775399</v>
      </c>
      <c r="G40">
        <v>3.7889387910386199</v>
      </c>
      <c r="H40">
        <v>16.32</v>
      </c>
      <c r="I40">
        <v>20.1089387910386</v>
      </c>
      <c r="J40">
        <v>16.920000000000002</v>
      </c>
      <c r="K40">
        <v>20.708938791038602</v>
      </c>
      <c r="L40">
        <v>1.25211076680531</v>
      </c>
      <c r="M40">
        <v>13.684193782900699</v>
      </c>
      <c r="N40">
        <v>0.10521323016265299</v>
      </c>
      <c r="O40">
        <v>2.1791767554479402</v>
      </c>
      <c r="P40">
        <v>178.40193704600401</v>
      </c>
      <c r="Q40">
        <v>67.574686063280296</v>
      </c>
      <c r="R40">
        <v>7.1544996510604397</v>
      </c>
      <c r="S40">
        <v>74.729185714340701</v>
      </c>
      <c r="T40">
        <v>7.7544996510604403</v>
      </c>
      <c r="U40">
        <v>75.329185714340696</v>
      </c>
      <c r="V40">
        <v>0.58874093905445901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184.66165413533801</v>
      </c>
      <c r="G41">
        <v>69.945727679535693</v>
      </c>
      <c r="H41">
        <v>0</v>
      </c>
      <c r="I41">
        <v>69.945727679535693</v>
      </c>
      <c r="J41">
        <v>0.6</v>
      </c>
      <c r="K41">
        <v>70.545727679535702</v>
      </c>
      <c r="L41">
        <v>0</v>
      </c>
      <c r="M41">
        <v>252.617142857142</v>
      </c>
      <c r="N41">
        <v>0.105178785718209</v>
      </c>
      <c r="O41">
        <v>2.1739130434782599</v>
      </c>
      <c r="P41">
        <v>177.971014492753</v>
      </c>
      <c r="Q41">
        <v>67.411462183900397</v>
      </c>
      <c r="R41">
        <v>7.1521574288382199</v>
      </c>
      <c r="S41">
        <v>74.563619612738606</v>
      </c>
      <c r="T41">
        <v>7.7521574288382196</v>
      </c>
      <c r="U41">
        <v>75.1636196127386</v>
      </c>
      <c r="V41">
        <v>0.590216096217274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75.210905857947196</v>
      </c>
      <c r="G42">
        <v>28.488218435515702</v>
      </c>
      <c r="H42">
        <v>1.36</v>
      </c>
      <c r="I42">
        <v>29.848218435515701</v>
      </c>
      <c r="J42">
        <v>1.96</v>
      </c>
      <c r="K42">
        <v>30.448218435515699</v>
      </c>
      <c r="L42">
        <v>0.16780240696368001</v>
      </c>
      <c r="M42">
        <v>102.888519213671</v>
      </c>
      <c r="N42">
        <v>0.105178785718209</v>
      </c>
      <c r="O42">
        <v>2.1739130434782599</v>
      </c>
      <c r="P42">
        <v>177.971014492753</v>
      </c>
      <c r="Q42">
        <v>67.411462183900397</v>
      </c>
      <c r="R42">
        <v>7.1521574288382199</v>
      </c>
      <c r="S42">
        <v>74.563619612738606</v>
      </c>
      <c r="T42">
        <v>7.7521574288382196</v>
      </c>
      <c r="U42">
        <v>75.1636196127386</v>
      </c>
      <c r="V42">
        <v>0.590216096217274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47.221981020901801</v>
      </c>
      <c r="G43">
        <v>17.8866361857424</v>
      </c>
      <c r="H43">
        <v>2.72</v>
      </c>
      <c r="I43">
        <v>20.606636185742399</v>
      </c>
      <c r="J43">
        <v>3.32</v>
      </c>
      <c r="K43">
        <v>21.206636185742401</v>
      </c>
      <c r="L43">
        <v>0.267135864060213</v>
      </c>
      <c r="M43">
        <v>64.599670036593693</v>
      </c>
      <c r="N43">
        <v>0.105178785718209</v>
      </c>
      <c r="O43">
        <v>2.1739130434782599</v>
      </c>
      <c r="P43">
        <v>177.971014492753</v>
      </c>
      <c r="Q43">
        <v>67.411462183900397</v>
      </c>
      <c r="R43">
        <v>7.1521574288382199</v>
      </c>
      <c r="S43">
        <v>74.563619612738606</v>
      </c>
      <c r="T43">
        <v>7.7521574288382196</v>
      </c>
      <c r="U43">
        <v>75.1636196127386</v>
      </c>
      <c r="V43">
        <v>0.590216096217274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34.414862360439301</v>
      </c>
      <c r="G44">
        <v>13.0355844696797</v>
      </c>
      <c r="H44">
        <v>4.08</v>
      </c>
      <c r="I44">
        <v>17.1155844696797</v>
      </c>
      <c r="J44">
        <v>4.68</v>
      </c>
      <c r="K44">
        <v>17.715584469679701</v>
      </c>
      <c r="L44">
        <v>0.36637675764326899</v>
      </c>
      <c r="M44">
        <v>47.079531709081003</v>
      </c>
      <c r="N44">
        <v>0.105178785718209</v>
      </c>
      <c r="O44">
        <v>2.1739130434782599</v>
      </c>
      <c r="P44">
        <v>177.971014492753</v>
      </c>
      <c r="Q44">
        <v>67.411462183900397</v>
      </c>
      <c r="R44">
        <v>7.1521574288382199</v>
      </c>
      <c r="S44">
        <v>74.563619612738606</v>
      </c>
      <c r="T44">
        <v>7.7521574288382196</v>
      </c>
      <c r="U44">
        <v>75.1636196127386</v>
      </c>
      <c r="V44">
        <v>0.590216096217274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27.072502933541902</v>
      </c>
      <c r="G45">
        <v>10.254462014106799</v>
      </c>
      <c r="H45">
        <v>5.44</v>
      </c>
      <c r="I45">
        <v>15.694462014106801</v>
      </c>
      <c r="J45">
        <v>6.04</v>
      </c>
      <c r="K45">
        <v>16.294462014106799</v>
      </c>
      <c r="L45">
        <v>0.46552526006214301</v>
      </c>
      <c r="M45">
        <v>37.035184013085299</v>
      </c>
      <c r="N45">
        <v>0.105178785718209</v>
      </c>
      <c r="O45">
        <v>2.1739130434782599</v>
      </c>
      <c r="P45">
        <v>177.971014492753</v>
      </c>
      <c r="Q45">
        <v>67.411462183900397</v>
      </c>
      <c r="R45">
        <v>7.1521574288382199</v>
      </c>
      <c r="S45">
        <v>74.563619612738606</v>
      </c>
      <c r="T45">
        <v>7.7521574288382196</v>
      </c>
      <c r="U45">
        <v>75.1636196127386</v>
      </c>
      <c r="V45">
        <v>0.590216096217274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22.312223427014001</v>
      </c>
      <c r="G46">
        <v>8.4513740064685301</v>
      </c>
      <c r="H46">
        <v>6.8</v>
      </c>
      <c r="I46">
        <v>15.251374006468501</v>
      </c>
      <c r="J46">
        <v>7.4</v>
      </c>
      <c r="K46">
        <v>15.8513740064685</v>
      </c>
      <c r="L46">
        <v>0.56458154318528997</v>
      </c>
      <c r="M46">
        <v>30.523121648155101</v>
      </c>
      <c r="N46">
        <v>0.105178785718209</v>
      </c>
      <c r="O46">
        <v>2.1739130434782599</v>
      </c>
      <c r="P46">
        <v>177.971014492753</v>
      </c>
      <c r="Q46">
        <v>67.411462183900397</v>
      </c>
      <c r="R46">
        <v>7.1521574288382199</v>
      </c>
      <c r="S46">
        <v>74.563619612738606</v>
      </c>
      <c r="T46">
        <v>7.7521574288382196</v>
      </c>
      <c r="U46">
        <v>75.1636196127386</v>
      </c>
      <c r="V46">
        <v>0.590216096217274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18.975649876629301</v>
      </c>
      <c r="G47">
        <v>7.1875541515521197</v>
      </c>
      <c r="H47">
        <v>8.16</v>
      </c>
      <c r="I47">
        <v>15.347554151552099</v>
      </c>
      <c r="J47">
        <v>8.76</v>
      </c>
      <c r="K47">
        <v>15.947554151552101</v>
      </c>
      <c r="L47">
        <v>0.66354577840201301</v>
      </c>
      <c r="M47">
        <v>25.9586890312289</v>
      </c>
      <c r="N47">
        <v>0.105178785718209</v>
      </c>
      <c r="O47">
        <v>2.1739130434782599</v>
      </c>
      <c r="P47">
        <v>177.971014492753</v>
      </c>
      <c r="Q47">
        <v>67.411462183900397</v>
      </c>
      <c r="R47">
        <v>7.1521574288382199</v>
      </c>
      <c r="S47">
        <v>74.563619612738606</v>
      </c>
      <c r="T47">
        <v>7.7521574288382196</v>
      </c>
      <c r="U47">
        <v>75.1636196127386</v>
      </c>
      <c r="V47">
        <v>0.590216096217274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16.507165622357601</v>
      </c>
      <c r="G48">
        <v>6.2525472155481197</v>
      </c>
      <c r="H48">
        <v>9.52</v>
      </c>
      <c r="I48">
        <v>15.7725472155481</v>
      </c>
      <c r="J48">
        <v>10.119999999999999</v>
      </c>
      <c r="K48">
        <v>16.372547215548099</v>
      </c>
      <c r="L48">
        <v>0.76241813662426905</v>
      </c>
      <c r="M48">
        <v>22.5818025713852</v>
      </c>
      <c r="N48">
        <v>0.105178785718209</v>
      </c>
      <c r="O48">
        <v>2.1739130434782599</v>
      </c>
      <c r="P48">
        <v>177.971014492753</v>
      </c>
      <c r="Q48">
        <v>67.411462183900397</v>
      </c>
      <c r="R48">
        <v>7.1521574288382199</v>
      </c>
      <c r="S48">
        <v>74.563619612738606</v>
      </c>
      <c r="T48">
        <v>7.7521574288382196</v>
      </c>
      <c r="U48">
        <v>75.1636196127386</v>
      </c>
      <c r="V48">
        <v>0.590216096217274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14.6069873184582</v>
      </c>
      <c r="G49">
        <v>5.5328019343231496</v>
      </c>
      <c r="H49">
        <v>10.88</v>
      </c>
      <c r="I49">
        <v>16.412801934323099</v>
      </c>
      <c r="J49">
        <v>11.48</v>
      </c>
      <c r="K49">
        <v>17.0128019343231</v>
      </c>
      <c r="L49">
        <v>0.86119878828844199</v>
      </c>
      <c r="M49">
        <v>19.982358651650902</v>
      </c>
      <c r="N49">
        <v>0.105178785718209</v>
      </c>
      <c r="O49">
        <v>2.1739130434782599</v>
      </c>
      <c r="P49">
        <v>177.971014492753</v>
      </c>
      <c r="Q49">
        <v>67.411462183900397</v>
      </c>
      <c r="R49">
        <v>7.1521574288382199</v>
      </c>
      <c r="S49">
        <v>74.563619612738606</v>
      </c>
      <c r="T49">
        <v>7.7521574288382196</v>
      </c>
      <c r="U49">
        <v>75.1636196127386</v>
      </c>
      <c r="V49">
        <v>0.590216096217274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13.0991173889854</v>
      </c>
      <c r="G50">
        <v>4.9616543403252704</v>
      </c>
      <c r="H50">
        <v>12.24</v>
      </c>
      <c r="I50">
        <v>17.201654340325199</v>
      </c>
      <c r="J50">
        <v>12.84</v>
      </c>
      <c r="K50">
        <v>17.8016543403252</v>
      </c>
      <c r="L50">
        <v>0.95988790335710195</v>
      </c>
      <c r="M50">
        <v>17.919592588132002</v>
      </c>
      <c r="N50">
        <v>0.105178785718209</v>
      </c>
      <c r="O50">
        <v>2.1739130434782599</v>
      </c>
      <c r="P50">
        <v>177.971014492753</v>
      </c>
      <c r="Q50">
        <v>67.411462183900397</v>
      </c>
      <c r="R50">
        <v>7.1521574288382199</v>
      </c>
      <c r="S50">
        <v>74.563619612738606</v>
      </c>
      <c r="T50">
        <v>7.7521574288382196</v>
      </c>
      <c r="U50">
        <v>75.1636196127386</v>
      </c>
      <c r="V50">
        <v>0.590216096217274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11.8734307502768</v>
      </c>
      <c r="G51">
        <v>4.49739150106398</v>
      </c>
      <c r="H51">
        <v>13.6</v>
      </c>
      <c r="I51">
        <v>18.0973915010639</v>
      </c>
      <c r="J51">
        <v>14.2</v>
      </c>
      <c r="K51">
        <v>18.697391501063901</v>
      </c>
      <c r="L51">
        <v>1.0584856513207599</v>
      </c>
      <c r="M51">
        <v>16.242853266378599</v>
      </c>
      <c r="N51">
        <v>0.105178785718209</v>
      </c>
      <c r="O51">
        <v>2.1739130434782599</v>
      </c>
      <c r="P51">
        <v>177.971014492753</v>
      </c>
      <c r="Q51">
        <v>67.411462183900397</v>
      </c>
      <c r="R51">
        <v>7.1521574288382199</v>
      </c>
      <c r="S51">
        <v>74.563619612738606</v>
      </c>
      <c r="T51">
        <v>7.7521574288382196</v>
      </c>
      <c r="U51">
        <v>75.1636196127386</v>
      </c>
      <c r="V51">
        <v>0.590216096217274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10.857493261839901</v>
      </c>
      <c r="G52">
        <v>4.1125769750684604</v>
      </c>
      <c r="H52">
        <v>14.96</v>
      </c>
      <c r="I52">
        <v>19.072576975068401</v>
      </c>
      <c r="J52">
        <v>15.56</v>
      </c>
      <c r="K52">
        <v>19.672576975068399</v>
      </c>
      <c r="L52">
        <v>1.1569922011996101</v>
      </c>
      <c r="M52">
        <v>14.853050782196901</v>
      </c>
      <c r="N52">
        <v>0.105178785718209</v>
      </c>
      <c r="O52">
        <v>2.1739130434782599</v>
      </c>
      <c r="P52">
        <v>177.971014492753</v>
      </c>
      <c r="Q52">
        <v>67.411462183900397</v>
      </c>
      <c r="R52">
        <v>7.1521574288382199</v>
      </c>
      <c r="S52">
        <v>74.563619612738606</v>
      </c>
      <c r="T52">
        <v>7.7521574288382196</v>
      </c>
      <c r="U52">
        <v>75.1636196127386</v>
      </c>
      <c r="V52">
        <v>0.590216096217274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10.0017077624371</v>
      </c>
      <c r="G53">
        <v>3.78842446071129</v>
      </c>
      <c r="H53">
        <v>16.32</v>
      </c>
      <c r="I53">
        <v>20.108424460711198</v>
      </c>
      <c r="J53">
        <v>16.920000000000002</v>
      </c>
      <c r="K53">
        <v>20.708424460711299</v>
      </c>
      <c r="L53">
        <v>1.2554077215452999</v>
      </c>
      <c r="M53">
        <v>13.6823362190139</v>
      </c>
      <c r="N53">
        <v>0.105178785718209</v>
      </c>
      <c r="O53">
        <v>2.1739130434782599</v>
      </c>
      <c r="P53">
        <v>177.971014492753</v>
      </c>
      <c r="Q53">
        <v>67.411462183900397</v>
      </c>
      <c r="R53">
        <v>7.1521574288382199</v>
      </c>
      <c r="S53">
        <v>74.563619612738606</v>
      </c>
      <c r="T53">
        <v>7.7521574288382196</v>
      </c>
      <c r="U53">
        <v>75.1636196127386</v>
      </c>
      <c r="V53">
        <v>0.590216096217274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260.353356890459</v>
      </c>
      <c r="G54">
        <v>98.616061286695299</v>
      </c>
      <c r="H54">
        <v>0</v>
      </c>
      <c r="I54">
        <v>98.616061286695299</v>
      </c>
      <c r="J54">
        <v>0.6</v>
      </c>
      <c r="K54">
        <v>99.216061286695293</v>
      </c>
      <c r="L54">
        <v>0</v>
      </c>
      <c r="M54">
        <v>356.16339222614801</v>
      </c>
      <c r="N54">
        <v>0.10917434127376401</v>
      </c>
      <c r="O54">
        <v>3.02013422818791</v>
      </c>
      <c r="P54">
        <v>247.24832214765101</v>
      </c>
      <c r="Q54">
        <v>93.6521655843449</v>
      </c>
      <c r="R54">
        <v>7.4238552066160004</v>
      </c>
      <c r="S54">
        <v>101.07602079096</v>
      </c>
      <c r="T54">
        <v>8.023855206616</v>
      </c>
      <c r="U54">
        <v>101.67602079096</v>
      </c>
      <c r="V54">
        <v>0.41896143230638699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85.312815149591003</v>
      </c>
      <c r="G55">
        <v>32.314597006991299</v>
      </c>
      <c r="H55">
        <v>1.36</v>
      </c>
      <c r="I55">
        <v>33.674597006991299</v>
      </c>
      <c r="J55">
        <v>1.96</v>
      </c>
      <c r="K55">
        <v>34.2745970069913</v>
      </c>
      <c r="L55">
        <v>0.104955799488201</v>
      </c>
      <c r="M55">
        <v>116.70793112464</v>
      </c>
      <c r="N55">
        <v>0.10917434127376401</v>
      </c>
      <c r="O55">
        <v>3.02013422818791</v>
      </c>
      <c r="P55">
        <v>247.24832214765101</v>
      </c>
      <c r="Q55">
        <v>93.6521655843449</v>
      </c>
      <c r="R55">
        <v>7.4238552066160004</v>
      </c>
      <c r="S55">
        <v>101.07602079096</v>
      </c>
      <c r="T55">
        <v>8.023855206616</v>
      </c>
      <c r="U55">
        <v>101.67602079096</v>
      </c>
      <c r="V55">
        <v>0.41896143230638699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51.014674022290201</v>
      </c>
      <c r="G56">
        <v>19.323223944524099</v>
      </c>
      <c r="H56">
        <v>2.72</v>
      </c>
      <c r="I56">
        <v>22.043223944524101</v>
      </c>
      <c r="J56">
        <v>3.32</v>
      </c>
      <c r="K56">
        <v>22.643223944524099</v>
      </c>
      <c r="L56">
        <v>0.17546148826768099</v>
      </c>
      <c r="M56">
        <v>69.788074062492996</v>
      </c>
      <c r="N56">
        <v>0.10917434127376401</v>
      </c>
      <c r="O56">
        <v>3.02013422818791</v>
      </c>
      <c r="P56">
        <v>247.24832214765101</v>
      </c>
      <c r="Q56">
        <v>93.6521655843449</v>
      </c>
      <c r="R56">
        <v>7.4238552066160004</v>
      </c>
      <c r="S56">
        <v>101.07602079096</v>
      </c>
      <c r="T56">
        <v>8.023855206616</v>
      </c>
      <c r="U56">
        <v>101.67602079096</v>
      </c>
      <c r="V56">
        <v>0.41896143230638699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36.386344447453503</v>
      </c>
      <c r="G57">
        <v>13.7823380381402</v>
      </c>
      <c r="H57">
        <v>4.08</v>
      </c>
      <c r="I57">
        <v>17.862338038140201</v>
      </c>
      <c r="J57">
        <v>4.68</v>
      </c>
      <c r="K57">
        <v>18.462338038140199</v>
      </c>
      <c r="L57">
        <v>0.245920531037565</v>
      </c>
      <c r="M57">
        <v>49.776519204116397</v>
      </c>
      <c r="N57">
        <v>0.10917434127376401</v>
      </c>
      <c r="O57">
        <v>3.02013422818791</v>
      </c>
      <c r="P57">
        <v>247.24832214765101</v>
      </c>
      <c r="Q57">
        <v>93.6521655843449</v>
      </c>
      <c r="R57">
        <v>7.4238552066160004</v>
      </c>
      <c r="S57">
        <v>101.07602079096</v>
      </c>
      <c r="T57">
        <v>8.023855206616</v>
      </c>
      <c r="U57">
        <v>101.67602079096</v>
      </c>
      <c r="V57">
        <v>0.41896143230638699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28.277766085201701</v>
      </c>
      <c r="G58">
        <v>10.7109888906958</v>
      </c>
      <c r="H58">
        <v>5.44</v>
      </c>
      <c r="I58">
        <v>16.1509888906958</v>
      </c>
      <c r="J58">
        <v>6.04</v>
      </c>
      <c r="K58">
        <v>16.750988890695801</v>
      </c>
      <c r="L58">
        <v>0.31633298947831401</v>
      </c>
      <c r="M58">
        <v>38.683984004555903</v>
      </c>
      <c r="N58">
        <v>0.10917434127376401</v>
      </c>
      <c r="O58">
        <v>3.02013422818791</v>
      </c>
      <c r="P58">
        <v>247.24832214765101</v>
      </c>
      <c r="Q58">
        <v>93.6521655843449</v>
      </c>
      <c r="R58">
        <v>7.4238552066160004</v>
      </c>
      <c r="S58">
        <v>101.07602079096</v>
      </c>
      <c r="T58">
        <v>8.023855206616</v>
      </c>
      <c r="U58">
        <v>101.67602079096</v>
      </c>
      <c r="V58">
        <v>0.41896143230638699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23.1245380822694</v>
      </c>
      <c r="G59">
        <v>8.7590607318617195</v>
      </c>
      <c r="H59">
        <v>6.8</v>
      </c>
      <c r="I59">
        <v>15.559060731861701</v>
      </c>
      <c r="J59">
        <v>7.4</v>
      </c>
      <c r="K59">
        <v>16.1590607318617</v>
      </c>
      <c r="L59">
        <v>0.38669892514813098</v>
      </c>
      <c r="M59">
        <v>31.634368096544598</v>
      </c>
      <c r="N59">
        <v>0.10917434127376401</v>
      </c>
      <c r="O59">
        <v>3.02013422818791</v>
      </c>
      <c r="P59">
        <v>247.24832214765101</v>
      </c>
      <c r="Q59">
        <v>93.6521655843449</v>
      </c>
      <c r="R59">
        <v>7.4238552066160004</v>
      </c>
      <c r="S59">
        <v>101.07602079096</v>
      </c>
      <c r="T59">
        <v>8.023855206616</v>
      </c>
      <c r="U59">
        <v>101.67602079096</v>
      </c>
      <c r="V59">
        <v>0.41896143230638699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19.560001027634801</v>
      </c>
      <c r="G60">
        <v>7.4088933714829404</v>
      </c>
      <c r="H60">
        <v>8.16</v>
      </c>
      <c r="I60">
        <v>15.568893371482901</v>
      </c>
      <c r="J60">
        <v>8.76</v>
      </c>
      <c r="K60">
        <v>16.168893371482898</v>
      </c>
      <c r="L60">
        <v>0.45701839948327799</v>
      </c>
      <c r="M60">
        <v>26.758081405804401</v>
      </c>
      <c r="N60">
        <v>0.10917434127376401</v>
      </c>
      <c r="O60">
        <v>3.02013422818791</v>
      </c>
      <c r="P60">
        <v>247.24832214765101</v>
      </c>
      <c r="Q60">
        <v>93.6521655843449</v>
      </c>
      <c r="R60">
        <v>7.4238552066160004</v>
      </c>
      <c r="S60">
        <v>101.07602079096</v>
      </c>
      <c r="T60">
        <v>8.023855206616</v>
      </c>
      <c r="U60">
        <v>101.67602079096</v>
      </c>
      <c r="V60">
        <v>0.41896143230638699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16.947608200455502</v>
      </c>
      <c r="G61">
        <v>6.4193770686129801</v>
      </c>
      <c r="H61">
        <v>9.52</v>
      </c>
      <c r="I61">
        <v>15.939377068612901</v>
      </c>
      <c r="J61">
        <v>10.119999999999999</v>
      </c>
      <c r="K61">
        <v>16.5393770686129</v>
      </c>
      <c r="L61">
        <v>0.52729147379840602</v>
      </c>
      <c r="M61">
        <v>23.184328018223201</v>
      </c>
      <c r="N61">
        <v>0.10917434127376401</v>
      </c>
      <c r="O61">
        <v>3.02013422818791</v>
      </c>
      <c r="P61">
        <v>247.24832214765101</v>
      </c>
      <c r="Q61">
        <v>93.6521655843449</v>
      </c>
      <c r="R61">
        <v>7.4238552066160004</v>
      </c>
      <c r="S61">
        <v>101.07602079096</v>
      </c>
      <c r="T61">
        <v>8.023855206616</v>
      </c>
      <c r="U61">
        <v>101.67602079096</v>
      </c>
      <c r="V61">
        <v>0.41896143230638699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14.9508093707657</v>
      </c>
      <c r="G62">
        <v>5.6630340810756996</v>
      </c>
      <c r="H62">
        <v>10.88</v>
      </c>
      <c r="I62">
        <v>16.5430340810757</v>
      </c>
      <c r="J62">
        <v>11.48</v>
      </c>
      <c r="K62">
        <v>17.143034081075701</v>
      </c>
      <c r="L62">
        <v>0.59751820928686805</v>
      </c>
      <c r="M62">
        <v>20.4527072192075</v>
      </c>
      <c r="N62">
        <v>0.10917434127376401</v>
      </c>
      <c r="O62">
        <v>3.02013422818791</v>
      </c>
      <c r="P62">
        <v>247.24832214765101</v>
      </c>
      <c r="Q62">
        <v>93.6521655843449</v>
      </c>
      <c r="R62">
        <v>7.4238552066160004</v>
      </c>
      <c r="S62">
        <v>101.07602079096</v>
      </c>
      <c r="T62">
        <v>8.023855206616</v>
      </c>
      <c r="U62">
        <v>101.67602079096</v>
      </c>
      <c r="V62">
        <v>0.41896143230638699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13.3749480304263</v>
      </c>
      <c r="G63">
        <v>5.0661328527822196</v>
      </c>
      <c r="H63">
        <v>12.24</v>
      </c>
      <c r="I63">
        <v>17.306132852782198</v>
      </c>
      <c r="J63">
        <v>12.84</v>
      </c>
      <c r="K63">
        <v>17.9061328527822</v>
      </c>
      <c r="L63">
        <v>0.66769866702104297</v>
      </c>
      <c r="M63">
        <v>18.296928905623201</v>
      </c>
      <c r="N63">
        <v>0.10917434127376401</v>
      </c>
      <c r="O63">
        <v>3.02013422818791</v>
      </c>
      <c r="P63">
        <v>247.24832214765101</v>
      </c>
      <c r="Q63">
        <v>93.6521655843449</v>
      </c>
      <c r="R63">
        <v>7.4238552066160004</v>
      </c>
      <c r="S63">
        <v>101.07602079096</v>
      </c>
      <c r="T63">
        <v>8.023855206616</v>
      </c>
      <c r="U63">
        <v>101.67602079096</v>
      </c>
      <c r="V63">
        <v>0.41896143230638699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12.0996117029448</v>
      </c>
      <c r="G64">
        <v>4.5830638156313501</v>
      </c>
      <c r="H64">
        <v>13.6</v>
      </c>
      <c r="I64">
        <v>18.1830638156313</v>
      </c>
      <c r="J64">
        <v>14.2</v>
      </c>
      <c r="K64">
        <v>18.783063815631301</v>
      </c>
      <c r="L64">
        <v>0.73783290795265499</v>
      </c>
      <c r="M64">
        <v>16.552268809628401</v>
      </c>
      <c r="N64">
        <v>0.10917434127376401</v>
      </c>
      <c r="O64">
        <v>3.02013422818791</v>
      </c>
      <c r="P64">
        <v>247.24832214765101</v>
      </c>
      <c r="Q64">
        <v>93.6521655843449</v>
      </c>
      <c r="R64">
        <v>7.4238552066160004</v>
      </c>
      <c r="S64">
        <v>101.07602079096</v>
      </c>
      <c r="T64">
        <v>8.023855206616</v>
      </c>
      <c r="U64">
        <v>101.67602079096</v>
      </c>
      <c r="V64">
        <v>0.41896143230638699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11.0463164919984</v>
      </c>
      <c r="G65">
        <v>4.1840990151914301</v>
      </c>
      <c r="H65">
        <v>14.96</v>
      </c>
      <c r="I65">
        <v>19.144099015191401</v>
      </c>
      <c r="J65">
        <v>15.56</v>
      </c>
      <c r="K65">
        <v>19.744099015191399</v>
      </c>
      <c r="L65">
        <v>0.80792099291308805</v>
      </c>
      <c r="M65">
        <v>15.111360961053901</v>
      </c>
      <c r="N65">
        <v>0.10917434127376401</v>
      </c>
      <c r="O65">
        <v>3.02013422818791</v>
      </c>
      <c r="P65">
        <v>247.24832214765101</v>
      </c>
      <c r="Q65">
        <v>93.6521655843449</v>
      </c>
      <c r="R65">
        <v>7.4238552066160004</v>
      </c>
      <c r="S65">
        <v>101.07602079096</v>
      </c>
      <c r="T65">
        <v>8.023855206616</v>
      </c>
      <c r="U65">
        <v>101.67602079096</v>
      </c>
      <c r="V65">
        <v>0.41896143230638699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10.1617187117669</v>
      </c>
      <c r="G66">
        <v>3.84903304964643</v>
      </c>
      <c r="H66">
        <v>16.32</v>
      </c>
      <c r="I66">
        <v>20.169033049646401</v>
      </c>
      <c r="J66">
        <v>16.920000000000002</v>
      </c>
      <c r="K66">
        <v>20.769033049646399</v>
      </c>
      <c r="L66">
        <v>0.87796298261370398</v>
      </c>
      <c r="M66">
        <v>13.9012311976972</v>
      </c>
      <c r="N66">
        <v>0.10917434127376401</v>
      </c>
      <c r="O66">
        <v>3.02013422818791</v>
      </c>
      <c r="P66">
        <v>247.24832214765101</v>
      </c>
      <c r="Q66">
        <v>93.6521655843449</v>
      </c>
      <c r="R66">
        <v>7.4238552066160004</v>
      </c>
      <c r="S66">
        <v>101.07602079096</v>
      </c>
      <c r="T66">
        <v>8.023855206616</v>
      </c>
      <c r="U66">
        <v>101.67602079096</v>
      </c>
      <c r="V66">
        <v>0.41896143230638699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86.740665993945498</v>
      </c>
      <c r="G67">
        <v>32.855435151184501</v>
      </c>
      <c r="H67">
        <v>0</v>
      </c>
      <c r="I67">
        <v>32.855435151184501</v>
      </c>
      <c r="J67">
        <v>0.3</v>
      </c>
      <c r="K67">
        <v>33.155435151184498</v>
      </c>
      <c r="L67">
        <v>0</v>
      </c>
      <c r="M67">
        <v>118.661231079717</v>
      </c>
      <c r="N67">
        <v>8.9664023813447305E-2</v>
      </c>
      <c r="O67">
        <v>0.87427144046627803</v>
      </c>
      <c r="P67">
        <v>71.573688592839304</v>
      </c>
      <c r="Q67">
        <v>27.110521427830001</v>
      </c>
      <c r="R67">
        <v>6.09715361931441</v>
      </c>
      <c r="S67">
        <v>33.207675047144399</v>
      </c>
      <c r="T67">
        <v>6.3971536193144098</v>
      </c>
      <c r="U67">
        <v>33.507675047144403</v>
      </c>
      <c r="V67">
        <v>1.2526002633504101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51.521818990352003</v>
      </c>
      <c r="G68">
        <v>19.515319179434599</v>
      </c>
      <c r="H68">
        <v>1.36</v>
      </c>
      <c r="I68">
        <v>20.875319179434602</v>
      </c>
      <c r="J68">
        <v>1.66</v>
      </c>
      <c r="K68">
        <v>21.175319179434599</v>
      </c>
      <c r="L68">
        <v>0.52062140181007199</v>
      </c>
      <c r="M68">
        <v>70.481848378801601</v>
      </c>
      <c r="N68">
        <v>8.9664023813447305E-2</v>
      </c>
      <c r="O68">
        <v>0.87427144046627803</v>
      </c>
      <c r="P68">
        <v>71.573688592839304</v>
      </c>
      <c r="Q68">
        <v>27.110521427830001</v>
      </c>
      <c r="R68">
        <v>6.09715361931441</v>
      </c>
      <c r="S68">
        <v>33.207675047144399</v>
      </c>
      <c r="T68">
        <v>6.3971536193144098</v>
      </c>
      <c r="U68">
        <v>33.507675047144403</v>
      </c>
      <c r="V68">
        <v>1.2526002633504101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36.6436105114066</v>
      </c>
      <c r="G69">
        <v>13.8797847015242</v>
      </c>
      <c r="H69">
        <v>2.72</v>
      </c>
      <c r="I69">
        <v>16.5997847015242</v>
      </c>
      <c r="J69">
        <v>3.02</v>
      </c>
      <c r="K69">
        <v>16.899784701524201</v>
      </c>
      <c r="L69">
        <v>0.73128219159131103</v>
      </c>
      <c r="M69">
        <v>50.128459179604199</v>
      </c>
      <c r="N69">
        <v>8.9664023813447305E-2</v>
      </c>
      <c r="O69">
        <v>0.87427144046627803</v>
      </c>
      <c r="P69">
        <v>71.573688592839304</v>
      </c>
      <c r="Q69">
        <v>27.110521427830001</v>
      </c>
      <c r="R69">
        <v>6.09715361931441</v>
      </c>
      <c r="S69">
        <v>33.207675047144399</v>
      </c>
      <c r="T69">
        <v>6.3971536193144098</v>
      </c>
      <c r="U69">
        <v>33.507675047144403</v>
      </c>
      <c r="V69">
        <v>1.2526002633504101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28.432901910991099</v>
      </c>
      <c r="G70">
        <v>10.7697508912574</v>
      </c>
      <c r="H70">
        <v>4.08</v>
      </c>
      <c r="I70">
        <v>14.849750891257401</v>
      </c>
      <c r="J70">
        <v>4.38</v>
      </c>
      <c r="K70">
        <v>15.149750891257399</v>
      </c>
      <c r="L70">
        <v>0.94152710625894098</v>
      </c>
      <c r="M70">
        <v>38.896209814235803</v>
      </c>
      <c r="N70">
        <v>8.9664023813447305E-2</v>
      </c>
      <c r="O70">
        <v>0.87427144046627803</v>
      </c>
      <c r="P70">
        <v>71.573688592839304</v>
      </c>
      <c r="Q70">
        <v>27.110521427830001</v>
      </c>
      <c r="R70">
        <v>6.09715361931441</v>
      </c>
      <c r="S70">
        <v>33.207675047144399</v>
      </c>
      <c r="T70">
        <v>6.3971536193144098</v>
      </c>
      <c r="U70">
        <v>33.507675047144403</v>
      </c>
      <c r="V70">
        <v>1.2526002633504101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23.2281796706793</v>
      </c>
      <c r="G71">
        <v>8.7983178605446302</v>
      </c>
      <c r="H71">
        <v>5.44</v>
      </c>
      <c r="I71">
        <v>14.238317860544599</v>
      </c>
      <c r="J71">
        <v>5.74</v>
      </c>
      <c r="K71">
        <v>14.5383178605446</v>
      </c>
      <c r="L71">
        <v>1.1513577845745799</v>
      </c>
      <c r="M71">
        <v>31.7761497894892</v>
      </c>
      <c r="N71">
        <v>8.9664023813447305E-2</v>
      </c>
      <c r="O71">
        <v>0.87427144046627803</v>
      </c>
      <c r="P71">
        <v>71.573688592839304</v>
      </c>
      <c r="Q71">
        <v>27.110521427830001</v>
      </c>
      <c r="R71">
        <v>6.09715361931441</v>
      </c>
      <c r="S71">
        <v>33.207675047144399</v>
      </c>
      <c r="T71">
        <v>6.3971536193144098</v>
      </c>
      <c r="U71">
        <v>33.507675047144403</v>
      </c>
      <c r="V71">
        <v>1.2526002633504101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19.634102312832901</v>
      </c>
      <c r="G72">
        <v>7.4369612902906699</v>
      </c>
      <c r="H72">
        <v>6.8</v>
      </c>
      <c r="I72">
        <v>14.2369612902906</v>
      </c>
      <c r="J72">
        <v>7.1</v>
      </c>
      <c r="K72">
        <v>14.5369612902906</v>
      </c>
      <c r="L72">
        <v>1.36077585563255</v>
      </c>
      <c r="M72">
        <v>26.859451963955401</v>
      </c>
      <c r="N72">
        <v>8.9664023813447305E-2</v>
      </c>
      <c r="O72">
        <v>0.87427144046627803</v>
      </c>
      <c r="P72">
        <v>71.573688592839304</v>
      </c>
      <c r="Q72">
        <v>27.110521427830001</v>
      </c>
      <c r="R72">
        <v>6.09715361931441</v>
      </c>
      <c r="S72">
        <v>33.207675047144399</v>
      </c>
      <c r="T72">
        <v>6.3971536193144098</v>
      </c>
      <c r="U72">
        <v>33.507675047144403</v>
      </c>
      <c r="V72">
        <v>1.2526002633504101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17.0032095252072</v>
      </c>
      <c r="G73">
        <v>6.4404376138458801</v>
      </c>
      <c r="H73">
        <v>8.16</v>
      </c>
      <c r="I73">
        <v>14.6004376138458</v>
      </c>
      <c r="J73">
        <v>8.4600000000000009</v>
      </c>
      <c r="K73">
        <v>14.900437613845799</v>
      </c>
      <c r="L73">
        <v>1.5697829389356801</v>
      </c>
      <c r="M73">
        <v>23.2603906304834</v>
      </c>
      <c r="N73">
        <v>8.9664023813447305E-2</v>
      </c>
      <c r="O73">
        <v>0.87427144046627803</v>
      </c>
      <c r="P73">
        <v>71.573688592839304</v>
      </c>
      <c r="Q73">
        <v>27.110521427830001</v>
      </c>
      <c r="R73">
        <v>6.09715361931441</v>
      </c>
      <c r="S73">
        <v>33.207675047144399</v>
      </c>
      <c r="T73">
        <v>6.3971536193144098</v>
      </c>
      <c r="U73">
        <v>33.507675047144403</v>
      </c>
      <c r="V73">
        <v>1.2526002633504101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14.9940637291034</v>
      </c>
      <c r="G74">
        <v>5.6794178700296598</v>
      </c>
      <c r="H74">
        <v>9.52</v>
      </c>
      <c r="I74">
        <v>15.199417870029601</v>
      </c>
      <c r="J74">
        <v>9.82</v>
      </c>
      <c r="K74">
        <v>15.4994178700296</v>
      </c>
      <c r="L74">
        <v>1.77838064447063</v>
      </c>
      <c r="M74">
        <v>20.511879181413502</v>
      </c>
      <c r="N74">
        <v>8.9664023813447305E-2</v>
      </c>
      <c r="O74">
        <v>0.87427144046627803</v>
      </c>
      <c r="P74">
        <v>71.573688592839304</v>
      </c>
      <c r="Q74">
        <v>27.110521427830001</v>
      </c>
      <c r="R74">
        <v>6.09715361931441</v>
      </c>
      <c r="S74">
        <v>33.207675047144399</v>
      </c>
      <c r="T74">
        <v>6.3971536193144098</v>
      </c>
      <c r="U74">
        <v>33.507675047144403</v>
      </c>
      <c r="V74">
        <v>1.2526002633504101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13.4095540984596</v>
      </c>
      <c r="G75">
        <v>5.07924086170833</v>
      </c>
      <c r="H75">
        <v>10.88</v>
      </c>
      <c r="I75">
        <v>15.959240861708301</v>
      </c>
      <c r="J75">
        <v>11.18</v>
      </c>
      <c r="K75">
        <v>16.2592408617083</v>
      </c>
      <c r="L75">
        <v>1.9865705727821501</v>
      </c>
      <c r="M75">
        <v>18.344270006692799</v>
      </c>
      <c r="N75">
        <v>8.9664023813447305E-2</v>
      </c>
      <c r="O75">
        <v>0.87427144046627803</v>
      </c>
      <c r="P75">
        <v>71.573688592839304</v>
      </c>
      <c r="Q75">
        <v>27.110521427830001</v>
      </c>
      <c r="R75">
        <v>6.09715361931441</v>
      </c>
      <c r="S75">
        <v>33.207675047144399</v>
      </c>
      <c r="T75">
        <v>6.3971536193144098</v>
      </c>
      <c r="U75">
        <v>33.507675047144403</v>
      </c>
      <c r="V75">
        <v>1.2526002633504101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12.1279258696255</v>
      </c>
      <c r="G76">
        <v>4.5937885922580897</v>
      </c>
      <c r="H76">
        <v>12.24</v>
      </c>
      <c r="I76">
        <v>16.833788592257999</v>
      </c>
      <c r="J76">
        <v>12.54</v>
      </c>
      <c r="K76">
        <v>17.133788592258099</v>
      </c>
      <c r="L76">
        <v>2.1943543150468798</v>
      </c>
      <c r="M76">
        <v>16.591002589647701</v>
      </c>
      <c r="N76">
        <v>8.9664023813447305E-2</v>
      </c>
      <c r="O76">
        <v>0.87427144046627803</v>
      </c>
      <c r="P76">
        <v>71.573688592839304</v>
      </c>
      <c r="Q76">
        <v>27.110521427830001</v>
      </c>
      <c r="R76">
        <v>6.09715361931441</v>
      </c>
      <c r="S76">
        <v>33.207675047144399</v>
      </c>
      <c r="T76">
        <v>6.3971536193144098</v>
      </c>
      <c r="U76">
        <v>33.507675047144403</v>
      </c>
      <c r="V76">
        <v>1.2526002633504101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11.0699108096094</v>
      </c>
      <c r="G77">
        <v>4.1930360179607904</v>
      </c>
      <c r="H77">
        <v>13.6</v>
      </c>
      <c r="I77">
        <v>17.793036017960802</v>
      </c>
      <c r="J77">
        <v>13.9</v>
      </c>
      <c r="K77">
        <v>18.093036017960799</v>
      </c>
      <c r="L77">
        <v>2.4017334531461501</v>
      </c>
      <c r="M77">
        <v>15.1436379875457</v>
      </c>
      <c r="N77">
        <v>8.9664023813447305E-2</v>
      </c>
      <c r="O77">
        <v>0.87427144046627803</v>
      </c>
      <c r="P77">
        <v>71.573688592839304</v>
      </c>
      <c r="Q77">
        <v>27.110521427830001</v>
      </c>
      <c r="R77">
        <v>6.09715361931441</v>
      </c>
      <c r="S77">
        <v>33.207675047144399</v>
      </c>
      <c r="T77">
        <v>6.3971536193144098</v>
      </c>
      <c r="U77">
        <v>33.507675047144403</v>
      </c>
      <c r="V77">
        <v>1.2526002633504101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10.1816820201665</v>
      </c>
      <c r="G78">
        <v>3.85659470688076</v>
      </c>
      <c r="H78">
        <v>14.96</v>
      </c>
      <c r="I78">
        <v>18.8165947068807</v>
      </c>
      <c r="J78">
        <v>15.26</v>
      </c>
      <c r="K78">
        <v>19.116594706880701</v>
      </c>
      <c r="L78">
        <v>2.60870955973847</v>
      </c>
      <c r="M78">
        <v>13.9285410035877</v>
      </c>
      <c r="N78">
        <v>8.9664023813447305E-2</v>
      </c>
      <c r="O78">
        <v>0.87427144046627803</v>
      </c>
      <c r="P78">
        <v>71.573688592839304</v>
      </c>
      <c r="Q78">
        <v>27.110521427830001</v>
      </c>
      <c r="R78">
        <v>6.09715361931441</v>
      </c>
      <c r="S78">
        <v>33.207675047144399</v>
      </c>
      <c r="T78">
        <v>6.3971536193144098</v>
      </c>
      <c r="U78">
        <v>33.507675047144403</v>
      </c>
      <c r="V78">
        <v>1.2526002633504101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9.4254052581873893</v>
      </c>
      <c r="G79">
        <v>3.5701338891682601</v>
      </c>
      <c r="H79">
        <v>16.32</v>
      </c>
      <c r="I79">
        <v>19.890133889168201</v>
      </c>
      <c r="J79">
        <v>16.62</v>
      </c>
      <c r="K79">
        <v>20.190133889168202</v>
      </c>
      <c r="L79">
        <v>2.81528419833093</v>
      </c>
      <c r="M79">
        <v>12.8939543932003</v>
      </c>
      <c r="N79">
        <v>8.9664023813447305E-2</v>
      </c>
      <c r="O79">
        <v>0.87427144046627803</v>
      </c>
      <c r="P79">
        <v>71.573688592839304</v>
      </c>
      <c r="Q79">
        <v>27.110521427830001</v>
      </c>
      <c r="R79">
        <v>6.09715361931441</v>
      </c>
      <c r="S79">
        <v>33.207675047144399</v>
      </c>
      <c r="T79">
        <v>6.3971536193144098</v>
      </c>
      <c r="U79">
        <v>33.507675047144403</v>
      </c>
      <c r="V79">
        <v>1.2526002633504101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125.002423654871</v>
      </c>
      <c r="G80">
        <v>47.348138005075903</v>
      </c>
      <c r="H80">
        <v>0</v>
      </c>
      <c r="I80">
        <v>47.348138005075903</v>
      </c>
      <c r="J80">
        <v>0.3</v>
      </c>
      <c r="K80">
        <v>47.6481380050759</v>
      </c>
      <c r="L80">
        <v>0</v>
      </c>
      <c r="M80">
        <v>171.00331555986401</v>
      </c>
      <c r="N80">
        <v>9.8619579369002799E-2</v>
      </c>
      <c r="O80">
        <v>1.40750670241286</v>
      </c>
      <c r="P80">
        <v>115.22788203753301</v>
      </c>
      <c r="Q80">
        <v>43.645759027914004</v>
      </c>
      <c r="R80">
        <v>6.7061313970921903</v>
      </c>
      <c r="S80">
        <v>50.351890425006196</v>
      </c>
      <c r="T80">
        <v>7.0061313970921901</v>
      </c>
      <c r="U80">
        <v>50.651890425006201</v>
      </c>
      <c r="V80">
        <v>0.870756397495277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62.9703906169999</v>
      </c>
      <c r="G81">
        <v>23.8517834934079</v>
      </c>
      <c r="H81">
        <v>1.36</v>
      </c>
      <c r="I81">
        <v>25.2117834934079</v>
      </c>
      <c r="J81">
        <v>1.66</v>
      </c>
      <c r="K81">
        <v>25.511783493407901</v>
      </c>
      <c r="L81">
        <v>0.29589636731031099</v>
      </c>
      <c r="M81">
        <v>86.143494364055996</v>
      </c>
      <c r="N81">
        <v>9.8619579369002799E-2</v>
      </c>
      <c r="O81">
        <v>1.40750670241286</v>
      </c>
      <c r="P81">
        <v>115.22788203753301</v>
      </c>
      <c r="Q81">
        <v>43.645759027914004</v>
      </c>
      <c r="R81">
        <v>6.7061313970921903</v>
      </c>
      <c r="S81">
        <v>50.351890425006196</v>
      </c>
      <c r="T81">
        <v>7.0061313970921901</v>
      </c>
      <c r="U81">
        <v>50.651890425006201</v>
      </c>
      <c r="V81">
        <v>0.870756397495277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42.085568535374499</v>
      </c>
      <c r="G82">
        <v>15.941077370921301</v>
      </c>
      <c r="H82">
        <v>2.72</v>
      </c>
      <c r="I82">
        <v>18.661077370921301</v>
      </c>
      <c r="J82">
        <v>3.02</v>
      </c>
      <c r="K82">
        <v>18.961077370921299</v>
      </c>
      <c r="L82">
        <v>0.44242929482801702</v>
      </c>
      <c r="M82">
        <v>57.573057756392302</v>
      </c>
      <c r="N82">
        <v>9.8619579369002799E-2</v>
      </c>
      <c r="O82">
        <v>1.40750670241286</v>
      </c>
      <c r="P82">
        <v>115.22788203753301</v>
      </c>
      <c r="Q82">
        <v>43.645759027914004</v>
      </c>
      <c r="R82">
        <v>6.7061313970921903</v>
      </c>
      <c r="S82">
        <v>50.351890425006196</v>
      </c>
      <c r="T82">
        <v>7.0061313970921901</v>
      </c>
      <c r="U82">
        <v>50.651890425006201</v>
      </c>
      <c r="V82">
        <v>0.870756397495277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31.603815728613601</v>
      </c>
      <c r="G83">
        <v>11.9708225237045</v>
      </c>
      <c r="H83">
        <v>4.08</v>
      </c>
      <c r="I83">
        <v>16.0508225237045</v>
      </c>
      <c r="J83">
        <v>4.38</v>
      </c>
      <c r="K83">
        <v>16.350822523704501</v>
      </c>
      <c r="L83">
        <v>0.58876088378197999</v>
      </c>
      <c r="M83">
        <v>43.234019916743399</v>
      </c>
      <c r="N83">
        <v>9.8619579369002799E-2</v>
      </c>
      <c r="O83">
        <v>1.40750670241286</v>
      </c>
      <c r="P83">
        <v>115.22788203753301</v>
      </c>
      <c r="Q83">
        <v>43.645759027914004</v>
      </c>
      <c r="R83">
        <v>6.7061313970921903</v>
      </c>
      <c r="S83">
        <v>50.351890425006196</v>
      </c>
      <c r="T83">
        <v>7.0061313970921901</v>
      </c>
      <c r="U83">
        <v>50.651890425006201</v>
      </c>
      <c r="V83">
        <v>0.870756397495277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25.302117720040599</v>
      </c>
      <c r="G84">
        <v>9.5838794689039908</v>
      </c>
      <c r="H84">
        <v>5.44</v>
      </c>
      <c r="I84">
        <v>15.0238794689039</v>
      </c>
      <c r="J84">
        <v>5.74</v>
      </c>
      <c r="K84">
        <v>15.3238794689039</v>
      </c>
      <c r="L84">
        <v>0.73489168669788296</v>
      </c>
      <c r="M84">
        <v>34.6132970410155</v>
      </c>
      <c r="N84">
        <v>9.8619579369002799E-2</v>
      </c>
      <c r="O84">
        <v>1.40750670241286</v>
      </c>
      <c r="P84">
        <v>115.22788203753301</v>
      </c>
      <c r="Q84">
        <v>43.645759027914004</v>
      </c>
      <c r="R84">
        <v>6.7061313970921903</v>
      </c>
      <c r="S84">
        <v>50.351890425006196</v>
      </c>
      <c r="T84">
        <v>7.0061313970921901</v>
      </c>
      <c r="U84">
        <v>50.651890425006201</v>
      </c>
      <c r="V84">
        <v>0.870756397495277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21.095703161077999</v>
      </c>
      <c r="G85">
        <v>7.9905831853517997</v>
      </c>
      <c r="H85">
        <v>6.8</v>
      </c>
      <c r="I85">
        <v>14.7905831853518</v>
      </c>
      <c r="J85">
        <v>7.1</v>
      </c>
      <c r="K85">
        <v>15.0905831853518</v>
      </c>
      <c r="L85">
        <v>0.88082225383004298</v>
      </c>
      <c r="M85">
        <v>28.8589219243547</v>
      </c>
      <c r="N85">
        <v>9.8619579369002799E-2</v>
      </c>
      <c r="O85">
        <v>1.40750670241286</v>
      </c>
      <c r="P85">
        <v>115.22788203753301</v>
      </c>
      <c r="Q85">
        <v>43.645759027914004</v>
      </c>
      <c r="R85">
        <v>6.7061313970921903</v>
      </c>
      <c r="S85">
        <v>50.351890425006196</v>
      </c>
      <c r="T85">
        <v>7.0061313970921901</v>
      </c>
      <c r="U85">
        <v>50.651890425006201</v>
      </c>
      <c r="V85">
        <v>0.870756397495277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18.088529775790601</v>
      </c>
      <c r="G86">
        <v>6.8515327870579501</v>
      </c>
      <c r="H86">
        <v>8.16</v>
      </c>
      <c r="I86">
        <v>15.011532787057901</v>
      </c>
      <c r="J86">
        <v>8.4600000000000009</v>
      </c>
      <c r="K86">
        <v>15.311532787057899</v>
      </c>
      <c r="L86">
        <v>1.0265531331739799</v>
      </c>
      <c r="M86">
        <v>24.745108733281601</v>
      </c>
      <c r="N86">
        <v>9.8619579369002799E-2</v>
      </c>
      <c r="O86">
        <v>1.40750670241286</v>
      </c>
      <c r="P86">
        <v>115.22788203753301</v>
      </c>
      <c r="Q86">
        <v>43.645759027914004</v>
      </c>
      <c r="R86">
        <v>6.7061313970921903</v>
      </c>
      <c r="S86">
        <v>50.351890425006196</v>
      </c>
      <c r="T86">
        <v>7.0061313970921901</v>
      </c>
      <c r="U86">
        <v>50.651890425006201</v>
      </c>
      <c r="V86">
        <v>0.870756397495277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15.831730873962499</v>
      </c>
      <c r="G87">
        <v>5.9967075546409703</v>
      </c>
      <c r="H87">
        <v>9.52</v>
      </c>
      <c r="I87">
        <v>15.516707554640901</v>
      </c>
      <c r="J87">
        <v>9.82</v>
      </c>
      <c r="K87">
        <v>15.8167075546409</v>
      </c>
      <c r="L87">
        <v>1.1720848704786999</v>
      </c>
      <c r="M87">
        <v>21.657807835580702</v>
      </c>
      <c r="N87">
        <v>9.8619579369002799E-2</v>
      </c>
      <c r="O87">
        <v>1.40750670241286</v>
      </c>
      <c r="P87">
        <v>115.22788203753301</v>
      </c>
      <c r="Q87">
        <v>43.645759027914004</v>
      </c>
      <c r="R87">
        <v>6.7061313970921903</v>
      </c>
      <c r="S87">
        <v>50.351890425006196</v>
      </c>
      <c r="T87">
        <v>7.0061313970921901</v>
      </c>
      <c r="U87">
        <v>50.651890425006201</v>
      </c>
      <c r="V87">
        <v>0.870756397495277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14.075601326166</v>
      </c>
      <c r="G88">
        <v>5.3315247385586897</v>
      </c>
      <c r="H88">
        <v>10.88</v>
      </c>
      <c r="I88">
        <v>16.211524738558602</v>
      </c>
      <c r="J88">
        <v>11.18</v>
      </c>
      <c r="K88">
        <v>16.511524738558599</v>
      </c>
      <c r="L88">
        <v>1.3174180092589001</v>
      </c>
      <c r="M88">
        <v>19.255422614195101</v>
      </c>
      <c r="N88">
        <v>9.8619579369002799E-2</v>
      </c>
      <c r="O88">
        <v>1.40750670241286</v>
      </c>
      <c r="P88">
        <v>115.22788203753301</v>
      </c>
      <c r="Q88">
        <v>43.645759027914004</v>
      </c>
      <c r="R88">
        <v>6.7061313970921903</v>
      </c>
      <c r="S88">
        <v>50.351890425006196</v>
      </c>
      <c r="T88">
        <v>7.0061313970921901</v>
      </c>
      <c r="U88">
        <v>50.651890425006201</v>
      </c>
      <c r="V88">
        <v>0.870756397495277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12.670167191534</v>
      </c>
      <c r="G89">
        <v>4.7991775454568302</v>
      </c>
      <c r="H89">
        <v>12.24</v>
      </c>
      <c r="I89">
        <v>17.039177545456798</v>
      </c>
      <c r="J89">
        <v>12.54</v>
      </c>
      <c r="K89">
        <v>17.339177545456799</v>
      </c>
      <c r="L89">
        <v>1.4625530908072299</v>
      </c>
      <c r="M89">
        <v>17.332788718018602</v>
      </c>
      <c r="N89">
        <v>9.8619579369002799E-2</v>
      </c>
      <c r="O89">
        <v>1.40750670241286</v>
      </c>
      <c r="P89">
        <v>115.22788203753301</v>
      </c>
      <c r="Q89">
        <v>43.645759027914004</v>
      </c>
      <c r="R89">
        <v>6.7061313970921903</v>
      </c>
      <c r="S89">
        <v>50.351890425006196</v>
      </c>
      <c r="T89">
        <v>7.0061313970921901</v>
      </c>
      <c r="U89">
        <v>50.651890425006201</v>
      </c>
      <c r="V89">
        <v>0.870756397495277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11.519915613881601</v>
      </c>
      <c r="G90">
        <v>4.3634878296348898</v>
      </c>
      <c r="H90">
        <v>13.6</v>
      </c>
      <c r="I90">
        <v>17.963487829634801</v>
      </c>
      <c r="J90">
        <v>13.9</v>
      </c>
      <c r="K90">
        <v>18.263487829634801</v>
      </c>
      <c r="L90">
        <v>1.60749065420641</v>
      </c>
      <c r="M90">
        <v>15.75924455979</v>
      </c>
      <c r="N90">
        <v>9.8619579369002799E-2</v>
      </c>
      <c r="O90">
        <v>1.40750670241286</v>
      </c>
      <c r="P90">
        <v>115.22788203753301</v>
      </c>
      <c r="Q90">
        <v>43.645759027914004</v>
      </c>
      <c r="R90">
        <v>6.7061313970921903</v>
      </c>
      <c r="S90">
        <v>50.351890425006196</v>
      </c>
      <c r="T90">
        <v>7.0061313970921901</v>
      </c>
      <c r="U90">
        <v>50.651890425006201</v>
      </c>
      <c r="V90">
        <v>0.870756397495277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10.561131272351099</v>
      </c>
      <c r="G91">
        <v>4.0003216445916996</v>
      </c>
      <c r="H91">
        <v>14.96</v>
      </c>
      <c r="I91">
        <v>18.960321644591701</v>
      </c>
      <c r="J91">
        <v>15.26</v>
      </c>
      <c r="K91">
        <v>19.260321644591698</v>
      </c>
      <c r="L91">
        <v>1.7522312363410899</v>
      </c>
      <c r="M91">
        <v>14.447627580576301</v>
      </c>
      <c r="N91">
        <v>9.8619579369002799E-2</v>
      </c>
      <c r="O91">
        <v>1.40750670241286</v>
      </c>
      <c r="P91">
        <v>115.22788203753301</v>
      </c>
      <c r="Q91">
        <v>43.645759027914004</v>
      </c>
      <c r="R91">
        <v>6.7061313970921903</v>
      </c>
      <c r="S91">
        <v>50.351890425006196</v>
      </c>
      <c r="T91">
        <v>7.0061313970921901</v>
      </c>
      <c r="U91">
        <v>50.651890425006201</v>
      </c>
      <c r="V91">
        <v>0.870756397495277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9.7496807743858493</v>
      </c>
      <c r="G92">
        <v>3.69296224276101</v>
      </c>
      <c r="H92">
        <v>16.32</v>
      </c>
      <c r="I92">
        <v>20.012962242760999</v>
      </c>
      <c r="J92">
        <v>16.62</v>
      </c>
      <c r="K92">
        <v>20.312962242760999</v>
      </c>
      <c r="L92">
        <v>1.89677537190998</v>
      </c>
      <c r="M92">
        <v>13.3375632993598</v>
      </c>
      <c r="N92">
        <v>9.8619579369002799E-2</v>
      </c>
      <c r="O92">
        <v>1.40750670241286</v>
      </c>
      <c r="P92">
        <v>115.22788203753301</v>
      </c>
      <c r="Q92">
        <v>43.645759027914004</v>
      </c>
      <c r="R92">
        <v>6.7061313970921903</v>
      </c>
      <c r="S92">
        <v>50.351890425006196</v>
      </c>
      <c r="T92">
        <v>7.0061313970921901</v>
      </c>
      <c r="U92">
        <v>50.651890425006201</v>
      </c>
      <c r="V92">
        <v>0.870756397495277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125.306122448979</v>
      </c>
      <c r="G2">
        <v>47.463172353970698</v>
      </c>
      <c r="H2">
        <v>0</v>
      </c>
      <c r="I2">
        <v>47.463172353970698</v>
      </c>
      <c r="J2">
        <v>0.6</v>
      </c>
      <c r="K2">
        <v>48.0631723539707</v>
      </c>
      <c r="L2">
        <v>0</v>
      </c>
      <c r="M2">
        <v>171.418775510204</v>
      </c>
      <c r="N2">
        <v>4.8144138069676899E-2</v>
      </c>
      <c r="O2">
        <v>1.4925373134328299</v>
      </c>
      <c r="P2">
        <v>122.189054726368</v>
      </c>
      <c r="Q2">
        <v>46.282496424767402</v>
      </c>
      <c r="R2">
        <v>8.60817188685823</v>
      </c>
      <c r="S2">
        <v>54.890668311625603</v>
      </c>
      <c r="T2">
        <v>9.2081718868582296</v>
      </c>
      <c r="U2">
        <v>55.490668311625598</v>
      </c>
      <c r="V2">
        <v>1.2113221490999699</v>
      </c>
      <c r="X2" t="str">
        <f>+D2</f>
        <v>W1</v>
      </c>
      <c r="Y2" s="2">
        <f>+N2</f>
        <v>4.8144138069676899E-2</v>
      </c>
      <c r="Z2">
        <f t="shared" si="0"/>
        <v>1.4925373134328299</v>
      </c>
      <c r="AA2">
        <f t="shared" si="0"/>
        <v>122.189054726368</v>
      </c>
      <c r="AB2">
        <f t="shared" si="0"/>
        <v>46.282496424767402</v>
      </c>
      <c r="AC2">
        <f t="shared" si="0"/>
        <v>8.60817188685823</v>
      </c>
      <c r="AD2">
        <f t="shared" si="0"/>
        <v>54.890668311625603</v>
      </c>
      <c r="AE2">
        <f t="shared" si="0"/>
        <v>9.2081718868582296</v>
      </c>
      <c r="AF2">
        <f t="shared" si="0"/>
        <v>55.490668311625598</v>
      </c>
      <c r="AG2">
        <f t="shared" si="0"/>
        <v>1.2113221490999699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53.757137419109199</v>
      </c>
      <c r="G3">
        <v>20.362008086381799</v>
      </c>
      <c r="H3">
        <v>3.5759999999999899</v>
      </c>
      <c r="I3">
        <v>23.938008086381799</v>
      </c>
      <c r="J3">
        <v>4.1759999999999904</v>
      </c>
      <c r="K3">
        <v>24.538008086381701</v>
      </c>
      <c r="L3">
        <v>0.67334955669073104</v>
      </c>
      <c r="M3">
        <v>73.539763989341395</v>
      </c>
      <c r="N3">
        <v>4.8144138069676899E-2</v>
      </c>
      <c r="O3">
        <v>1.4925373134328299</v>
      </c>
      <c r="P3">
        <v>122.189054726368</v>
      </c>
      <c r="Q3">
        <v>46.282496424767402</v>
      </c>
      <c r="R3">
        <v>8.60817188685823</v>
      </c>
      <c r="S3">
        <v>54.890668311625603</v>
      </c>
      <c r="T3">
        <v>9.2081718868582296</v>
      </c>
      <c r="U3">
        <v>55.490668311625598</v>
      </c>
      <c r="V3">
        <v>1.2113221490999699</v>
      </c>
      <c r="W3">
        <v>15</v>
      </c>
      <c r="X3" t="str">
        <f>+INDEX(D:D,ROWS(X2:X2)*W3)</f>
        <v>W2</v>
      </c>
      <c r="Y3" s="2">
        <f>+INDEX(N:N,ROWS(Y2:Y2)*$W$3)</f>
        <v>5.5619138069676902E-2</v>
      </c>
      <c r="Z3">
        <f>+INDEX(O:O,ROWS(Z2:Z2)*$W$3)</f>
        <v>2.8985507246376798</v>
      </c>
      <c r="AA3">
        <f>+INDEX(P:P,ROWS(AA2:AA2)*$W$3)</f>
        <v>237.294685990338</v>
      </c>
      <c r="AB3">
        <f t="shared" ref="AB3:AG3" si="1">+INDEX(Q:Q,ROWS(AB2:AB2)*$W$3)</f>
        <v>89.881949578533906</v>
      </c>
      <c r="AC3">
        <f t="shared" si="1"/>
        <v>9.9447018868582298</v>
      </c>
      <c r="AD3">
        <f t="shared" si="1"/>
        <v>99.826651465392104</v>
      </c>
      <c r="AE3">
        <f t="shared" si="1"/>
        <v>10.544701886858199</v>
      </c>
      <c r="AF3">
        <f t="shared" si="1"/>
        <v>100.426651465392</v>
      </c>
      <c r="AG3">
        <f t="shared" si="1"/>
        <v>0.61047329198387001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34.218560697843401</v>
      </c>
      <c r="G4">
        <v>12.961229765671099</v>
      </c>
      <c r="H4">
        <v>7.1519999999999904</v>
      </c>
      <c r="I4">
        <v>20.1132297656711</v>
      </c>
      <c r="J4">
        <v>7.75199999999999</v>
      </c>
      <c r="K4">
        <v>20.713229765671102</v>
      </c>
      <c r="L4">
        <v>1.05592691665117</v>
      </c>
      <c r="M4">
        <v>46.810991034649803</v>
      </c>
      <c r="N4">
        <v>4.8144138069676899E-2</v>
      </c>
      <c r="O4">
        <v>1.4925373134328299</v>
      </c>
      <c r="P4">
        <v>122.189054726368</v>
      </c>
      <c r="Q4">
        <v>46.282496424767402</v>
      </c>
      <c r="R4">
        <v>8.60817188685823</v>
      </c>
      <c r="S4">
        <v>54.890668311625603</v>
      </c>
      <c r="T4">
        <v>9.2081718868582296</v>
      </c>
      <c r="U4">
        <v>55.490668311625598</v>
      </c>
      <c r="V4">
        <v>1.2113221490999699</v>
      </c>
      <c r="W4">
        <v>30</v>
      </c>
      <c r="X4" t="str">
        <f>+INDEX(D:D,ROWS(X4:X4)*W4)</f>
        <v>W3</v>
      </c>
      <c r="Y4" s="2">
        <f>+INDEX(N:N,ROWS(Y3:Y3)*$W$4)</f>
        <v>5.2999693625232498E-2</v>
      </c>
      <c r="Z4">
        <f t="shared" ref="Z4:AG4" si="2">+INDEX(O:O,ROWS(Z3:Z3)*$W$4)</f>
        <v>2.1791767554479402</v>
      </c>
      <c r="AA4">
        <f t="shared" si="2"/>
        <v>178.40193704600401</v>
      </c>
      <c r="AB4">
        <f t="shared" si="2"/>
        <v>67.574686063280296</v>
      </c>
      <c r="AC4">
        <f t="shared" si="2"/>
        <v>9.4763452201915701</v>
      </c>
      <c r="AD4">
        <f t="shared" si="2"/>
        <v>77.0510312834719</v>
      </c>
      <c r="AE4">
        <f t="shared" si="2"/>
        <v>10.0763452201915</v>
      </c>
      <c r="AF4">
        <f t="shared" si="2"/>
        <v>77.651031283471895</v>
      </c>
      <c r="AG4">
        <f t="shared" si="2"/>
        <v>0.82141319727239204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25.096854451750399</v>
      </c>
      <c r="G5">
        <v>9.5061303079660497</v>
      </c>
      <c r="H5">
        <v>10.7279999999999</v>
      </c>
      <c r="I5">
        <v>20.234130307966002</v>
      </c>
      <c r="J5">
        <v>11.327999999999999</v>
      </c>
      <c r="K5">
        <v>20.834130307965999</v>
      </c>
      <c r="L5">
        <v>1.4371348610550201</v>
      </c>
      <c r="M5">
        <v>34.332496889994601</v>
      </c>
      <c r="N5">
        <v>4.8144138069676899E-2</v>
      </c>
      <c r="O5">
        <v>1.4925373134328299</v>
      </c>
      <c r="P5">
        <v>122.189054726368</v>
      </c>
      <c r="Q5">
        <v>46.282496424767402</v>
      </c>
      <c r="R5">
        <v>8.60817188685823</v>
      </c>
      <c r="S5">
        <v>54.890668311625603</v>
      </c>
      <c r="T5">
        <v>9.2081718868582296</v>
      </c>
      <c r="U5">
        <v>55.490668311625598</v>
      </c>
      <c r="V5">
        <v>1.2113221490999699</v>
      </c>
      <c r="W5">
        <v>45</v>
      </c>
      <c r="X5" t="str">
        <f>+INDEX(D:D,ROWS(X5:X5)*W5)</f>
        <v>W4</v>
      </c>
      <c r="Y5" s="2">
        <f>+INDEX(N:N,ROWS(Y4:Y4)*$W$5)</f>
        <v>5.29741380696769E-2</v>
      </c>
      <c r="Z5">
        <f t="shared" ref="Z5:AG5" si="3">+INDEX(O:O,ROWS(Z4:Z4)*$W$5)</f>
        <v>2.1739130434782599</v>
      </c>
      <c r="AA5">
        <f t="shared" si="3"/>
        <v>177.971014492753</v>
      </c>
      <c r="AB5">
        <f t="shared" si="3"/>
        <v>67.411462183900397</v>
      </c>
      <c r="AC5">
        <f t="shared" si="3"/>
        <v>9.4717758868582305</v>
      </c>
      <c r="AD5">
        <f t="shared" si="3"/>
        <v>76.883238070758594</v>
      </c>
      <c r="AE5">
        <f t="shared" si="3"/>
        <v>10.0717758868582</v>
      </c>
      <c r="AF5">
        <f t="shared" si="3"/>
        <v>77.483238070758603</v>
      </c>
      <c r="AG5">
        <f t="shared" si="3"/>
        <v>0.82346909100770405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19.814788831205199</v>
      </c>
      <c r="G6">
        <v>7.5054013249508804</v>
      </c>
      <c r="H6">
        <v>14.303999999999901</v>
      </c>
      <c r="I6">
        <v>21.809401324950802</v>
      </c>
      <c r="J6">
        <v>14.904</v>
      </c>
      <c r="K6">
        <v>22.4094013249508</v>
      </c>
      <c r="L6">
        <v>1.8169831584487099</v>
      </c>
      <c r="M6">
        <v>27.1066311210888</v>
      </c>
      <c r="N6">
        <v>4.8144138069676899E-2</v>
      </c>
      <c r="O6">
        <v>1.4925373134328299</v>
      </c>
      <c r="P6">
        <v>122.189054726368</v>
      </c>
      <c r="Q6">
        <v>46.282496424767402</v>
      </c>
      <c r="R6">
        <v>8.60817188685823</v>
      </c>
      <c r="S6">
        <v>54.890668311625603</v>
      </c>
      <c r="T6">
        <v>9.2081718868582296</v>
      </c>
      <c r="U6">
        <v>55.490668311625598</v>
      </c>
      <c r="V6">
        <v>1.2113221490999699</v>
      </c>
      <c r="W6">
        <v>60</v>
      </c>
      <c r="X6" t="str">
        <f>+INDEX(D:D,ROWS(X6:X6)*W6)</f>
        <v>W5</v>
      </c>
      <c r="Y6" s="2">
        <f>+INDEX(N:N,ROWS(Y5:Y5)*$W$6)</f>
        <v>5.5938582514121302E-2</v>
      </c>
      <c r="Z6">
        <f t="shared" ref="Z6:AG6" si="4">+INDEX(O:O,ROWS(Z5:Z5)*$W$6)</f>
        <v>3.02013422818791</v>
      </c>
      <c r="AA6">
        <f t="shared" si="4"/>
        <v>247.24832214765101</v>
      </c>
      <c r="AB6">
        <f t="shared" si="4"/>
        <v>93.6521655843449</v>
      </c>
      <c r="AC6">
        <f t="shared" si="4"/>
        <v>10.001818553524901</v>
      </c>
      <c r="AD6">
        <f t="shared" si="4"/>
        <v>103.653984137869</v>
      </c>
      <c r="AE6">
        <f t="shared" si="4"/>
        <v>10.6018185535249</v>
      </c>
      <c r="AF6">
        <f t="shared" si="4"/>
        <v>104.253984137869</v>
      </c>
      <c r="AG6">
        <f t="shared" si="4"/>
        <v>0.58472030723434498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16.369537498551001</v>
      </c>
      <c r="G7">
        <v>6.2004167431233297</v>
      </c>
      <c r="H7">
        <v>17.88</v>
      </c>
      <c r="I7">
        <v>24.080416743123301</v>
      </c>
      <c r="J7">
        <v>18.48</v>
      </c>
      <c r="K7">
        <v>24.680416743123299</v>
      </c>
      <c r="L7">
        <v>2.1954814732261099</v>
      </c>
      <c r="M7">
        <v>22.393527298017801</v>
      </c>
      <c r="N7">
        <v>4.8144138069676899E-2</v>
      </c>
      <c r="O7">
        <v>1.4925373134328299</v>
      </c>
      <c r="P7">
        <v>122.189054726368</v>
      </c>
      <c r="Q7">
        <v>46.282496424767402</v>
      </c>
      <c r="R7">
        <v>8.60817188685823</v>
      </c>
      <c r="S7">
        <v>54.890668311625603</v>
      </c>
      <c r="T7">
        <v>9.2081718868582296</v>
      </c>
      <c r="U7">
        <v>55.490668311625598</v>
      </c>
      <c r="V7">
        <v>1.2113221490999699</v>
      </c>
      <c r="W7">
        <v>75</v>
      </c>
      <c r="X7" t="str">
        <f>+INDEX(D:D,ROWS(X7:X7)*W7)</f>
        <v>W7</v>
      </c>
      <c r="Y7" s="2">
        <f>+INDEX(N:N,ROWS(Y6:Y6)*$W$7)</f>
        <v>4.1463185688724501E-2</v>
      </c>
      <c r="Z7">
        <f t="shared" ref="Z7:AG7" si="5">+INDEX(O:O,ROWS(Z6:Z6)*$W$7)</f>
        <v>0.87427144046627803</v>
      </c>
      <c r="AA7">
        <f t="shared" si="5"/>
        <v>71.573688592839304</v>
      </c>
      <c r="AB7">
        <f t="shared" si="5"/>
        <v>27.110521427830001</v>
      </c>
      <c r="AC7">
        <f t="shared" si="5"/>
        <v>7.4136176011439501</v>
      </c>
      <c r="AD7">
        <f t="shared" si="5"/>
        <v>34.524139028973998</v>
      </c>
      <c r="AE7">
        <f t="shared" si="5"/>
        <v>7.7136176011439499</v>
      </c>
      <c r="AF7">
        <f t="shared" si="5"/>
        <v>34.824139028974002</v>
      </c>
      <c r="AG7">
        <f t="shared" si="5"/>
        <v>1.74549066721021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13.9448997728843</v>
      </c>
      <c r="G8">
        <v>5.28201789700059</v>
      </c>
      <c r="H8">
        <v>21.4559999999999</v>
      </c>
      <c r="I8">
        <v>26.7380178970005</v>
      </c>
      <c r="J8">
        <v>22.055999999999901</v>
      </c>
      <c r="K8">
        <v>27.338017897000501</v>
      </c>
      <c r="L8">
        <v>2.5726393671038599</v>
      </c>
      <c r="M8">
        <v>19.076622889305799</v>
      </c>
      <c r="N8">
        <v>4.8144138069676899E-2</v>
      </c>
      <c r="O8">
        <v>1.4925373134328299</v>
      </c>
      <c r="P8">
        <v>122.189054726368</v>
      </c>
      <c r="Q8">
        <v>46.282496424767402</v>
      </c>
      <c r="R8">
        <v>8.60817188685823</v>
      </c>
      <c r="S8">
        <v>54.890668311625603</v>
      </c>
      <c r="T8">
        <v>9.2081718868582296</v>
      </c>
      <c r="U8">
        <v>55.490668311625598</v>
      </c>
      <c r="V8">
        <v>1.2113221490999699</v>
      </c>
      <c r="W8">
        <v>90</v>
      </c>
      <c r="X8" t="str">
        <f>+INDEX(D:D,ROWS(X8:X8)*W8)</f>
        <v>W8</v>
      </c>
      <c r="Y8" s="2">
        <f>+INDEX(N:N,ROWS(Y7:Y7)*$W$8)</f>
        <v>4.8107630133169002E-2</v>
      </c>
      <c r="Z8">
        <f t="shared" ref="Z8:AG8" si="6">+INDEX(O:O,ROWS(Z7:Z7)*$W$8)</f>
        <v>1.40750670241286</v>
      </c>
      <c r="AA8">
        <f t="shared" si="6"/>
        <v>115.22788203753301</v>
      </c>
      <c r="AB8">
        <f t="shared" si="6"/>
        <v>43.645759027914004</v>
      </c>
      <c r="AC8">
        <f t="shared" si="6"/>
        <v>8.6016442678106095</v>
      </c>
      <c r="AD8">
        <f t="shared" si="6"/>
        <v>52.247403295724702</v>
      </c>
      <c r="AE8">
        <f t="shared" si="6"/>
        <v>8.9016442678106102</v>
      </c>
      <c r="AF8">
        <f t="shared" si="6"/>
        <v>52.547403295724699</v>
      </c>
      <c r="AG8">
        <f t="shared" si="6"/>
        <v>1.21424839510618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12.145867377655399</v>
      </c>
      <c r="G9">
        <v>4.6005844364775896</v>
      </c>
      <c r="H9">
        <v>25.032</v>
      </c>
      <c r="I9">
        <v>29.632584436477501</v>
      </c>
      <c r="J9">
        <v>25.632000000000001</v>
      </c>
      <c r="K9">
        <v>30.232584436477499</v>
      </c>
      <c r="L9">
        <v>2.9484663005707499</v>
      </c>
      <c r="M9">
        <v>16.615546572632599</v>
      </c>
      <c r="N9">
        <v>4.8144138069676899E-2</v>
      </c>
      <c r="O9">
        <v>1.4925373134328299</v>
      </c>
      <c r="P9">
        <v>122.189054726368</v>
      </c>
      <c r="Q9">
        <v>46.282496424767402</v>
      </c>
      <c r="R9">
        <v>8.60817188685823</v>
      </c>
      <c r="S9">
        <v>54.890668311625603</v>
      </c>
      <c r="T9">
        <v>9.2081718868582296</v>
      </c>
      <c r="U9">
        <v>55.490668311625598</v>
      </c>
      <c r="V9">
        <v>1.2113221490999699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10.757979736421101</v>
      </c>
      <c r="G10">
        <v>4.0748834648377299</v>
      </c>
      <c r="H10">
        <v>28.607999999999901</v>
      </c>
      <c r="I10">
        <v>32.682883464837701</v>
      </c>
      <c r="J10">
        <v>29.207999999999998</v>
      </c>
      <c r="K10">
        <v>33.282883464837703</v>
      </c>
      <c r="L10">
        <v>3.3229716343116</v>
      </c>
      <c r="M10">
        <v>14.716916279424</v>
      </c>
      <c r="N10">
        <v>4.8144138069676899E-2</v>
      </c>
      <c r="O10">
        <v>1.4925373134328299</v>
      </c>
      <c r="P10">
        <v>122.189054726368</v>
      </c>
      <c r="Q10">
        <v>46.282496424767402</v>
      </c>
      <c r="R10">
        <v>8.60817188685823</v>
      </c>
      <c r="S10">
        <v>54.890668311625603</v>
      </c>
      <c r="T10">
        <v>9.2081718868582296</v>
      </c>
      <c r="U10">
        <v>55.490668311625598</v>
      </c>
      <c r="V10">
        <v>1.2113221490999699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9.6547480686401794</v>
      </c>
      <c r="G11">
        <v>3.6570038451442501</v>
      </c>
      <c r="H11">
        <v>32.183999999999997</v>
      </c>
      <c r="I11">
        <v>35.841003845144201</v>
      </c>
      <c r="J11">
        <v>32.783999999999899</v>
      </c>
      <c r="K11">
        <v>36.441003845144202</v>
      </c>
      <c r="L11">
        <v>3.6961646306062801</v>
      </c>
      <c r="M11">
        <v>13.2076953578997</v>
      </c>
      <c r="N11">
        <v>4.8144138069676899E-2</v>
      </c>
      <c r="O11">
        <v>1.4925373134328299</v>
      </c>
      <c r="P11">
        <v>122.189054726368</v>
      </c>
      <c r="Q11">
        <v>46.282496424767402</v>
      </c>
      <c r="R11">
        <v>8.60817188685823</v>
      </c>
      <c r="S11">
        <v>54.890668311625603</v>
      </c>
      <c r="T11">
        <v>9.2081718868582296</v>
      </c>
      <c r="U11">
        <v>55.490668311625598</v>
      </c>
      <c r="V11">
        <v>1.2113221490999699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8.7567433496620506</v>
      </c>
      <c r="G12">
        <v>3.3168596293746502</v>
      </c>
      <c r="H12">
        <v>35.76</v>
      </c>
      <c r="I12">
        <v>39.076859629374603</v>
      </c>
      <c r="J12">
        <v>36.3599999999999</v>
      </c>
      <c r="K12">
        <v>39.676859629374597</v>
      </c>
      <c r="L12">
        <v>4.0680544547040496</v>
      </c>
      <c r="M12">
        <v>11.979224902337601</v>
      </c>
      <c r="N12">
        <v>4.8144138069676899E-2</v>
      </c>
      <c r="O12">
        <v>1.4925373134328299</v>
      </c>
      <c r="P12">
        <v>122.189054726368</v>
      </c>
      <c r="Q12">
        <v>46.282496424767402</v>
      </c>
      <c r="R12">
        <v>8.60817188685823</v>
      </c>
      <c r="S12">
        <v>54.890668311625603</v>
      </c>
      <c r="T12">
        <v>9.2081718868582296</v>
      </c>
      <c r="U12">
        <v>55.490668311625598</v>
      </c>
      <c r="V12">
        <v>1.2113221490999699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8.0115731548193097</v>
      </c>
      <c r="G13">
        <v>3.0346057322814399</v>
      </c>
      <c r="H13">
        <v>39.335999999999999</v>
      </c>
      <c r="I13">
        <v>42.370605732281398</v>
      </c>
      <c r="J13">
        <v>39.9359999999999</v>
      </c>
      <c r="K13">
        <v>42.970605732281399</v>
      </c>
      <c r="L13">
        <v>4.4386501761742903</v>
      </c>
      <c r="M13">
        <v>10.9598320757928</v>
      </c>
      <c r="N13">
        <v>4.8144138069676899E-2</v>
      </c>
      <c r="O13">
        <v>1.4925373134328299</v>
      </c>
      <c r="P13">
        <v>122.189054726368</v>
      </c>
      <c r="Q13">
        <v>46.282496424767402</v>
      </c>
      <c r="R13">
        <v>8.60817188685823</v>
      </c>
      <c r="S13">
        <v>54.890668311625603</v>
      </c>
      <c r="T13">
        <v>9.2081718868582296</v>
      </c>
      <c r="U13">
        <v>55.490668311625598</v>
      </c>
      <c r="V13">
        <v>1.2113221490999699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7.3832801798504697</v>
      </c>
      <c r="G14">
        <v>2.7966223267070101</v>
      </c>
      <c r="H14">
        <v>42.9119999999999</v>
      </c>
      <c r="I14">
        <v>45.708622326707001</v>
      </c>
      <c r="J14">
        <v>43.511999999999901</v>
      </c>
      <c r="K14">
        <v>46.308622326706903</v>
      </c>
      <c r="L14">
        <v>4.8079607702335698</v>
      </c>
      <c r="M14">
        <v>10.1003272860354</v>
      </c>
      <c r="N14">
        <v>4.8144138069676899E-2</v>
      </c>
      <c r="O14">
        <v>1.4925373134328299</v>
      </c>
      <c r="P14">
        <v>122.189054726368</v>
      </c>
      <c r="Q14">
        <v>46.282496424767402</v>
      </c>
      <c r="R14">
        <v>8.60817188685823</v>
      </c>
      <c r="S14">
        <v>54.890668311625603</v>
      </c>
      <c r="T14">
        <v>9.2081718868582296</v>
      </c>
      <c r="U14">
        <v>55.490668311625598</v>
      </c>
      <c r="V14">
        <v>1.2113221490999699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249.34010152284199</v>
      </c>
      <c r="G15">
        <v>94.444485090134606</v>
      </c>
      <c r="H15">
        <v>0</v>
      </c>
      <c r="I15">
        <v>94.444485090134606</v>
      </c>
      <c r="J15">
        <v>0.6</v>
      </c>
      <c r="K15">
        <v>95.0444850901346</v>
      </c>
      <c r="L15">
        <v>0</v>
      </c>
      <c r="M15">
        <v>341.097258883248</v>
      </c>
      <c r="N15">
        <v>5.5619138069676902E-2</v>
      </c>
      <c r="O15">
        <v>2.8985507246376798</v>
      </c>
      <c r="P15">
        <v>237.294685990338</v>
      </c>
      <c r="Q15">
        <v>89.881949578533906</v>
      </c>
      <c r="R15">
        <v>9.9447018868582298</v>
      </c>
      <c r="S15">
        <v>99.826651465392104</v>
      </c>
      <c r="T15">
        <v>10.544701886858199</v>
      </c>
      <c r="U15">
        <v>100.426651465392</v>
      </c>
      <c r="V15">
        <v>0.61047329198387001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68.341903091161996</v>
      </c>
      <c r="G16">
        <v>25.886392955259801</v>
      </c>
      <c r="H16">
        <v>3.5759999999999899</v>
      </c>
      <c r="I16">
        <v>29.462392955259801</v>
      </c>
      <c r="J16">
        <v>4.1759999999999904</v>
      </c>
      <c r="K16">
        <v>30.062392955259799</v>
      </c>
      <c r="L16">
        <v>0.26668561079252001</v>
      </c>
      <c r="M16">
        <v>93.491723428709705</v>
      </c>
      <c r="N16">
        <v>5.5619138069676902E-2</v>
      </c>
      <c r="O16">
        <v>2.8985507246376798</v>
      </c>
      <c r="P16">
        <v>237.294685990338</v>
      </c>
      <c r="Q16">
        <v>89.881949578533906</v>
      </c>
      <c r="R16">
        <v>9.9447018868582298</v>
      </c>
      <c r="S16">
        <v>99.826651465392104</v>
      </c>
      <c r="T16">
        <v>10.544701886858199</v>
      </c>
      <c r="U16">
        <v>100.426651465392</v>
      </c>
      <c r="V16">
        <v>0.61047329198387001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39.597630647366003</v>
      </c>
      <c r="G17">
        <v>14.998701831110001</v>
      </c>
      <c r="H17">
        <v>7.1519999999999904</v>
      </c>
      <c r="I17">
        <v>22.150701831109998</v>
      </c>
      <c r="J17">
        <v>7.75199999999999</v>
      </c>
      <c r="K17">
        <v>22.75070183111</v>
      </c>
      <c r="L17">
        <v>0.45985758943452798</v>
      </c>
      <c r="M17">
        <v>54.169558725596701</v>
      </c>
      <c r="N17">
        <v>5.5619138069676902E-2</v>
      </c>
      <c r="O17">
        <v>2.8985507246376798</v>
      </c>
      <c r="P17">
        <v>237.294685990338</v>
      </c>
      <c r="Q17">
        <v>89.881949578533906</v>
      </c>
      <c r="R17">
        <v>9.9447018868582298</v>
      </c>
      <c r="S17">
        <v>99.826651465392104</v>
      </c>
      <c r="T17">
        <v>10.544701886858199</v>
      </c>
      <c r="U17">
        <v>100.426651465392</v>
      </c>
      <c r="V17">
        <v>0.61047329198387001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27.8739730083146</v>
      </c>
      <c r="G18">
        <v>10.5580410535984</v>
      </c>
      <c r="H18">
        <v>10.7279999999999</v>
      </c>
      <c r="I18">
        <v>21.286041053598399</v>
      </c>
      <c r="J18">
        <v>11.327999999999999</v>
      </c>
      <c r="K18">
        <v>21.886041053598401</v>
      </c>
      <c r="L18">
        <v>0.65267982032320104</v>
      </c>
      <c r="M18">
        <v>38.131595075374399</v>
      </c>
      <c r="N18">
        <v>5.5619138069676902E-2</v>
      </c>
      <c r="O18">
        <v>2.8985507246376798</v>
      </c>
      <c r="P18">
        <v>237.294685990338</v>
      </c>
      <c r="Q18">
        <v>89.881949578533906</v>
      </c>
      <c r="R18">
        <v>9.9447018868582298</v>
      </c>
      <c r="S18">
        <v>99.826651465392104</v>
      </c>
      <c r="T18">
        <v>10.544701886858199</v>
      </c>
      <c r="U18">
        <v>100.426651465392</v>
      </c>
      <c r="V18">
        <v>0.61047329198387001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21.506538996021298</v>
      </c>
      <c r="G19">
        <v>8.1461986625687608</v>
      </c>
      <c r="H19">
        <v>14.303999999999901</v>
      </c>
      <c r="I19">
        <v>22.450198662568699</v>
      </c>
      <c r="J19">
        <v>14.904</v>
      </c>
      <c r="K19">
        <v>23.0501986625687</v>
      </c>
      <c r="L19">
        <v>0.84515356764240301</v>
      </c>
      <c r="M19">
        <v>29.4209453465572</v>
      </c>
      <c r="N19">
        <v>5.5619138069676902E-2</v>
      </c>
      <c r="O19">
        <v>2.8985507246376798</v>
      </c>
      <c r="P19">
        <v>237.294685990338</v>
      </c>
      <c r="Q19">
        <v>89.881949578533906</v>
      </c>
      <c r="R19">
        <v>9.9447018868582298</v>
      </c>
      <c r="S19">
        <v>99.826651465392104</v>
      </c>
      <c r="T19">
        <v>10.544701886858199</v>
      </c>
      <c r="U19">
        <v>100.426651465392</v>
      </c>
      <c r="V19">
        <v>0.61047329198387001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17.507244580124201</v>
      </c>
      <c r="G20">
        <v>6.6313548828222002</v>
      </c>
      <c r="H20">
        <v>17.88</v>
      </c>
      <c r="I20">
        <v>24.5113548828222</v>
      </c>
      <c r="J20">
        <v>18.48</v>
      </c>
      <c r="K20">
        <v>25.111354882822202</v>
      </c>
      <c r="L20">
        <v>1.0372800887342299</v>
      </c>
      <c r="M20">
        <v>23.949910585609999</v>
      </c>
      <c r="N20">
        <v>5.5619138069676902E-2</v>
      </c>
      <c r="O20">
        <v>2.8985507246376798</v>
      </c>
      <c r="P20">
        <v>237.294685990338</v>
      </c>
      <c r="Q20">
        <v>89.881949578533906</v>
      </c>
      <c r="R20">
        <v>9.9447018868582298</v>
      </c>
      <c r="S20">
        <v>99.826651465392104</v>
      </c>
      <c r="T20">
        <v>10.544701886858199</v>
      </c>
      <c r="U20">
        <v>100.426651465392</v>
      </c>
      <c r="V20">
        <v>0.61047329198387001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14.762122538579099</v>
      </c>
      <c r="G21">
        <v>5.5915637054709801</v>
      </c>
      <c r="H21">
        <v>21.4559999999999</v>
      </c>
      <c r="I21">
        <v>27.0475637054709</v>
      </c>
      <c r="J21">
        <v>22.055999999999901</v>
      </c>
      <c r="K21">
        <v>27.647563705470901</v>
      </c>
      <c r="L21">
        <v>1.22906063414813</v>
      </c>
      <c r="M21">
        <v>20.194583632776201</v>
      </c>
      <c r="N21">
        <v>5.5619138069676902E-2</v>
      </c>
      <c r="O21">
        <v>2.8985507246376798</v>
      </c>
      <c r="P21">
        <v>237.294685990338</v>
      </c>
      <c r="Q21">
        <v>89.881949578533906</v>
      </c>
      <c r="R21">
        <v>9.9447018868582298</v>
      </c>
      <c r="S21">
        <v>99.826651465392104</v>
      </c>
      <c r="T21">
        <v>10.544701886858199</v>
      </c>
      <c r="U21">
        <v>100.426651465392</v>
      </c>
      <c r="V21">
        <v>0.61047329198387001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12.7611796997661</v>
      </c>
      <c r="G22">
        <v>4.83365105944132</v>
      </c>
      <c r="H22">
        <v>25.032</v>
      </c>
      <c r="I22">
        <v>29.865651059441301</v>
      </c>
      <c r="J22">
        <v>25.632000000000001</v>
      </c>
      <c r="K22">
        <v>30.465651059441299</v>
      </c>
      <c r="L22">
        <v>1.42049644768994</v>
      </c>
      <c r="M22">
        <v>17.457293829280101</v>
      </c>
      <c r="N22">
        <v>5.5619138069676902E-2</v>
      </c>
      <c r="O22">
        <v>2.8985507246376798</v>
      </c>
      <c r="P22">
        <v>237.294685990338</v>
      </c>
      <c r="Q22">
        <v>89.881949578533906</v>
      </c>
      <c r="R22">
        <v>9.9447018868582298</v>
      </c>
      <c r="S22">
        <v>99.826651465392104</v>
      </c>
      <c r="T22">
        <v>10.544701886858199</v>
      </c>
      <c r="U22">
        <v>100.426651465392</v>
      </c>
      <c r="V22">
        <v>0.61047329198387001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11.2379266097024</v>
      </c>
      <c r="G23">
        <v>4.2566766663357498</v>
      </c>
      <c r="H23">
        <v>28.607999999999901</v>
      </c>
      <c r="I23">
        <v>32.864676666335697</v>
      </c>
      <c r="J23">
        <v>29.207999999999998</v>
      </c>
      <c r="K23">
        <v>33.464676666335698</v>
      </c>
      <c r="L23">
        <v>1.6115887664700601</v>
      </c>
      <c r="M23">
        <v>15.3734836020729</v>
      </c>
      <c r="N23">
        <v>5.5619138069676902E-2</v>
      </c>
      <c r="O23">
        <v>2.8985507246376798</v>
      </c>
      <c r="P23">
        <v>237.294685990338</v>
      </c>
      <c r="Q23">
        <v>89.881949578533906</v>
      </c>
      <c r="R23">
        <v>9.9447018868582298</v>
      </c>
      <c r="S23">
        <v>99.826651465392104</v>
      </c>
      <c r="T23">
        <v>10.544701886858199</v>
      </c>
      <c r="U23">
        <v>100.426651465392</v>
      </c>
      <c r="V23">
        <v>0.61047329198387001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10.0395446588051</v>
      </c>
      <c r="G24">
        <v>3.8027562355564202</v>
      </c>
      <c r="H24">
        <v>32.183999999999997</v>
      </c>
      <c r="I24">
        <v>35.986756235556399</v>
      </c>
      <c r="J24">
        <v>32.783999999999899</v>
      </c>
      <c r="K24">
        <v>36.5867562355564</v>
      </c>
      <c r="L24">
        <v>1.80233882095167</v>
      </c>
      <c r="M24">
        <v>13.734097093245399</v>
      </c>
      <c r="N24">
        <v>5.5619138069676902E-2</v>
      </c>
      <c r="O24">
        <v>2.8985507246376798</v>
      </c>
      <c r="P24">
        <v>237.294685990338</v>
      </c>
      <c r="Q24">
        <v>89.881949578533906</v>
      </c>
      <c r="R24">
        <v>9.9447018868582298</v>
      </c>
      <c r="S24">
        <v>99.826651465392104</v>
      </c>
      <c r="T24">
        <v>10.544701886858199</v>
      </c>
      <c r="U24">
        <v>100.426651465392</v>
      </c>
      <c r="V24">
        <v>0.61047329198387001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9.0721185889457203</v>
      </c>
      <c r="G25">
        <v>3.4363167560157599</v>
      </c>
      <c r="H25">
        <v>35.76</v>
      </c>
      <c r="I25">
        <v>39.196316756015698</v>
      </c>
      <c r="J25">
        <v>36.3599999999999</v>
      </c>
      <c r="K25">
        <v>39.796316756015699</v>
      </c>
      <c r="L25">
        <v>1.9927478349980501</v>
      </c>
      <c r="M25">
        <v>12.410658229677701</v>
      </c>
      <c r="N25">
        <v>5.5619138069676902E-2</v>
      </c>
      <c r="O25">
        <v>2.8985507246376798</v>
      </c>
      <c r="P25">
        <v>237.294685990338</v>
      </c>
      <c r="Q25">
        <v>89.881949578533906</v>
      </c>
      <c r="R25">
        <v>9.9447018868582298</v>
      </c>
      <c r="S25">
        <v>99.826651465392104</v>
      </c>
      <c r="T25">
        <v>10.544701886858199</v>
      </c>
      <c r="U25">
        <v>100.426651465392</v>
      </c>
      <c r="V25">
        <v>0.61047329198387001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8.2747507891980501</v>
      </c>
      <c r="G26">
        <v>3.13429156706828</v>
      </c>
      <c r="H26">
        <v>39.335999999999999</v>
      </c>
      <c r="I26">
        <v>42.470291567068202</v>
      </c>
      <c r="J26">
        <v>39.9359999999999</v>
      </c>
      <c r="K26">
        <v>43.070291567068203</v>
      </c>
      <c r="L26">
        <v>2.1828170259198001</v>
      </c>
      <c r="M26">
        <v>11.3198590796229</v>
      </c>
      <c r="N26">
        <v>5.5619138069676902E-2</v>
      </c>
      <c r="O26">
        <v>2.8985507246376798</v>
      </c>
      <c r="P26">
        <v>237.294685990338</v>
      </c>
      <c r="Q26">
        <v>89.881949578533906</v>
      </c>
      <c r="R26">
        <v>9.9447018868582298</v>
      </c>
      <c r="S26">
        <v>99.826651465392104</v>
      </c>
      <c r="T26">
        <v>10.544701886858199</v>
      </c>
      <c r="U26">
        <v>100.426651465392</v>
      </c>
      <c r="V26">
        <v>0.61047329198387001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7.6062236166187498</v>
      </c>
      <c r="G27">
        <v>2.8810683422544701</v>
      </c>
      <c r="H27">
        <v>42.9119999999999</v>
      </c>
      <c r="I27">
        <v>45.793068342254401</v>
      </c>
      <c r="J27">
        <v>43.511999999999901</v>
      </c>
      <c r="K27">
        <v>46.393068342254402</v>
      </c>
      <c r="L27">
        <v>2.3725476045215799</v>
      </c>
      <c r="M27">
        <v>10.405313907534399</v>
      </c>
      <c r="N27">
        <v>5.5619138069676902E-2</v>
      </c>
      <c r="O27">
        <v>2.8985507246376798</v>
      </c>
      <c r="P27">
        <v>237.294685990338</v>
      </c>
      <c r="Q27">
        <v>89.881949578533906</v>
      </c>
      <c r="R27">
        <v>9.9447018868582298</v>
      </c>
      <c r="S27">
        <v>99.826651465392104</v>
      </c>
      <c r="T27">
        <v>10.544701886858199</v>
      </c>
      <c r="U27">
        <v>100.426651465392</v>
      </c>
      <c r="V27">
        <v>0.61047329198387001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185.12562814070299</v>
      </c>
      <c r="G28">
        <v>70.121470713906405</v>
      </c>
      <c r="H28">
        <v>0</v>
      </c>
      <c r="I28">
        <v>70.121470713906405</v>
      </c>
      <c r="J28">
        <v>0.6</v>
      </c>
      <c r="K28">
        <v>70.721470713906399</v>
      </c>
      <c r="L28">
        <v>0</v>
      </c>
      <c r="M28">
        <v>253.251859296482</v>
      </c>
      <c r="N28">
        <v>5.2999693625232498E-2</v>
      </c>
      <c r="O28">
        <v>2.1791767554479402</v>
      </c>
      <c r="P28">
        <v>178.40193704600401</v>
      </c>
      <c r="Q28">
        <v>67.574686063280296</v>
      </c>
      <c r="R28">
        <v>9.4763452201915701</v>
      </c>
      <c r="S28">
        <v>77.0510312834719</v>
      </c>
      <c r="T28">
        <v>10.0763452201915</v>
      </c>
      <c r="U28">
        <v>77.651031283471895</v>
      </c>
      <c r="V28">
        <v>0.82141319727239204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62.408484937762303</v>
      </c>
      <c r="G29">
        <v>23.638946118991601</v>
      </c>
      <c r="H29">
        <v>3.5759999999999899</v>
      </c>
      <c r="I29">
        <v>27.214946118991602</v>
      </c>
      <c r="J29">
        <v>4.1759999999999904</v>
      </c>
      <c r="K29">
        <v>27.8149461189916</v>
      </c>
      <c r="L29">
        <v>0.39310692878591003</v>
      </c>
      <c r="M29">
        <v>85.374807394858905</v>
      </c>
      <c r="N29">
        <v>5.2999693625232498E-2</v>
      </c>
      <c r="O29">
        <v>2.1791767554479402</v>
      </c>
      <c r="P29">
        <v>178.40193704600401</v>
      </c>
      <c r="Q29">
        <v>67.574686063280296</v>
      </c>
      <c r="R29">
        <v>9.4763452201915701</v>
      </c>
      <c r="S29">
        <v>77.0510312834719</v>
      </c>
      <c r="T29">
        <v>10.0763452201915</v>
      </c>
      <c r="U29">
        <v>77.651031283471895</v>
      </c>
      <c r="V29">
        <v>0.82141319727239204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37.530229879966299</v>
      </c>
      <c r="G30">
        <v>14.2156163997674</v>
      </c>
      <c r="H30">
        <v>7.1519999999999904</v>
      </c>
      <c r="I30">
        <v>21.3676163997674</v>
      </c>
      <c r="J30">
        <v>7.75199999999999</v>
      </c>
      <c r="K30">
        <v>21.967616399767401</v>
      </c>
      <c r="L30">
        <v>0.65289446175008303</v>
      </c>
      <c r="M30">
        <v>51.341354475793899</v>
      </c>
      <c r="N30">
        <v>5.2999693625232498E-2</v>
      </c>
      <c r="O30">
        <v>2.1791767554479402</v>
      </c>
      <c r="P30">
        <v>178.40193704600401</v>
      </c>
      <c r="Q30">
        <v>67.574686063280296</v>
      </c>
      <c r="R30">
        <v>9.4763452201915701</v>
      </c>
      <c r="S30">
        <v>77.0510312834719</v>
      </c>
      <c r="T30">
        <v>10.0763452201915</v>
      </c>
      <c r="U30">
        <v>77.651031283471895</v>
      </c>
      <c r="V30">
        <v>0.82141319727239204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26.833454729708301</v>
      </c>
      <c r="G31">
        <v>10.163915870967701</v>
      </c>
      <c r="H31">
        <v>10.7279999999999</v>
      </c>
      <c r="I31">
        <v>20.891915870967701</v>
      </c>
      <c r="J31">
        <v>11.327999999999999</v>
      </c>
      <c r="K31">
        <v>21.491915870967699</v>
      </c>
      <c r="L31">
        <v>0.91204982700576698</v>
      </c>
      <c r="M31">
        <v>36.708166070240999</v>
      </c>
      <c r="N31">
        <v>5.2999693625232498E-2</v>
      </c>
      <c r="O31">
        <v>2.1791767554479402</v>
      </c>
      <c r="P31">
        <v>178.40193704600401</v>
      </c>
      <c r="Q31">
        <v>67.574686063280296</v>
      </c>
      <c r="R31">
        <v>9.4763452201915701</v>
      </c>
      <c r="S31">
        <v>77.0510312834719</v>
      </c>
      <c r="T31">
        <v>10.0763452201915</v>
      </c>
      <c r="U31">
        <v>77.651031283471895</v>
      </c>
      <c r="V31">
        <v>0.82141319727239204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20.8817803188998</v>
      </c>
      <c r="G32">
        <v>7.9095539704154998</v>
      </c>
      <c r="H32">
        <v>14.303999999999901</v>
      </c>
      <c r="I32">
        <v>22.2135539704155</v>
      </c>
      <c r="J32">
        <v>14.904</v>
      </c>
      <c r="K32">
        <v>22.813553970415501</v>
      </c>
      <c r="L32">
        <v>1.1705760937232801</v>
      </c>
      <c r="M32">
        <v>28.566275476255001</v>
      </c>
      <c r="N32">
        <v>5.2999693625232498E-2</v>
      </c>
      <c r="O32">
        <v>2.1791767554479402</v>
      </c>
      <c r="P32">
        <v>178.40193704600401</v>
      </c>
      <c r="Q32">
        <v>67.574686063280296</v>
      </c>
      <c r="R32">
        <v>9.4763452201915701</v>
      </c>
      <c r="S32">
        <v>77.0510312834719</v>
      </c>
      <c r="T32">
        <v>10.0763452201915</v>
      </c>
      <c r="U32">
        <v>77.651031283471895</v>
      </c>
      <c r="V32">
        <v>0.82141319727239204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17.090989773483599</v>
      </c>
      <c r="G33">
        <v>6.4736868196451898</v>
      </c>
      <c r="H33">
        <v>17.88</v>
      </c>
      <c r="I33">
        <v>24.353686819645102</v>
      </c>
      <c r="J33">
        <v>18.48</v>
      </c>
      <c r="K33">
        <v>24.953686819645199</v>
      </c>
      <c r="L33">
        <v>1.4284763087758501</v>
      </c>
      <c r="M33">
        <v>23.380474010125599</v>
      </c>
      <c r="N33">
        <v>5.2999693625232498E-2</v>
      </c>
      <c r="O33">
        <v>2.1791767554479402</v>
      </c>
      <c r="P33">
        <v>178.40193704600401</v>
      </c>
      <c r="Q33">
        <v>67.574686063280296</v>
      </c>
      <c r="R33">
        <v>9.4763452201915701</v>
      </c>
      <c r="S33">
        <v>77.0510312834719</v>
      </c>
      <c r="T33">
        <v>10.0763452201915</v>
      </c>
      <c r="U33">
        <v>77.651031283471895</v>
      </c>
      <c r="V33">
        <v>0.82141319727239204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14.465063079365599</v>
      </c>
      <c r="G34">
        <v>5.4790441889743402</v>
      </c>
      <c r="H34">
        <v>21.4559999999999</v>
      </c>
      <c r="I34">
        <v>26.935044188974299</v>
      </c>
      <c r="J34">
        <v>22.055999999999901</v>
      </c>
      <c r="K34">
        <v>27.5350441889743</v>
      </c>
      <c r="L34">
        <v>1.68575349695509</v>
      </c>
      <c r="M34">
        <v>19.788206292572099</v>
      </c>
      <c r="N34">
        <v>5.2999693625232498E-2</v>
      </c>
      <c r="O34">
        <v>2.1791767554479402</v>
      </c>
      <c r="P34">
        <v>178.40193704600401</v>
      </c>
      <c r="Q34">
        <v>67.574686063280296</v>
      </c>
      <c r="R34">
        <v>9.4763452201915701</v>
      </c>
      <c r="S34">
        <v>77.0510312834719</v>
      </c>
      <c r="T34">
        <v>10.0763452201915</v>
      </c>
      <c r="U34">
        <v>77.651031283471895</v>
      </c>
      <c r="V34">
        <v>0.82141319727239204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12.5385856134483</v>
      </c>
      <c r="G35">
        <v>4.74933737007487</v>
      </c>
      <c r="H35">
        <v>25.032</v>
      </c>
      <c r="I35">
        <v>29.781337370074802</v>
      </c>
      <c r="J35">
        <v>25.632000000000001</v>
      </c>
      <c r="K35">
        <v>30.3813373700748</v>
      </c>
      <c r="L35">
        <v>1.9424106611838099</v>
      </c>
      <c r="M35">
        <v>17.152785119197301</v>
      </c>
      <c r="N35">
        <v>5.2999693625232498E-2</v>
      </c>
      <c r="O35">
        <v>2.1791767554479402</v>
      </c>
      <c r="P35">
        <v>178.40193704600401</v>
      </c>
      <c r="Q35">
        <v>67.574686063280296</v>
      </c>
      <c r="R35">
        <v>9.4763452201915701</v>
      </c>
      <c r="S35">
        <v>77.0510312834719</v>
      </c>
      <c r="T35">
        <v>10.0763452201915</v>
      </c>
      <c r="U35">
        <v>77.651031283471895</v>
      </c>
      <c r="V35">
        <v>0.82141319727239204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11.0649411703252</v>
      </c>
      <c r="G36">
        <v>4.19115362912558</v>
      </c>
      <c r="H36">
        <v>28.607999999999901</v>
      </c>
      <c r="I36">
        <v>32.799153629125499</v>
      </c>
      <c r="J36">
        <v>29.207999999999998</v>
      </c>
      <c r="K36">
        <v>33.3991536291255</v>
      </c>
      <c r="L36">
        <v>2.1984507827263999</v>
      </c>
      <c r="M36">
        <v>15.136839521004999</v>
      </c>
      <c r="N36">
        <v>5.2999693625232498E-2</v>
      </c>
      <c r="O36">
        <v>2.1791767554479402</v>
      </c>
      <c r="P36">
        <v>178.40193704600401</v>
      </c>
      <c r="Q36">
        <v>67.574686063280296</v>
      </c>
      <c r="R36">
        <v>9.4763452201915701</v>
      </c>
      <c r="S36">
        <v>77.0510312834719</v>
      </c>
      <c r="T36">
        <v>10.0763452201915</v>
      </c>
      <c r="U36">
        <v>77.651031283471895</v>
      </c>
      <c r="V36">
        <v>0.82141319727239204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9.9012585157226791</v>
      </c>
      <c r="G37">
        <v>3.7503765200643802</v>
      </c>
      <c r="H37">
        <v>32.183999999999997</v>
      </c>
      <c r="I37">
        <v>35.934376520064298</v>
      </c>
      <c r="J37">
        <v>32.783999999999899</v>
      </c>
      <c r="K37">
        <v>36.534376520064299</v>
      </c>
      <c r="L37">
        <v>2.4538768213965199</v>
      </c>
      <c r="M37">
        <v>13.5449216495086</v>
      </c>
      <c r="N37">
        <v>5.2999693625232498E-2</v>
      </c>
      <c r="O37">
        <v>2.1791767554479402</v>
      </c>
      <c r="P37">
        <v>178.40193704600401</v>
      </c>
      <c r="Q37">
        <v>67.574686063280296</v>
      </c>
      <c r="R37">
        <v>9.4763452201915701</v>
      </c>
      <c r="S37">
        <v>77.0510312834719</v>
      </c>
      <c r="T37">
        <v>10.0763452201915</v>
      </c>
      <c r="U37">
        <v>77.651031283471895</v>
      </c>
      <c r="V37">
        <v>0.82141319727239204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8.9590492403015496</v>
      </c>
      <c r="G38">
        <v>3.3934886014311001</v>
      </c>
      <c r="H38">
        <v>35.76</v>
      </c>
      <c r="I38">
        <v>39.1534886014311</v>
      </c>
      <c r="J38">
        <v>36.3599999999999</v>
      </c>
      <c r="K38">
        <v>39.753488601431101</v>
      </c>
      <c r="L38">
        <v>2.7086917157624901</v>
      </c>
      <c r="M38">
        <v>12.2559793607325</v>
      </c>
      <c r="N38">
        <v>5.2999693625232498E-2</v>
      </c>
      <c r="O38">
        <v>2.1791767554479402</v>
      </c>
      <c r="P38">
        <v>178.40193704600401</v>
      </c>
      <c r="Q38">
        <v>67.574686063280296</v>
      </c>
      <c r="R38">
        <v>9.4763452201915701</v>
      </c>
      <c r="S38">
        <v>77.0510312834719</v>
      </c>
      <c r="T38">
        <v>10.0763452201915</v>
      </c>
      <c r="U38">
        <v>77.651031283471895</v>
      </c>
      <c r="V38">
        <v>0.82141319727239204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8.1805806308350295</v>
      </c>
      <c r="G39">
        <v>3.0986220054408702</v>
      </c>
      <c r="H39">
        <v>39.335999999999999</v>
      </c>
      <c r="I39">
        <v>42.434622005440801</v>
      </c>
      <c r="J39">
        <v>39.9359999999999</v>
      </c>
      <c r="K39">
        <v>43.034622005440802</v>
      </c>
      <c r="L39">
        <v>2.9628983833500402</v>
      </c>
      <c r="M39">
        <v>11.191034302982301</v>
      </c>
      <c r="N39">
        <v>5.2999693625232498E-2</v>
      </c>
      <c r="O39">
        <v>2.1791767554479402</v>
      </c>
      <c r="P39">
        <v>178.40193704600401</v>
      </c>
      <c r="Q39">
        <v>67.574686063280296</v>
      </c>
      <c r="R39">
        <v>9.4763452201915701</v>
      </c>
      <c r="S39">
        <v>77.0510312834719</v>
      </c>
      <c r="T39">
        <v>10.0763452201915</v>
      </c>
      <c r="U39">
        <v>77.651031283471895</v>
      </c>
      <c r="V39">
        <v>0.82141319727239204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7.5265818062304</v>
      </c>
      <c r="G40">
        <v>2.8509017957269198</v>
      </c>
      <c r="H40">
        <v>42.9119999999999</v>
      </c>
      <c r="I40">
        <v>45.762901795726897</v>
      </c>
      <c r="J40">
        <v>43.511999999999901</v>
      </c>
      <c r="K40">
        <v>46.362901795726899</v>
      </c>
      <c r="L40">
        <v>3.2164997208428399</v>
      </c>
      <c r="M40">
        <v>10.2963639109231</v>
      </c>
      <c r="N40">
        <v>5.2999693625232498E-2</v>
      </c>
      <c r="O40">
        <v>2.1791767554479402</v>
      </c>
      <c r="P40">
        <v>178.40193704600401</v>
      </c>
      <c r="Q40">
        <v>67.574686063280296</v>
      </c>
      <c r="R40">
        <v>9.4763452201915701</v>
      </c>
      <c r="S40">
        <v>77.0510312834719</v>
      </c>
      <c r="T40">
        <v>10.0763452201915</v>
      </c>
      <c r="U40">
        <v>77.651031283471895</v>
      </c>
      <c r="V40">
        <v>0.82141319727239204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184.66165413533801</v>
      </c>
      <c r="G41">
        <v>69.945727679535693</v>
      </c>
      <c r="H41">
        <v>0</v>
      </c>
      <c r="I41">
        <v>69.945727679535693</v>
      </c>
      <c r="J41">
        <v>0.6</v>
      </c>
      <c r="K41">
        <v>70.545727679535702</v>
      </c>
      <c r="L41">
        <v>0</v>
      </c>
      <c r="M41">
        <v>252.617142857142</v>
      </c>
      <c r="N41">
        <v>5.29741380696769E-2</v>
      </c>
      <c r="O41">
        <v>2.1739130434782599</v>
      </c>
      <c r="P41">
        <v>177.971014492753</v>
      </c>
      <c r="Q41">
        <v>67.411462183900397</v>
      </c>
      <c r="R41">
        <v>9.4717758868582305</v>
      </c>
      <c r="S41">
        <v>76.883238070758594</v>
      </c>
      <c r="T41">
        <v>10.0717758868582</v>
      </c>
      <c r="U41">
        <v>77.483238070758603</v>
      </c>
      <c r="V41">
        <v>0.82346909100770405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62.3556683960702</v>
      </c>
      <c r="G42">
        <v>23.618940387647601</v>
      </c>
      <c r="H42">
        <v>3.5759999999999899</v>
      </c>
      <c r="I42">
        <v>27.194940387647598</v>
      </c>
      <c r="J42">
        <v>4.1759999999999904</v>
      </c>
      <c r="K42">
        <v>27.7949403876476</v>
      </c>
      <c r="L42">
        <v>0.39442599681410001</v>
      </c>
      <c r="M42">
        <v>85.302554365823994</v>
      </c>
      <c r="N42">
        <v>5.29741380696769E-2</v>
      </c>
      <c r="O42">
        <v>2.1739130434782599</v>
      </c>
      <c r="P42">
        <v>177.971014492753</v>
      </c>
      <c r="Q42">
        <v>67.411462183900397</v>
      </c>
      <c r="R42">
        <v>9.4717758868582305</v>
      </c>
      <c r="S42">
        <v>76.883238070758594</v>
      </c>
      <c r="T42">
        <v>10.0717758868582</v>
      </c>
      <c r="U42">
        <v>77.483238070758603</v>
      </c>
      <c r="V42">
        <v>0.82346909100770405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37.511122916528301</v>
      </c>
      <c r="G43">
        <v>14.2083791069592</v>
      </c>
      <c r="H43">
        <v>7.1519999999999904</v>
      </c>
      <c r="I43">
        <v>21.360379106959201</v>
      </c>
      <c r="J43">
        <v>7.75199999999999</v>
      </c>
      <c r="K43">
        <v>21.960379106959198</v>
      </c>
      <c r="L43">
        <v>0.65486224304138396</v>
      </c>
      <c r="M43">
        <v>51.315216149810702</v>
      </c>
      <c r="N43">
        <v>5.29741380696769E-2</v>
      </c>
      <c r="O43">
        <v>2.1739130434782599</v>
      </c>
      <c r="P43">
        <v>177.971014492753</v>
      </c>
      <c r="Q43">
        <v>67.411462183900397</v>
      </c>
      <c r="R43">
        <v>9.4717758868582305</v>
      </c>
      <c r="S43">
        <v>76.883238070758594</v>
      </c>
      <c r="T43">
        <v>10.0717758868582</v>
      </c>
      <c r="U43">
        <v>77.483238070758603</v>
      </c>
      <c r="V43">
        <v>0.82346909100770405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26.823685835034901</v>
      </c>
      <c r="G44">
        <v>10.160215630927301</v>
      </c>
      <c r="H44">
        <v>10.7279999999999</v>
      </c>
      <c r="I44">
        <v>20.888215630927299</v>
      </c>
      <c r="J44">
        <v>11.327999999999999</v>
      </c>
      <c r="K44">
        <v>21.4882156309273</v>
      </c>
      <c r="L44">
        <v>0.91466316431592598</v>
      </c>
      <c r="M44">
        <v>36.694802222327702</v>
      </c>
      <c r="N44">
        <v>5.29741380696769E-2</v>
      </c>
      <c r="O44">
        <v>2.1739130434782599</v>
      </c>
      <c r="P44">
        <v>177.971014492753</v>
      </c>
      <c r="Q44">
        <v>67.411462183900397</v>
      </c>
      <c r="R44">
        <v>9.4717758868582305</v>
      </c>
      <c r="S44">
        <v>76.883238070758594</v>
      </c>
      <c r="T44">
        <v>10.0717758868582</v>
      </c>
      <c r="U44">
        <v>77.483238070758603</v>
      </c>
      <c r="V44">
        <v>0.82346909100770405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20.875863853061801</v>
      </c>
      <c r="G45">
        <v>7.90731294473927</v>
      </c>
      <c r="H45">
        <v>14.303999999999901</v>
      </c>
      <c r="I45">
        <v>22.211312944739198</v>
      </c>
      <c r="J45">
        <v>14.904</v>
      </c>
      <c r="K45">
        <v>22.8113129447392</v>
      </c>
      <c r="L45">
        <v>1.1738318528012699</v>
      </c>
      <c r="M45">
        <v>28.558181750988499</v>
      </c>
      <c r="N45">
        <v>5.29741380696769E-2</v>
      </c>
      <c r="O45">
        <v>2.1739130434782599</v>
      </c>
      <c r="P45">
        <v>177.971014492753</v>
      </c>
      <c r="Q45">
        <v>67.411462183900397</v>
      </c>
      <c r="R45">
        <v>9.4717758868582305</v>
      </c>
      <c r="S45">
        <v>76.883238070758594</v>
      </c>
      <c r="T45">
        <v>10.0717758868582</v>
      </c>
      <c r="U45">
        <v>77.483238070758603</v>
      </c>
      <c r="V45">
        <v>0.82346909100770405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17.087026225838599</v>
      </c>
      <c r="G46">
        <v>6.4721855159472401</v>
      </c>
      <c r="H46">
        <v>17.88</v>
      </c>
      <c r="I46">
        <v>24.352185515947198</v>
      </c>
      <c r="J46">
        <v>18.48</v>
      </c>
      <c r="K46">
        <v>24.9521855159472</v>
      </c>
      <c r="L46">
        <v>1.4323713781410901</v>
      </c>
      <c r="M46">
        <v>23.3750518769472</v>
      </c>
      <c r="N46">
        <v>5.29741380696769E-2</v>
      </c>
      <c r="O46">
        <v>2.1739130434782599</v>
      </c>
      <c r="P46">
        <v>177.971014492753</v>
      </c>
      <c r="Q46">
        <v>67.411462183900397</v>
      </c>
      <c r="R46">
        <v>9.4717758868582305</v>
      </c>
      <c r="S46">
        <v>76.883238070758594</v>
      </c>
      <c r="T46">
        <v>10.0717758868582</v>
      </c>
      <c r="U46">
        <v>77.483238070758603</v>
      </c>
      <c r="V46">
        <v>0.82346909100770405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14.4622238152538</v>
      </c>
      <c r="G47">
        <v>5.4779687388745204</v>
      </c>
      <c r="H47">
        <v>21.4559999999999</v>
      </c>
      <c r="I47">
        <v>26.933968738874501</v>
      </c>
      <c r="J47">
        <v>22.055999999999901</v>
      </c>
      <c r="K47">
        <v>27.533968738874499</v>
      </c>
      <c r="L47">
        <v>1.6902847876774301</v>
      </c>
      <c r="M47">
        <v>19.7843221792672</v>
      </c>
      <c r="N47">
        <v>5.29741380696769E-2</v>
      </c>
      <c r="O47">
        <v>2.1739130434782599</v>
      </c>
      <c r="P47">
        <v>177.971014492753</v>
      </c>
      <c r="Q47">
        <v>67.411462183900397</v>
      </c>
      <c r="R47">
        <v>9.4717758868582305</v>
      </c>
      <c r="S47">
        <v>76.883238070758594</v>
      </c>
      <c r="T47">
        <v>10.0717758868582</v>
      </c>
      <c r="U47">
        <v>77.483238070758603</v>
      </c>
      <c r="V47">
        <v>0.82346909100770405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12.536452207106199</v>
      </c>
      <c r="G48">
        <v>4.7485292831998001</v>
      </c>
      <c r="H48">
        <v>25.032</v>
      </c>
      <c r="I48">
        <v>29.780529283199801</v>
      </c>
      <c r="J48">
        <v>25.632000000000001</v>
      </c>
      <c r="K48">
        <v>30.380529283199799</v>
      </c>
      <c r="L48">
        <v>1.94757510666617</v>
      </c>
      <c r="M48">
        <v>17.149866619321301</v>
      </c>
      <c r="N48">
        <v>5.29741380696769E-2</v>
      </c>
      <c r="O48">
        <v>2.1739130434782599</v>
      </c>
      <c r="P48">
        <v>177.971014492753</v>
      </c>
      <c r="Q48">
        <v>67.411462183900397</v>
      </c>
      <c r="R48">
        <v>9.4717758868582305</v>
      </c>
      <c r="S48">
        <v>76.883238070758594</v>
      </c>
      <c r="T48">
        <v>10.0717758868582</v>
      </c>
      <c r="U48">
        <v>77.483238070758603</v>
      </c>
      <c r="V48">
        <v>0.82346909100770405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11.0632797352082</v>
      </c>
      <c r="G49">
        <v>4.1905243144538602</v>
      </c>
      <c r="H49">
        <v>28.607999999999901</v>
      </c>
      <c r="I49">
        <v>32.7985243144538</v>
      </c>
      <c r="J49">
        <v>29.207999999999998</v>
      </c>
      <c r="K49">
        <v>33.398524314453802</v>
      </c>
      <c r="L49">
        <v>2.2042453384899701</v>
      </c>
      <c r="M49">
        <v>15.1345666777649</v>
      </c>
      <c r="N49">
        <v>5.29741380696769E-2</v>
      </c>
      <c r="O49">
        <v>2.1739130434782599</v>
      </c>
      <c r="P49">
        <v>177.971014492753</v>
      </c>
      <c r="Q49">
        <v>67.411462183900397</v>
      </c>
      <c r="R49">
        <v>9.4717758868582305</v>
      </c>
      <c r="S49">
        <v>76.883238070758594</v>
      </c>
      <c r="T49">
        <v>10.0717758868582</v>
      </c>
      <c r="U49">
        <v>77.483238070758603</v>
      </c>
      <c r="V49">
        <v>0.82346909100770405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9.8999281445521294</v>
      </c>
      <c r="G50">
        <v>3.7498726050526598</v>
      </c>
      <c r="H50">
        <v>32.183999999999997</v>
      </c>
      <c r="I50">
        <v>35.933872605052599</v>
      </c>
      <c r="J50">
        <v>32.783999999999899</v>
      </c>
      <c r="K50">
        <v>36.533872605052601</v>
      </c>
      <c r="L50">
        <v>2.4602984648685799</v>
      </c>
      <c r="M50">
        <v>13.5431017017473</v>
      </c>
      <c r="N50">
        <v>5.29741380696769E-2</v>
      </c>
      <c r="O50">
        <v>2.1739130434782599</v>
      </c>
      <c r="P50">
        <v>177.971014492753</v>
      </c>
      <c r="Q50">
        <v>67.411462183900397</v>
      </c>
      <c r="R50">
        <v>9.4717758868582305</v>
      </c>
      <c r="S50">
        <v>76.883238070758594</v>
      </c>
      <c r="T50">
        <v>10.0717758868582</v>
      </c>
      <c r="U50">
        <v>77.483238070758603</v>
      </c>
      <c r="V50">
        <v>0.82346909100770405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8.9579600057089301</v>
      </c>
      <c r="G51">
        <v>3.3930760235921902</v>
      </c>
      <c r="H51">
        <v>35.76</v>
      </c>
      <c r="I51">
        <v>39.153076023592099</v>
      </c>
      <c r="J51">
        <v>36.3599999999999</v>
      </c>
      <c r="K51">
        <v>39.753076023592101</v>
      </c>
      <c r="L51">
        <v>2.7157374460667101</v>
      </c>
      <c r="M51">
        <v>12.2544892878098</v>
      </c>
      <c r="N51">
        <v>5.29741380696769E-2</v>
      </c>
      <c r="O51">
        <v>2.1739130434782599</v>
      </c>
      <c r="P51">
        <v>177.971014492753</v>
      </c>
      <c r="Q51">
        <v>67.411462183900397</v>
      </c>
      <c r="R51">
        <v>9.4717758868582305</v>
      </c>
      <c r="S51">
        <v>76.883238070758594</v>
      </c>
      <c r="T51">
        <v>10.0717758868582</v>
      </c>
      <c r="U51">
        <v>77.483238070758603</v>
      </c>
      <c r="V51">
        <v>0.82346909100770405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8.1796724539886192</v>
      </c>
      <c r="G52">
        <v>3.0982780082494599</v>
      </c>
      <c r="H52">
        <v>39.335999999999999</v>
      </c>
      <c r="I52">
        <v>42.4342780082494</v>
      </c>
      <c r="J52">
        <v>39.9359999999999</v>
      </c>
      <c r="K52">
        <v>43.034278008249402</v>
      </c>
      <c r="L52">
        <v>2.9705652210993798</v>
      </c>
      <c r="M52">
        <v>11.1897919170564</v>
      </c>
      <c r="N52">
        <v>5.29741380696769E-2</v>
      </c>
      <c r="O52">
        <v>2.1739130434782599</v>
      </c>
      <c r="P52">
        <v>177.971014492753</v>
      </c>
      <c r="Q52">
        <v>67.411462183900397</v>
      </c>
      <c r="R52">
        <v>9.4717758868582305</v>
      </c>
      <c r="S52">
        <v>76.883238070758594</v>
      </c>
      <c r="T52">
        <v>10.0717758868582</v>
      </c>
      <c r="U52">
        <v>77.483238070758603</v>
      </c>
      <c r="V52">
        <v>0.82346909100770405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7.52581302708536</v>
      </c>
      <c r="G53">
        <v>2.8506105992845598</v>
      </c>
      <c r="H53">
        <v>42.9119999999999</v>
      </c>
      <c r="I53">
        <v>45.7626105992845</v>
      </c>
      <c r="J53">
        <v>43.511999999999901</v>
      </c>
      <c r="K53">
        <v>46.362610599284501</v>
      </c>
      <c r="L53">
        <v>3.22478470793481</v>
      </c>
      <c r="M53">
        <v>10.295312221052701</v>
      </c>
      <c r="N53">
        <v>5.29741380696769E-2</v>
      </c>
      <c r="O53">
        <v>2.1739130434782599</v>
      </c>
      <c r="P53">
        <v>177.971014492753</v>
      </c>
      <c r="Q53">
        <v>67.411462183900397</v>
      </c>
      <c r="R53">
        <v>9.4717758868582305</v>
      </c>
      <c r="S53">
        <v>76.883238070758594</v>
      </c>
      <c r="T53">
        <v>10.0717758868582</v>
      </c>
      <c r="U53">
        <v>77.483238070758603</v>
      </c>
      <c r="V53">
        <v>0.82346909100770405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260.353356890459</v>
      </c>
      <c r="G54">
        <v>98.616061286695299</v>
      </c>
      <c r="H54">
        <v>0</v>
      </c>
      <c r="I54">
        <v>98.616061286695299</v>
      </c>
      <c r="J54">
        <v>0.6</v>
      </c>
      <c r="K54">
        <v>99.216061286695293</v>
      </c>
      <c r="L54">
        <v>0</v>
      </c>
      <c r="M54">
        <v>356.16339222614801</v>
      </c>
      <c r="N54">
        <v>5.5938582514121302E-2</v>
      </c>
      <c r="O54">
        <v>3.02013422818791</v>
      </c>
      <c r="P54">
        <v>247.24832214765101</v>
      </c>
      <c r="Q54">
        <v>93.6521655843449</v>
      </c>
      <c r="R54">
        <v>10.001818553524901</v>
      </c>
      <c r="S54">
        <v>103.653984137869</v>
      </c>
      <c r="T54">
        <v>10.6018185535249</v>
      </c>
      <c r="U54">
        <v>104.253984137869</v>
      </c>
      <c r="V54">
        <v>0.58472030723434498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69.143579909421007</v>
      </c>
      <c r="G55">
        <v>26.190050304585998</v>
      </c>
      <c r="H55">
        <v>3.5759999999999899</v>
      </c>
      <c r="I55">
        <v>29.766050304585999</v>
      </c>
      <c r="J55">
        <v>4.1759999999999904</v>
      </c>
      <c r="K55">
        <v>30.366050304586</v>
      </c>
      <c r="L55">
        <v>0.25246010459696</v>
      </c>
      <c r="M55">
        <v>94.588417316087899</v>
      </c>
      <c r="N55">
        <v>5.5938582514121302E-2</v>
      </c>
      <c r="O55">
        <v>3.02013422818791</v>
      </c>
      <c r="P55">
        <v>247.24832214765101</v>
      </c>
      <c r="Q55">
        <v>93.6521655843449</v>
      </c>
      <c r="R55">
        <v>10.001818553524901</v>
      </c>
      <c r="S55">
        <v>103.653984137869</v>
      </c>
      <c r="T55">
        <v>10.6018185535249</v>
      </c>
      <c r="U55">
        <v>104.253984137869</v>
      </c>
      <c r="V55">
        <v>0.58472030723434498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39.8654402597097</v>
      </c>
      <c r="G56">
        <v>15.1001421561339</v>
      </c>
      <c r="H56">
        <v>7.1519999999999904</v>
      </c>
      <c r="I56">
        <v>22.2521421561339</v>
      </c>
      <c r="J56">
        <v>7.75199999999999</v>
      </c>
      <c r="K56">
        <v>22.852142156133901</v>
      </c>
      <c r="L56">
        <v>0.43749246549214199</v>
      </c>
      <c r="M56">
        <v>54.5359222752828</v>
      </c>
      <c r="N56">
        <v>5.5938582514121302E-2</v>
      </c>
      <c r="O56">
        <v>3.02013422818791</v>
      </c>
      <c r="P56">
        <v>247.24832214765101</v>
      </c>
      <c r="Q56">
        <v>93.6521655843449</v>
      </c>
      <c r="R56">
        <v>10.001818553524901</v>
      </c>
      <c r="S56">
        <v>103.653984137869</v>
      </c>
      <c r="T56">
        <v>10.6018185535249</v>
      </c>
      <c r="U56">
        <v>104.253984137869</v>
      </c>
      <c r="V56">
        <v>0.58472030723434498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28.0064122692492</v>
      </c>
      <c r="G57">
        <v>10.6082061001685</v>
      </c>
      <c r="H57">
        <v>10.7279999999999</v>
      </c>
      <c r="I57">
        <v>21.3362061001685</v>
      </c>
      <c r="J57">
        <v>11.327999999999999</v>
      </c>
      <c r="K57">
        <v>21.936206100168501</v>
      </c>
      <c r="L57">
        <v>0.62220390757132604</v>
      </c>
      <c r="M57">
        <v>38.312771984332898</v>
      </c>
      <c r="N57">
        <v>5.5938582514121302E-2</v>
      </c>
      <c r="O57">
        <v>3.02013422818791</v>
      </c>
      <c r="P57">
        <v>247.24832214765101</v>
      </c>
      <c r="Q57">
        <v>93.6521655843449</v>
      </c>
      <c r="R57">
        <v>10.001818553524901</v>
      </c>
      <c r="S57">
        <v>103.653984137869</v>
      </c>
      <c r="T57">
        <v>10.6018185535249</v>
      </c>
      <c r="U57">
        <v>104.253984137869</v>
      </c>
      <c r="V57">
        <v>0.58472030723434498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21.5852959533301</v>
      </c>
      <c r="G58">
        <v>8.1760300464290694</v>
      </c>
      <c r="H58">
        <v>14.303999999999901</v>
      </c>
      <c r="I58">
        <v>22.480030046429</v>
      </c>
      <c r="J58">
        <v>14.904</v>
      </c>
      <c r="K58">
        <v>23.080030046428998</v>
      </c>
      <c r="L58">
        <v>0.80659554210600304</v>
      </c>
      <c r="M58">
        <v>29.5286848641557</v>
      </c>
      <c r="N58">
        <v>5.5938582514121302E-2</v>
      </c>
      <c r="O58">
        <v>3.02013422818791</v>
      </c>
      <c r="P58">
        <v>247.24832214765101</v>
      </c>
      <c r="Q58">
        <v>93.6521655843449</v>
      </c>
      <c r="R58">
        <v>10.001818553524901</v>
      </c>
      <c r="S58">
        <v>103.653984137869</v>
      </c>
      <c r="T58">
        <v>10.6018185535249</v>
      </c>
      <c r="U58">
        <v>104.253984137869</v>
      </c>
      <c r="V58">
        <v>0.58472030723434498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17.559398605311401</v>
      </c>
      <c r="G59">
        <v>6.6511096676486101</v>
      </c>
      <c r="H59">
        <v>17.88</v>
      </c>
      <c r="I59">
        <v>24.5311096676486</v>
      </c>
      <c r="J59">
        <v>18.48</v>
      </c>
      <c r="K59">
        <v>25.131109667648602</v>
      </c>
      <c r="L59">
        <v>0.99066847460557705</v>
      </c>
      <c r="M59">
        <v>24.021257292066</v>
      </c>
      <c r="N59">
        <v>5.5938582514121302E-2</v>
      </c>
      <c r="O59">
        <v>3.02013422818791</v>
      </c>
      <c r="P59">
        <v>247.24832214765101</v>
      </c>
      <c r="Q59">
        <v>93.6521655843449</v>
      </c>
      <c r="R59">
        <v>10.001818553524901</v>
      </c>
      <c r="S59">
        <v>103.653984137869</v>
      </c>
      <c r="T59">
        <v>10.6018185535249</v>
      </c>
      <c r="U59">
        <v>104.253984137869</v>
      </c>
      <c r="V59">
        <v>0.58472030723434498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14.799186090176301</v>
      </c>
      <c r="G60">
        <v>5.6056025545162296</v>
      </c>
      <c r="H60">
        <v>21.4559999999999</v>
      </c>
      <c r="I60">
        <v>27.061602554516199</v>
      </c>
      <c r="J60">
        <v>22.055999999999901</v>
      </c>
      <c r="K60">
        <v>27.6616025545162</v>
      </c>
      <c r="L60">
        <v>1.1744238048570499</v>
      </c>
      <c r="M60">
        <v>20.245286571361198</v>
      </c>
      <c r="N60">
        <v>5.5938582514121302E-2</v>
      </c>
      <c r="O60">
        <v>3.02013422818791</v>
      </c>
      <c r="P60">
        <v>247.24832214765101</v>
      </c>
      <c r="Q60">
        <v>93.6521655843449</v>
      </c>
      <c r="R60">
        <v>10.001818553524901</v>
      </c>
      <c r="S60">
        <v>103.653984137869</v>
      </c>
      <c r="T60">
        <v>10.6018185535249</v>
      </c>
      <c r="U60">
        <v>104.253984137869</v>
      </c>
      <c r="V60">
        <v>0.58472030723434498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12.7888671712864</v>
      </c>
      <c r="G61">
        <v>4.8441384578790796</v>
      </c>
      <c r="H61">
        <v>25.032</v>
      </c>
      <c r="I61">
        <v>29.876138457879001</v>
      </c>
      <c r="J61">
        <v>25.632000000000001</v>
      </c>
      <c r="K61">
        <v>30.476138457878999</v>
      </c>
      <c r="L61">
        <v>1.3578626269644201</v>
      </c>
      <c r="M61">
        <v>17.495170290319901</v>
      </c>
      <c r="N61">
        <v>5.5938582514121302E-2</v>
      </c>
      <c r="O61">
        <v>3.02013422818791</v>
      </c>
      <c r="P61">
        <v>247.24832214765101</v>
      </c>
      <c r="Q61">
        <v>93.6521655843449</v>
      </c>
      <c r="R61">
        <v>10.001818553524901</v>
      </c>
      <c r="S61">
        <v>103.653984137869</v>
      </c>
      <c r="T61">
        <v>10.6018185535249</v>
      </c>
      <c r="U61">
        <v>104.253984137869</v>
      </c>
      <c r="V61">
        <v>0.58472030723434498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11.2593931259924</v>
      </c>
      <c r="G62">
        <v>4.2648077052873896</v>
      </c>
      <c r="H62">
        <v>28.607999999999901</v>
      </c>
      <c r="I62">
        <v>32.8728077052873</v>
      </c>
      <c r="J62">
        <v>29.207999999999998</v>
      </c>
      <c r="K62">
        <v>33.472807705287302</v>
      </c>
      <c r="L62">
        <v>1.5409860293878599</v>
      </c>
      <c r="M62">
        <v>15.4028497963576</v>
      </c>
      <c r="N62">
        <v>5.5938582514121302E-2</v>
      </c>
      <c r="O62">
        <v>3.02013422818791</v>
      </c>
      <c r="P62">
        <v>247.24832214765101</v>
      </c>
      <c r="Q62">
        <v>93.6521655843449</v>
      </c>
      <c r="R62">
        <v>10.001818553524901</v>
      </c>
      <c r="S62">
        <v>103.653984137869</v>
      </c>
      <c r="T62">
        <v>10.6018185535249</v>
      </c>
      <c r="U62">
        <v>104.253984137869</v>
      </c>
      <c r="V62">
        <v>0.58472030723434498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10.056673530790601</v>
      </c>
      <c r="G63">
        <v>3.8092442713154702</v>
      </c>
      <c r="H63">
        <v>32.183999999999997</v>
      </c>
      <c r="I63">
        <v>35.993244271315397</v>
      </c>
      <c r="J63">
        <v>32.783999999999899</v>
      </c>
      <c r="K63">
        <v>36.593244271315399</v>
      </c>
      <c r="L63">
        <v>1.7237950949823599</v>
      </c>
      <c r="M63">
        <v>13.757529390121499</v>
      </c>
      <c r="N63">
        <v>5.5938582514121302E-2</v>
      </c>
      <c r="O63">
        <v>3.02013422818791</v>
      </c>
      <c r="P63">
        <v>247.24832214765101</v>
      </c>
      <c r="Q63">
        <v>93.6521655843449</v>
      </c>
      <c r="R63">
        <v>10.001818553524901</v>
      </c>
      <c r="S63">
        <v>103.653984137869</v>
      </c>
      <c r="T63">
        <v>10.6018185535249</v>
      </c>
      <c r="U63">
        <v>104.253984137869</v>
      </c>
      <c r="V63">
        <v>0.58472030723434498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9.08610308349731</v>
      </c>
      <c r="G64">
        <v>3.4416137715343398</v>
      </c>
      <c r="H64">
        <v>35.76</v>
      </c>
      <c r="I64">
        <v>39.201613771534298</v>
      </c>
      <c r="J64">
        <v>36.3599999999999</v>
      </c>
      <c r="K64">
        <v>39.801613771534299</v>
      </c>
      <c r="L64">
        <v>1.9062909010362299</v>
      </c>
      <c r="M64">
        <v>12.4297890182243</v>
      </c>
      <c r="N64">
        <v>5.5938582514121302E-2</v>
      </c>
      <c r="O64">
        <v>3.02013422818791</v>
      </c>
      <c r="P64">
        <v>247.24832214765101</v>
      </c>
      <c r="Q64">
        <v>93.6521655843449</v>
      </c>
      <c r="R64">
        <v>10.001818553524901</v>
      </c>
      <c r="S64">
        <v>103.653984137869</v>
      </c>
      <c r="T64">
        <v>10.6018185535249</v>
      </c>
      <c r="U64">
        <v>104.253984137869</v>
      </c>
      <c r="V64">
        <v>0.58472030723434498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8.2863834843454303</v>
      </c>
      <c r="G65">
        <v>3.1386977732769701</v>
      </c>
      <c r="H65">
        <v>39.335999999999999</v>
      </c>
      <c r="I65">
        <v>42.474697773276901</v>
      </c>
      <c r="J65">
        <v>39.9359999999999</v>
      </c>
      <c r="K65">
        <v>43.074697773276903</v>
      </c>
      <c r="L65">
        <v>2.08847451930921</v>
      </c>
      <c r="M65">
        <v>11.3357726065845</v>
      </c>
      <c r="N65">
        <v>5.5938582514121302E-2</v>
      </c>
      <c r="O65">
        <v>3.02013422818791</v>
      </c>
      <c r="P65">
        <v>247.24832214765101</v>
      </c>
      <c r="Q65">
        <v>93.6521655843449</v>
      </c>
      <c r="R65">
        <v>10.001818553524901</v>
      </c>
      <c r="S65">
        <v>103.653984137869</v>
      </c>
      <c r="T65">
        <v>10.6018185535249</v>
      </c>
      <c r="U65">
        <v>104.253984137869</v>
      </c>
      <c r="V65">
        <v>0.58472030723434498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7.6160514855578798</v>
      </c>
      <c r="G66">
        <v>2.8847909204351199</v>
      </c>
      <c r="H66">
        <v>42.9119999999999</v>
      </c>
      <c r="I66">
        <v>45.7967909204351</v>
      </c>
      <c r="J66">
        <v>43.511999999999901</v>
      </c>
      <c r="K66">
        <v>46.396790920435102</v>
      </c>
      <c r="L66">
        <v>2.27034701607008</v>
      </c>
      <c r="M66">
        <v>10.4187584322431</v>
      </c>
      <c r="N66">
        <v>5.5938582514121302E-2</v>
      </c>
      <c r="O66">
        <v>3.02013422818791</v>
      </c>
      <c r="P66">
        <v>247.24832214765101</v>
      </c>
      <c r="Q66">
        <v>93.6521655843449</v>
      </c>
      <c r="R66">
        <v>10.001818553524901</v>
      </c>
      <c r="S66">
        <v>103.653984137869</v>
      </c>
      <c r="T66">
        <v>10.6018185535249</v>
      </c>
      <c r="U66">
        <v>104.253984137869</v>
      </c>
      <c r="V66">
        <v>0.58472030723434498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86.740665993945498</v>
      </c>
      <c r="G67">
        <v>32.855435151184501</v>
      </c>
      <c r="H67">
        <v>0</v>
      </c>
      <c r="I67">
        <v>32.855435151184501</v>
      </c>
      <c r="J67">
        <v>0.3</v>
      </c>
      <c r="K67">
        <v>33.155435151184498</v>
      </c>
      <c r="L67">
        <v>0</v>
      </c>
      <c r="M67">
        <v>118.661231079717</v>
      </c>
      <c r="N67">
        <v>4.1463185688724501E-2</v>
      </c>
      <c r="O67">
        <v>0.87427144046627803</v>
      </c>
      <c r="P67">
        <v>71.573688592839304</v>
      </c>
      <c r="Q67">
        <v>27.110521427830001</v>
      </c>
      <c r="R67">
        <v>7.4136176011439501</v>
      </c>
      <c r="S67">
        <v>34.524139028973998</v>
      </c>
      <c r="T67">
        <v>7.7136176011439499</v>
      </c>
      <c r="U67">
        <v>34.824139028974002</v>
      </c>
      <c r="V67">
        <v>1.74549066721021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45.146027904002899</v>
      </c>
      <c r="G68">
        <v>17.100311314615301</v>
      </c>
      <c r="H68">
        <v>3.5759999999999899</v>
      </c>
      <c r="I68">
        <v>20.676311314615301</v>
      </c>
      <c r="J68">
        <v>3.8759999999999901</v>
      </c>
      <c r="K68">
        <v>20.976311314615302</v>
      </c>
      <c r="L68">
        <v>1.15563831670185</v>
      </c>
      <c r="M68">
        <v>61.759766172675903</v>
      </c>
      <c r="N68">
        <v>4.1463185688724501E-2</v>
      </c>
      <c r="O68">
        <v>0.87427144046627803</v>
      </c>
      <c r="P68">
        <v>71.573688592839304</v>
      </c>
      <c r="Q68">
        <v>27.110521427830001</v>
      </c>
      <c r="R68">
        <v>7.4136176011439501</v>
      </c>
      <c r="S68">
        <v>34.524139028973998</v>
      </c>
      <c r="T68">
        <v>7.7136176011439499</v>
      </c>
      <c r="U68">
        <v>34.824139028974002</v>
      </c>
      <c r="V68">
        <v>1.74549066721021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30.513790069914901</v>
      </c>
      <c r="G69">
        <v>11.557945046547401</v>
      </c>
      <c r="H69">
        <v>7.1519999999999904</v>
      </c>
      <c r="I69">
        <v>18.7099450465474</v>
      </c>
      <c r="J69">
        <v>7.4519999999999902</v>
      </c>
      <c r="K69">
        <v>19.009945046547401</v>
      </c>
      <c r="L69">
        <v>1.7053829242002201</v>
      </c>
      <c r="M69">
        <v>41.7428648156436</v>
      </c>
      <c r="N69">
        <v>4.1463185688724501E-2</v>
      </c>
      <c r="O69">
        <v>0.87427144046627803</v>
      </c>
      <c r="P69">
        <v>71.573688592839304</v>
      </c>
      <c r="Q69">
        <v>27.110521427830001</v>
      </c>
      <c r="R69">
        <v>7.4136176011439501</v>
      </c>
      <c r="S69">
        <v>34.524139028973998</v>
      </c>
      <c r="T69">
        <v>7.7136176011439499</v>
      </c>
      <c r="U69">
        <v>34.824139028974002</v>
      </c>
      <c r="V69">
        <v>1.74549066721021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23.044770552376001</v>
      </c>
      <c r="G70">
        <v>8.72884656558168</v>
      </c>
      <c r="H70">
        <v>10.7279999999999</v>
      </c>
      <c r="I70">
        <v>19.4568465655816</v>
      </c>
      <c r="J70">
        <v>11.027999999999899</v>
      </c>
      <c r="K70">
        <v>19.756846565581601</v>
      </c>
      <c r="L70">
        <v>2.2523043394727398</v>
      </c>
      <c r="M70">
        <v>31.5252461156504</v>
      </c>
      <c r="N70">
        <v>4.1463185688724501E-2</v>
      </c>
      <c r="O70">
        <v>0.87427144046627803</v>
      </c>
      <c r="P70">
        <v>71.573688592839304</v>
      </c>
      <c r="Q70">
        <v>27.110521427830001</v>
      </c>
      <c r="R70">
        <v>7.4136176011439501</v>
      </c>
      <c r="S70">
        <v>34.524139028973998</v>
      </c>
      <c r="T70">
        <v>7.7136176011439499</v>
      </c>
      <c r="U70">
        <v>34.824139028974002</v>
      </c>
      <c r="V70">
        <v>1.74549066721021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18.5131984306087</v>
      </c>
      <c r="G71">
        <v>7.0123878287991701</v>
      </c>
      <c r="H71">
        <v>14.303999999999901</v>
      </c>
      <c r="I71">
        <v>21.316387828799101</v>
      </c>
      <c r="J71">
        <v>14.603999999999999</v>
      </c>
      <c r="K71">
        <v>21.616387828799098</v>
      </c>
      <c r="L71">
        <v>2.7964314112206301</v>
      </c>
      <c r="M71">
        <v>25.326055453072701</v>
      </c>
      <c r="N71">
        <v>4.1463185688724501E-2</v>
      </c>
      <c r="O71">
        <v>0.87427144046627803</v>
      </c>
      <c r="P71">
        <v>71.573688592839304</v>
      </c>
      <c r="Q71">
        <v>27.110521427830001</v>
      </c>
      <c r="R71">
        <v>7.4136176011439501</v>
      </c>
      <c r="S71">
        <v>34.524139028973998</v>
      </c>
      <c r="T71">
        <v>7.7136176011439499</v>
      </c>
      <c r="U71">
        <v>34.824139028974002</v>
      </c>
      <c r="V71">
        <v>1.74549066721021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15.4709569381734</v>
      </c>
      <c r="G72">
        <v>5.8600544114384103</v>
      </c>
      <c r="H72">
        <v>17.88</v>
      </c>
      <c r="I72">
        <v>23.7400544114384</v>
      </c>
      <c r="J72">
        <v>18.18</v>
      </c>
      <c r="K72">
        <v>24.040054411438401</v>
      </c>
      <c r="L72">
        <v>3.3377925482075899</v>
      </c>
      <c r="M72">
        <v>21.1642690914212</v>
      </c>
      <c r="N72">
        <v>4.1463185688724501E-2</v>
      </c>
      <c r="O72">
        <v>0.87427144046627803</v>
      </c>
      <c r="P72">
        <v>71.573688592839304</v>
      </c>
      <c r="Q72">
        <v>27.110521427830001</v>
      </c>
      <c r="R72">
        <v>7.4136176011439501</v>
      </c>
      <c r="S72">
        <v>34.524139028973998</v>
      </c>
      <c r="T72">
        <v>7.7136176011439499</v>
      </c>
      <c r="U72">
        <v>34.824139028974002</v>
      </c>
      <c r="V72">
        <v>1.74549066721021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13.287453038785401</v>
      </c>
      <c r="G73">
        <v>5.0329916958522896</v>
      </c>
      <c r="H73">
        <v>21.4559999999999</v>
      </c>
      <c r="I73">
        <v>26.488991695852199</v>
      </c>
      <c r="J73">
        <v>21.755999999999901</v>
      </c>
      <c r="K73">
        <v>26.7889916958522</v>
      </c>
      <c r="L73">
        <v>3.8764157281598699</v>
      </c>
      <c r="M73">
        <v>18.177235757058401</v>
      </c>
      <c r="N73">
        <v>4.1463185688724501E-2</v>
      </c>
      <c r="O73">
        <v>0.87427144046627803</v>
      </c>
      <c r="P73">
        <v>71.573688592839304</v>
      </c>
      <c r="Q73">
        <v>27.110521427830001</v>
      </c>
      <c r="R73">
        <v>7.4136176011439501</v>
      </c>
      <c r="S73">
        <v>34.524139028973998</v>
      </c>
      <c r="T73">
        <v>7.7136176011439499</v>
      </c>
      <c r="U73">
        <v>34.824139028974002</v>
      </c>
      <c r="V73">
        <v>1.74549066721021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11.6440607092165</v>
      </c>
      <c r="G74">
        <v>4.4105112307394796</v>
      </c>
      <c r="H74">
        <v>25.032</v>
      </c>
      <c r="I74">
        <v>29.442511230739399</v>
      </c>
      <c r="J74">
        <v>25.332000000000001</v>
      </c>
      <c r="K74">
        <v>29.7425112307394</v>
      </c>
      <c r="L74">
        <v>4.4123285064423801</v>
      </c>
      <c r="M74">
        <v>15.929075050208199</v>
      </c>
      <c r="N74">
        <v>4.1463185688724501E-2</v>
      </c>
      <c r="O74">
        <v>0.87427144046627803</v>
      </c>
      <c r="P74">
        <v>71.573688592839304</v>
      </c>
      <c r="Q74">
        <v>27.110521427830001</v>
      </c>
      <c r="R74">
        <v>7.4136176011439501</v>
      </c>
      <c r="S74">
        <v>34.524139028973998</v>
      </c>
      <c r="T74">
        <v>7.7136176011439499</v>
      </c>
      <c r="U74">
        <v>34.824139028974002</v>
      </c>
      <c r="V74">
        <v>1.74549066721021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10.3624346805176</v>
      </c>
      <c r="G75">
        <v>3.92505979465153</v>
      </c>
      <c r="H75">
        <v>28.607999999999901</v>
      </c>
      <c r="I75">
        <v>32.5330597946515</v>
      </c>
      <c r="J75">
        <v>28.907999999999902</v>
      </c>
      <c r="K75">
        <v>32.833059794651497</v>
      </c>
      <c r="L75">
        <v>4.9455580245176396</v>
      </c>
      <c r="M75">
        <v>14.1758106429481</v>
      </c>
      <c r="N75">
        <v>4.1463185688724501E-2</v>
      </c>
      <c r="O75">
        <v>0.87427144046627803</v>
      </c>
      <c r="P75">
        <v>71.573688592839304</v>
      </c>
      <c r="Q75">
        <v>27.110521427830001</v>
      </c>
      <c r="R75">
        <v>7.4136176011439501</v>
      </c>
      <c r="S75">
        <v>34.524139028973998</v>
      </c>
      <c r="T75">
        <v>7.7136176011439499</v>
      </c>
      <c r="U75">
        <v>34.824139028974002</v>
      </c>
      <c r="V75">
        <v>1.74549066721021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9.3349638562180992</v>
      </c>
      <c r="G76">
        <v>3.5358766975346199</v>
      </c>
      <c r="H76">
        <v>32.183999999999997</v>
      </c>
      <c r="I76">
        <v>35.719876697534602</v>
      </c>
      <c r="J76">
        <v>32.483999999999902</v>
      </c>
      <c r="K76">
        <v>36.019876697534599</v>
      </c>
      <c r="L76">
        <v>5.47613101819399</v>
      </c>
      <c r="M76">
        <v>12.7702305553063</v>
      </c>
      <c r="N76">
        <v>4.1463185688724501E-2</v>
      </c>
      <c r="O76">
        <v>0.87427144046627803</v>
      </c>
      <c r="P76">
        <v>71.573688592839304</v>
      </c>
      <c r="Q76">
        <v>27.110521427830001</v>
      </c>
      <c r="R76">
        <v>7.4136176011439501</v>
      </c>
      <c r="S76">
        <v>34.524139028973998</v>
      </c>
      <c r="T76">
        <v>7.7136176011439499</v>
      </c>
      <c r="U76">
        <v>34.824139028974002</v>
      </c>
      <c r="V76">
        <v>1.74549066721021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8.4928670535626001</v>
      </c>
      <c r="G77">
        <v>3.2169091570663602</v>
      </c>
      <c r="H77">
        <v>35.76</v>
      </c>
      <c r="I77">
        <v>38.976909157066302</v>
      </c>
      <c r="J77">
        <v>36.059999999999903</v>
      </c>
      <c r="K77">
        <v>39.276909157066299</v>
      </c>
      <c r="L77">
        <v>6.0040738256693897</v>
      </c>
      <c r="M77">
        <v>11.6182421292736</v>
      </c>
      <c r="N77">
        <v>4.1463185688724501E-2</v>
      </c>
      <c r="O77">
        <v>0.87427144046627803</v>
      </c>
      <c r="P77">
        <v>71.573688592839304</v>
      </c>
      <c r="Q77">
        <v>27.110521427830001</v>
      </c>
      <c r="R77">
        <v>7.4136176011439501</v>
      </c>
      <c r="S77">
        <v>34.524139028973998</v>
      </c>
      <c r="T77">
        <v>7.7136176011439499</v>
      </c>
      <c r="U77">
        <v>34.824139028974002</v>
      </c>
      <c r="V77">
        <v>1.74549066721021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7.7901281753239804</v>
      </c>
      <c r="G78">
        <v>2.9507272990230198</v>
      </c>
      <c r="H78">
        <v>39.335999999999999</v>
      </c>
      <c r="I78">
        <v>42.286727299022999</v>
      </c>
      <c r="J78">
        <v>39.635999999999903</v>
      </c>
      <c r="K78">
        <v>42.586727299023003</v>
      </c>
      <c r="L78">
        <v>6.5294123953767897</v>
      </c>
      <c r="M78">
        <v>10.6568953438432</v>
      </c>
      <c r="N78">
        <v>4.1463185688724501E-2</v>
      </c>
      <c r="O78">
        <v>0.87427144046627803</v>
      </c>
      <c r="P78">
        <v>71.573688592839304</v>
      </c>
      <c r="Q78">
        <v>27.110521427830001</v>
      </c>
      <c r="R78">
        <v>7.4136176011439501</v>
      </c>
      <c r="S78">
        <v>34.524139028973998</v>
      </c>
      <c r="T78">
        <v>7.7136176011439499</v>
      </c>
      <c r="U78">
        <v>34.824139028974002</v>
      </c>
      <c r="V78">
        <v>1.74549066721021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7.1947975385107998</v>
      </c>
      <c r="G79">
        <v>2.72522929405388</v>
      </c>
      <c r="H79">
        <v>42.9119999999999</v>
      </c>
      <c r="I79">
        <v>45.637229294053803</v>
      </c>
      <c r="J79">
        <v>43.211999999999897</v>
      </c>
      <c r="K79">
        <v>45.9372292940538</v>
      </c>
      <c r="L79">
        <v>7.05217229363695</v>
      </c>
      <c r="M79">
        <v>9.8424830326827806</v>
      </c>
      <c r="N79">
        <v>4.1463185688724501E-2</v>
      </c>
      <c r="O79">
        <v>0.87427144046627803</v>
      </c>
      <c r="P79">
        <v>71.573688592839304</v>
      </c>
      <c r="Q79">
        <v>27.110521427830001</v>
      </c>
      <c r="R79">
        <v>7.4136176011439501</v>
      </c>
      <c r="S79">
        <v>34.524139028973998</v>
      </c>
      <c r="T79">
        <v>7.7136176011439499</v>
      </c>
      <c r="U79">
        <v>34.824139028974002</v>
      </c>
      <c r="V79">
        <v>1.74549066721021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125.002423654871</v>
      </c>
      <c r="G80">
        <v>47.348138005075903</v>
      </c>
      <c r="H80">
        <v>0</v>
      </c>
      <c r="I80">
        <v>47.348138005075903</v>
      </c>
      <c r="J80">
        <v>0.3</v>
      </c>
      <c r="K80">
        <v>47.6481380050759</v>
      </c>
      <c r="L80">
        <v>0</v>
      </c>
      <c r="M80">
        <v>171.00331555986401</v>
      </c>
      <c r="N80">
        <v>4.8107630133169002E-2</v>
      </c>
      <c r="O80">
        <v>1.40750670241286</v>
      </c>
      <c r="P80">
        <v>115.22788203753301</v>
      </c>
      <c r="Q80">
        <v>43.645759027914004</v>
      </c>
      <c r="R80">
        <v>8.6016442678106095</v>
      </c>
      <c r="S80">
        <v>52.247403295724702</v>
      </c>
      <c r="T80">
        <v>8.9016442678106102</v>
      </c>
      <c r="U80">
        <v>52.547403295724699</v>
      </c>
      <c r="V80">
        <v>1.21424839510618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53.7011652436871</v>
      </c>
      <c r="G81">
        <v>20.3408070711627</v>
      </c>
      <c r="H81">
        <v>3.5759999999999899</v>
      </c>
      <c r="I81">
        <v>23.916807071162701</v>
      </c>
      <c r="J81">
        <v>3.8759999999999901</v>
      </c>
      <c r="K81">
        <v>24.216807071162702</v>
      </c>
      <c r="L81">
        <v>0.67568161334398102</v>
      </c>
      <c r="M81">
        <v>73.463194053364006</v>
      </c>
      <c r="N81">
        <v>4.8107630133169002E-2</v>
      </c>
      <c r="O81">
        <v>1.40750670241286</v>
      </c>
      <c r="P81">
        <v>115.22788203753301</v>
      </c>
      <c r="Q81">
        <v>43.645759027914004</v>
      </c>
      <c r="R81">
        <v>8.6016442678106095</v>
      </c>
      <c r="S81">
        <v>52.247403295724702</v>
      </c>
      <c r="T81">
        <v>8.9016442678106102</v>
      </c>
      <c r="U81">
        <v>52.547403295724699</v>
      </c>
      <c r="V81">
        <v>1.21424839510618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34.195873138501803</v>
      </c>
      <c r="G82">
        <v>12.952636222767699</v>
      </c>
      <c r="H82">
        <v>7.1519999999999904</v>
      </c>
      <c r="I82">
        <v>20.104636222767699</v>
      </c>
      <c r="J82">
        <v>7.4519999999999902</v>
      </c>
      <c r="K82">
        <v>20.404636222767699</v>
      </c>
      <c r="L82">
        <v>1.05917840742466</v>
      </c>
      <c r="M82">
        <v>46.779954453470403</v>
      </c>
      <c r="N82">
        <v>4.8107630133169002E-2</v>
      </c>
      <c r="O82">
        <v>1.40750670241286</v>
      </c>
      <c r="P82">
        <v>115.22788203753301</v>
      </c>
      <c r="Q82">
        <v>43.645759027914004</v>
      </c>
      <c r="R82">
        <v>8.6016442678106095</v>
      </c>
      <c r="S82">
        <v>52.247403295724702</v>
      </c>
      <c r="T82">
        <v>8.9016442678106102</v>
      </c>
      <c r="U82">
        <v>52.547403295724699</v>
      </c>
      <c r="V82">
        <v>1.21424839510618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25.084648275103699</v>
      </c>
      <c r="G83">
        <v>9.5015068797197202</v>
      </c>
      <c r="H83">
        <v>10.7279999999999</v>
      </c>
      <c r="I83">
        <v>20.2295068797197</v>
      </c>
      <c r="J83">
        <v>11.027999999999899</v>
      </c>
      <c r="K83">
        <v>20.529506879719701</v>
      </c>
      <c r="L83">
        <v>1.44129920773691</v>
      </c>
      <c r="M83">
        <v>34.315798840341799</v>
      </c>
      <c r="N83">
        <v>4.8107630133169002E-2</v>
      </c>
      <c r="O83">
        <v>1.40750670241286</v>
      </c>
      <c r="P83">
        <v>115.22788203753301</v>
      </c>
      <c r="Q83">
        <v>43.645759027914004</v>
      </c>
      <c r="R83">
        <v>8.6016442678106095</v>
      </c>
      <c r="S83">
        <v>52.247403295724702</v>
      </c>
      <c r="T83">
        <v>8.9016442678106102</v>
      </c>
      <c r="U83">
        <v>52.547403295724699</v>
      </c>
      <c r="V83">
        <v>1.21424839510618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19.807179185771201</v>
      </c>
      <c r="G84">
        <v>7.5025189605002804</v>
      </c>
      <c r="H84">
        <v>14.303999999999901</v>
      </c>
      <c r="I84">
        <v>21.806518960500199</v>
      </c>
      <c r="J84">
        <v>14.603999999999999</v>
      </c>
      <c r="K84">
        <v>22.1065189605002</v>
      </c>
      <c r="L84">
        <v>1.82205385317263</v>
      </c>
      <c r="M84">
        <v>27.096221126134999</v>
      </c>
      <c r="N84">
        <v>4.8107630133169002E-2</v>
      </c>
      <c r="O84">
        <v>1.40750670241286</v>
      </c>
      <c r="P84">
        <v>115.22788203753301</v>
      </c>
      <c r="Q84">
        <v>43.645759027914004</v>
      </c>
      <c r="R84">
        <v>8.6016442678106095</v>
      </c>
      <c r="S84">
        <v>52.247403295724702</v>
      </c>
      <c r="T84">
        <v>8.9016442678106102</v>
      </c>
      <c r="U84">
        <v>52.547403295724699</v>
      </c>
      <c r="V84">
        <v>1.21424839510618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16.364343673178801</v>
      </c>
      <c r="G85">
        <v>6.1984494375838999</v>
      </c>
      <c r="H85">
        <v>17.88</v>
      </c>
      <c r="I85">
        <v>24.078449437583899</v>
      </c>
      <c r="J85">
        <v>18.18</v>
      </c>
      <c r="K85">
        <v>24.3784494375839</v>
      </c>
      <c r="L85">
        <v>2.2014520774716102</v>
      </c>
      <c r="M85">
        <v>22.3864221449086</v>
      </c>
      <c r="N85">
        <v>4.8107630133169002E-2</v>
      </c>
      <c r="O85">
        <v>1.40750670241286</v>
      </c>
      <c r="P85">
        <v>115.22788203753301</v>
      </c>
      <c r="Q85">
        <v>43.645759027914004</v>
      </c>
      <c r="R85">
        <v>8.6016442678106095</v>
      </c>
      <c r="S85">
        <v>52.247403295724702</v>
      </c>
      <c r="T85">
        <v>8.9016442678106102</v>
      </c>
      <c r="U85">
        <v>52.547403295724699</v>
      </c>
      <c r="V85">
        <v>1.21424839510618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13.941130429264099</v>
      </c>
      <c r="G86">
        <v>5.2805901534680997</v>
      </c>
      <c r="H86">
        <v>21.4559999999999</v>
      </c>
      <c r="I86">
        <v>26.736590153468001</v>
      </c>
      <c r="J86">
        <v>21.755999999999901</v>
      </c>
      <c r="K86">
        <v>27.036590153468001</v>
      </c>
      <c r="L86">
        <v>2.57950351071469</v>
      </c>
      <c r="M86">
        <v>19.0714664272333</v>
      </c>
      <c r="N86">
        <v>4.8107630133169002E-2</v>
      </c>
      <c r="O86">
        <v>1.40750670241286</v>
      </c>
      <c r="P86">
        <v>115.22788203753301</v>
      </c>
      <c r="Q86">
        <v>43.645759027914004</v>
      </c>
      <c r="R86">
        <v>8.6016442678106095</v>
      </c>
      <c r="S86">
        <v>52.247403295724702</v>
      </c>
      <c r="T86">
        <v>8.9016442678106102</v>
      </c>
      <c r="U86">
        <v>52.547403295724699</v>
      </c>
      <c r="V86">
        <v>1.21424839510618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12.143007765396099</v>
      </c>
      <c r="G87">
        <v>4.59950127895205</v>
      </c>
      <c r="H87">
        <v>25.032</v>
      </c>
      <c r="I87">
        <v>29.631501278952001</v>
      </c>
      <c r="J87">
        <v>25.332000000000001</v>
      </c>
      <c r="K87">
        <v>29.931501278951998</v>
      </c>
      <c r="L87">
        <v>2.9562176807904499</v>
      </c>
      <c r="M87">
        <v>16.611634623061899</v>
      </c>
      <c r="N87">
        <v>4.8107630133169002E-2</v>
      </c>
      <c r="O87">
        <v>1.40750670241286</v>
      </c>
      <c r="P87">
        <v>115.22788203753301</v>
      </c>
      <c r="Q87">
        <v>43.645759027914004</v>
      </c>
      <c r="R87">
        <v>8.6016442678106095</v>
      </c>
      <c r="S87">
        <v>52.247403295724702</v>
      </c>
      <c r="T87">
        <v>8.9016442678106102</v>
      </c>
      <c r="U87">
        <v>52.547403295724699</v>
      </c>
      <c r="V87">
        <v>1.21424839510618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10.7557362512217</v>
      </c>
      <c r="G88">
        <v>4.0740336825397199</v>
      </c>
      <c r="H88">
        <v>28.607999999999901</v>
      </c>
      <c r="I88">
        <v>32.682033682539704</v>
      </c>
      <c r="J88">
        <v>28.907999999999902</v>
      </c>
      <c r="K88">
        <v>32.982033682539701</v>
      </c>
      <c r="L88">
        <v>3.33160401483596</v>
      </c>
      <c r="M88">
        <v>14.7138471916714</v>
      </c>
      <c r="N88">
        <v>4.8107630133169002E-2</v>
      </c>
      <c r="O88">
        <v>1.40750670241286</v>
      </c>
      <c r="P88">
        <v>115.22788203753301</v>
      </c>
      <c r="Q88">
        <v>43.645759027914004</v>
      </c>
      <c r="R88">
        <v>8.6016442678106095</v>
      </c>
      <c r="S88">
        <v>52.247403295724702</v>
      </c>
      <c r="T88">
        <v>8.9016442678106102</v>
      </c>
      <c r="U88">
        <v>52.547403295724699</v>
      </c>
      <c r="V88">
        <v>1.21424839510618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9.6529410903101702</v>
      </c>
      <c r="G89">
        <v>3.6563194019403502</v>
      </c>
      <c r="H89">
        <v>32.183999999999997</v>
      </c>
      <c r="I89">
        <v>35.840319401940299</v>
      </c>
      <c r="J89">
        <v>32.483999999999902</v>
      </c>
      <c r="K89">
        <v>36.140319401940303</v>
      </c>
      <c r="L89">
        <v>3.70567184065247</v>
      </c>
      <c r="M89">
        <v>13.205223411544299</v>
      </c>
      <c r="N89">
        <v>4.8107630133169002E-2</v>
      </c>
      <c r="O89">
        <v>1.40750670241286</v>
      </c>
      <c r="P89">
        <v>115.22788203753301</v>
      </c>
      <c r="Q89">
        <v>43.645759027914004</v>
      </c>
      <c r="R89">
        <v>8.6016442678106095</v>
      </c>
      <c r="S89">
        <v>52.247403295724702</v>
      </c>
      <c r="T89">
        <v>8.9016442678106102</v>
      </c>
      <c r="U89">
        <v>52.547403295724699</v>
      </c>
      <c r="V89">
        <v>1.21424839510618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8.7552568532834201</v>
      </c>
      <c r="G90">
        <v>3.3162965776063502</v>
      </c>
      <c r="H90">
        <v>35.76</v>
      </c>
      <c r="I90">
        <v>39.0762965776063</v>
      </c>
      <c r="J90">
        <v>36.059999999999903</v>
      </c>
      <c r="K90">
        <v>39.376296577606297</v>
      </c>
      <c r="L90">
        <v>4.0784303880959403</v>
      </c>
      <c r="M90">
        <v>11.977191375291699</v>
      </c>
      <c r="N90">
        <v>4.8107630133169002E-2</v>
      </c>
      <c r="O90">
        <v>1.40750670241286</v>
      </c>
      <c r="P90">
        <v>115.22788203753301</v>
      </c>
      <c r="Q90">
        <v>43.645759027914004</v>
      </c>
      <c r="R90">
        <v>8.6016442678106095</v>
      </c>
      <c r="S90">
        <v>52.247403295724702</v>
      </c>
      <c r="T90">
        <v>8.9016442678106102</v>
      </c>
      <c r="U90">
        <v>52.547403295724699</v>
      </c>
      <c r="V90">
        <v>1.21424839510618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8.0103288680246703</v>
      </c>
      <c r="G91">
        <v>3.0341344241167798</v>
      </c>
      <c r="H91">
        <v>39.335999999999999</v>
      </c>
      <c r="I91">
        <v>42.370134424116699</v>
      </c>
      <c r="J91">
        <v>39.635999999999903</v>
      </c>
      <c r="K91">
        <v>42.670134424116704</v>
      </c>
      <c r="L91">
        <v>4.4498887904437003</v>
      </c>
      <c r="M91">
        <v>10.9581298914577</v>
      </c>
      <c r="N91">
        <v>4.8107630133169002E-2</v>
      </c>
      <c r="O91">
        <v>1.40750670241286</v>
      </c>
      <c r="P91">
        <v>115.22788203753301</v>
      </c>
      <c r="Q91">
        <v>43.645759027914004</v>
      </c>
      <c r="R91">
        <v>8.6016442678106095</v>
      </c>
      <c r="S91">
        <v>52.247403295724702</v>
      </c>
      <c r="T91">
        <v>8.9016442678106102</v>
      </c>
      <c r="U91">
        <v>52.547403295724699</v>
      </c>
      <c r="V91">
        <v>1.21424839510618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7.3822233894123901</v>
      </c>
      <c r="G92">
        <v>2.7962220379922602</v>
      </c>
      <c r="H92">
        <v>42.9119999999999</v>
      </c>
      <c r="I92">
        <v>45.708222037992201</v>
      </c>
      <c r="J92">
        <v>43.211999999999897</v>
      </c>
      <c r="K92">
        <v>46.008222037992198</v>
      </c>
      <c r="L92">
        <v>4.8200560857371304</v>
      </c>
      <c r="M92">
        <v>10.098881596716099</v>
      </c>
      <c r="N92">
        <v>4.8107630133169002E-2</v>
      </c>
      <c r="O92">
        <v>1.40750670241286</v>
      </c>
      <c r="P92">
        <v>115.22788203753301</v>
      </c>
      <c r="Q92">
        <v>43.645759027914004</v>
      </c>
      <c r="R92">
        <v>8.6016442678106095</v>
      </c>
      <c r="S92">
        <v>52.247403295724702</v>
      </c>
      <c r="T92">
        <v>8.9016442678106102</v>
      </c>
      <c r="U92">
        <v>52.547403295724699</v>
      </c>
      <c r="V92">
        <v>1.21424839510618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125.306122448979</v>
      </c>
      <c r="G2">
        <v>47.463172353970698</v>
      </c>
      <c r="H2">
        <v>0</v>
      </c>
      <c r="I2">
        <v>47.463172353970698</v>
      </c>
      <c r="J2">
        <v>0.6</v>
      </c>
      <c r="K2">
        <v>48.0631723539707</v>
      </c>
      <c r="L2">
        <v>0</v>
      </c>
      <c r="M2">
        <v>171.418775510204</v>
      </c>
      <c r="N2">
        <v>8.1384432111099497E-2</v>
      </c>
      <c r="O2">
        <v>1.4925373134328299</v>
      </c>
      <c r="P2">
        <v>122.189054726368</v>
      </c>
      <c r="Q2">
        <v>46.282496424767402</v>
      </c>
      <c r="R2">
        <v>8.5046731556099004</v>
      </c>
      <c r="S2">
        <v>54.787169580377302</v>
      </c>
      <c r="T2">
        <v>9.1046731556099001</v>
      </c>
      <c r="U2">
        <v>55.387169580377297</v>
      </c>
      <c r="V2">
        <v>1.1904320223734499</v>
      </c>
      <c r="X2" t="str">
        <f>+D2</f>
        <v>W1</v>
      </c>
      <c r="Y2" s="2">
        <f>+N2</f>
        <v>8.1384432111099497E-2</v>
      </c>
      <c r="Z2">
        <f t="shared" si="0"/>
        <v>1.4925373134328299</v>
      </c>
      <c r="AA2">
        <f t="shared" si="0"/>
        <v>122.189054726368</v>
      </c>
      <c r="AB2">
        <f t="shared" si="0"/>
        <v>46.282496424767402</v>
      </c>
      <c r="AC2">
        <f t="shared" si="0"/>
        <v>8.5046731556099004</v>
      </c>
      <c r="AD2">
        <f t="shared" si="0"/>
        <v>54.787169580377302</v>
      </c>
      <c r="AE2">
        <f t="shared" si="0"/>
        <v>9.1046731556099001</v>
      </c>
      <c r="AF2">
        <f t="shared" si="0"/>
        <v>55.387169580377297</v>
      </c>
      <c r="AG2">
        <f t="shared" si="0"/>
        <v>1.1904320223734499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69.399167162403302</v>
      </c>
      <c r="G3">
        <v>26.2868610717113</v>
      </c>
      <c r="H3">
        <v>2.09</v>
      </c>
      <c r="I3">
        <v>28.3768610717113</v>
      </c>
      <c r="J3">
        <v>2.6899999999999902</v>
      </c>
      <c r="K3">
        <v>28.976861071711301</v>
      </c>
      <c r="L3">
        <v>0.50404870800427004</v>
      </c>
      <c r="M3">
        <v>94.938060678167702</v>
      </c>
      <c r="N3">
        <v>8.1384432111099497E-2</v>
      </c>
      <c r="O3">
        <v>1.4925373134328299</v>
      </c>
      <c r="P3">
        <v>122.189054726368</v>
      </c>
      <c r="Q3">
        <v>46.282496424767402</v>
      </c>
      <c r="R3">
        <v>8.5046731556099004</v>
      </c>
      <c r="S3">
        <v>54.787169580377302</v>
      </c>
      <c r="T3">
        <v>9.1046731556099001</v>
      </c>
      <c r="U3">
        <v>55.387169580377297</v>
      </c>
      <c r="V3">
        <v>1.1904320223734499</v>
      </c>
      <c r="W3">
        <v>15</v>
      </c>
      <c r="X3" t="str">
        <f>+INDEX(D:D,ROWS(X2:X2)*W3)</f>
        <v>W2</v>
      </c>
      <c r="Y3" s="2">
        <f>+INDEX(N:N,ROWS(Y2:Y2)*$W$3)</f>
        <v>9.3734432111099497E-2</v>
      </c>
      <c r="Z3">
        <f>+INDEX(O:O,ROWS(Z2:Z2)*$W$3)</f>
        <v>2.8985507246376798</v>
      </c>
      <c r="AA3">
        <f>+INDEX(P:P,ROWS(AA2:AA2)*$W$3)</f>
        <v>237.294685990338</v>
      </c>
      <c r="AB3">
        <f t="shared" ref="AB3:AG3" si="1">+INDEX(Q:Q,ROWS(AB2:AB2)*$W$3)</f>
        <v>89.881949578533906</v>
      </c>
      <c r="AC3">
        <f t="shared" si="1"/>
        <v>9.7952481556098991</v>
      </c>
      <c r="AD3">
        <f t="shared" si="1"/>
        <v>99.677197734143803</v>
      </c>
      <c r="AE3">
        <f t="shared" si="1"/>
        <v>10.395248155609901</v>
      </c>
      <c r="AF3">
        <f t="shared" si="1"/>
        <v>100.277197734143</v>
      </c>
      <c r="AG3">
        <f t="shared" si="1"/>
        <v>0.59991605246132096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47.988482106129098</v>
      </c>
      <c r="G4">
        <v>18.1769697497107</v>
      </c>
      <c r="H4">
        <v>4.18</v>
      </c>
      <c r="I4">
        <v>22.3569697497107</v>
      </c>
      <c r="J4">
        <v>4.7799999999999896</v>
      </c>
      <c r="K4">
        <v>22.956969749710701</v>
      </c>
      <c r="L4">
        <v>0.72816925606457705</v>
      </c>
      <c r="M4">
        <v>65.648243521184696</v>
      </c>
      <c r="N4">
        <v>8.1384432111099497E-2</v>
      </c>
      <c r="O4">
        <v>1.4925373134328299</v>
      </c>
      <c r="P4">
        <v>122.189054726368</v>
      </c>
      <c r="Q4">
        <v>46.282496424767402</v>
      </c>
      <c r="R4">
        <v>8.5046731556099004</v>
      </c>
      <c r="S4">
        <v>54.787169580377302</v>
      </c>
      <c r="T4">
        <v>9.1046731556099001</v>
      </c>
      <c r="U4">
        <v>55.387169580377297</v>
      </c>
      <c r="V4">
        <v>1.1904320223734499</v>
      </c>
      <c r="W4">
        <v>30</v>
      </c>
      <c r="X4" t="str">
        <f>+INDEX(D:D,ROWS(X4:X4)*W4)</f>
        <v>W3</v>
      </c>
      <c r="Y4" s="2">
        <f>+INDEX(N:N,ROWS(Y3:Y3)*$W$4)</f>
        <v>8.9406654333321706E-2</v>
      </c>
      <c r="Z4">
        <f t="shared" ref="Z4:AG4" si="2">+INDEX(O:O,ROWS(Z3:Z3)*$W$4)</f>
        <v>2.1791767554479402</v>
      </c>
      <c r="AA4">
        <f t="shared" si="2"/>
        <v>178.40193704600401</v>
      </c>
      <c r="AB4">
        <f t="shared" si="2"/>
        <v>67.574686063280296</v>
      </c>
      <c r="AC4">
        <f t="shared" si="2"/>
        <v>9.3429953778321195</v>
      </c>
      <c r="AD4">
        <f t="shared" si="2"/>
        <v>76.917681441112407</v>
      </c>
      <c r="AE4">
        <f t="shared" si="2"/>
        <v>9.9429953778321192</v>
      </c>
      <c r="AF4">
        <f t="shared" si="2"/>
        <v>77.517681441112401</v>
      </c>
      <c r="AG4">
        <f t="shared" si="2"/>
        <v>0.80722186472841495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36.674001886199299</v>
      </c>
      <c r="G5">
        <v>13.8912962783862</v>
      </c>
      <c r="H5">
        <v>6.27</v>
      </c>
      <c r="I5">
        <v>20.1612962783862</v>
      </c>
      <c r="J5">
        <v>6.8699999999999903</v>
      </c>
      <c r="K5">
        <v>20.761296278386201</v>
      </c>
      <c r="L5">
        <v>0.95181914757095598</v>
      </c>
      <c r="M5">
        <v>50.170034580320603</v>
      </c>
      <c r="N5">
        <v>8.1384432111099497E-2</v>
      </c>
      <c r="O5">
        <v>1.4925373134328299</v>
      </c>
      <c r="P5">
        <v>122.189054726368</v>
      </c>
      <c r="Q5">
        <v>46.282496424767402</v>
      </c>
      <c r="R5">
        <v>8.5046731556099004</v>
      </c>
      <c r="S5">
        <v>54.787169580377302</v>
      </c>
      <c r="T5">
        <v>9.1046731556099001</v>
      </c>
      <c r="U5">
        <v>55.387169580377297</v>
      </c>
      <c r="V5">
        <v>1.1904320223734499</v>
      </c>
      <c r="W5">
        <v>45</v>
      </c>
      <c r="X5" t="str">
        <f>+INDEX(D:D,ROWS(X5:X5)*W5)</f>
        <v>W4</v>
      </c>
      <c r="Y5" s="2">
        <f>+INDEX(N:N,ROWS(Y4:Y4)*$W$5)</f>
        <v>8.9364432111099498E-2</v>
      </c>
      <c r="Z5">
        <f t="shared" ref="Z5:AG5" si="3">+INDEX(O:O,ROWS(Z4:Z4)*$W$5)</f>
        <v>2.1739130434782599</v>
      </c>
      <c r="AA5">
        <f t="shared" si="3"/>
        <v>177.971014492753</v>
      </c>
      <c r="AB5">
        <f t="shared" si="3"/>
        <v>67.411462183900397</v>
      </c>
      <c r="AC5">
        <f t="shared" si="3"/>
        <v>9.3385831556098999</v>
      </c>
      <c r="AD5">
        <f t="shared" si="3"/>
        <v>76.750045339510294</v>
      </c>
      <c r="AE5">
        <f t="shared" si="3"/>
        <v>9.9385831556098996</v>
      </c>
      <c r="AF5">
        <f t="shared" si="3"/>
        <v>77.350045339510302</v>
      </c>
      <c r="AG5">
        <f t="shared" si="3"/>
        <v>0.80924237412544897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29.676926990587599</v>
      </c>
      <c r="G6">
        <v>11.240959924077</v>
      </c>
      <c r="H6">
        <v>8.36</v>
      </c>
      <c r="I6">
        <v>19.600959924076999</v>
      </c>
      <c r="J6">
        <v>8.9600000000000009</v>
      </c>
      <c r="K6">
        <v>20.200959924077001</v>
      </c>
      <c r="L6">
        <v>1.1750003551533501</v>
      </c>
      <c r="M6">
        <v>40.598036123123798</v>
      </c>
      <c r="N6">
        <v>8.1384432111099497E-2</v>
      </c>
      <c r="O6">
        <v>1.4925373134328299</v>
      </c>
      <c r="P6">
        <v>122.189054726368</v>
      </c>
      <c r="Q6">
        <v>46.282496424767402</v>
      </c>
      <c r="R6">
        <v>8.5046731556099004</v>
      </c>
      <c r="S6">
        <v>54.787169580377302</v>
      </c>
      <c r="T6">
        <v>9.1046731556099001</v>
      </c>
      <c r="U6">
        <v>55.387169580377297</v>
      </c>
      <c r="V6">
        <v>1.1904320223734499</v>
      </c>
      <c r="W6">
        <v>60</v>
      </c>
      <c r="X6" t="str">
        <f>+INDEX(D:D,ROWS(X6:X6)*W6)</f>
        <v>W5</v>
      </c>
      <c r="Y6" s="2">
        <f>+INDEX(N:N,ROWS(Y5:Y5)*$W$6)</f>
        <v>9.4262209888877305E-2</v>
      </c>
      <c r="Z6">
        <f t="shared" ref="Z6:AG6" si="4">+INDEX(O:O,ROWS(Z5:Z5)*$W$6)</f>
        <v>3.02013422818791</v>
      </c>
      <c r="AA6">
        <f t="shared" si="4"/>
        <v>247.24832214765101</v>
      </c>
      <c r="AB6">
        <f t="shared" si="4"/>
        <v>93.6521655843449</v>
      </c>
      <c r="AC6">
        <f t="shared" si="4"/>
        <v>9.8504009333876699</v>
      </c>
      <c r="AD6">
        <f t="shared" si="4"/>
        <v>103.50256651773201</v>
      </c>
      <c r="AE6">
        <f t="shared" si="4"/>
        <v>10.4504009333876</v>
      </c>
      <c r="AF6">
        <f t="shared" si="4"/>
        <v>104.102566517732</v>
      </c>
      <c r="AG6">
        <f t="shared" si="4"/>
        <v>0.57460722734400205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24.922025208288801</v>
      </c>
      <c r="G7">
        <v>9.4399088787751992</v>
      </c>
      <c r="H7">
        <v>10.45</v>
      </c>
      <c r="I7">
        <v>19.889908878775199</v>
      </c>
      <c r="J7">
        <v>11.05</v>
      </c>
      <c r="K7">
        <v>20.4899088787752</v>
      </c>
      <c r="L7">
        <v>1.3977148390660801</v>
      </c>
      <c r="M7">
        <v>34.093330484939102</v>
      </c>
      <c r="N7">
        <v>8.1384432111099497E-2</v>
      </c>
      <c r="O7">
        <v>1.4925373134328299</v>
      </c>
      <c r="P7">
        <v>122.189054726368</v>
      </c>
      <c r="Q7">
        <v>46.282496424767402</v>
      </c>
      <c r="R7">
        <v>8.5046731556099004</v>
      </c>
      <c r="S7">
        <v>54.787169580377302</v>
      </c>
      <c r="T7">
        <v>9.1046731556099001</v>
      </c>
      <c r="U7">
        <v>55.387169580377297</v>
      </c>
      <c r="V7">
        <v>1.1904320223734499</v>
      </c>
      <c r="W7">
        <v>75</v>
      </c>
      <c r="X7" t="str">
        <f>+INDEX(D:D,ROWS(X7:X7)*W7)</f>
        <v>W7</v>
      </c>
      <c r="Y7" s="2">
        <f>+INDEX(N:N,ROWS(Y6:Y6)*$W$7)</f>
        <v>7.0346336873004206E-2</v>
      </c>
      <c r="Z7">
        <f t="shared" ref="Z7:AG7" si="5">+INDEX(O:O,ROWS(Z6:Z6)*$W$7)</f>
        <v>0.87427144046627803</v>
      </c>
      <c r="AA7">
        <f t="shared" si="5"/>
        <v>71.573688592839304</v>
      </c>
      <c r="AB7">
        <f t="shared" si="5"/>
        <v>27.110521427830001</v>
      </c>
      <c r="AC7">
        <f t="shared" si="5"/>
        <v>7.3511922032289396</v>
      </c>
      <c r="AD7">
        <f t="shared" si="5"/>
        <v>34.461713631058998</v>
      </c>
      <c r="AE7">
        <f t="shared" si="5"/>
        <v>7.6511922032289403</v>
      </c>
      <c r="AF7">
        <f t="shared" si="5"/>
        <v>34.761713631059003</v>
      </c>
      <c r="AG7">
        <f t="shared" si="5"/>
        <v>1.7154623529348401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21.480390351684701</v>
      </c>
      <c r="G8">
        <v>8.1362941376443896</v>
      </c>
      <c r="H8">
        <v>12.54</v>
      </c>
      <c r="I8">
        <v>20.676294137644302</v>
      </c>
      <c r="J8">
        <v>13.14</v>
      </c>
      <c r="K8">
        <v>21.276294137644399</v>
      </c>
      <c r="L8">
        <v>1.61996454729109</v>
      </c>
      <c r="M8">
        <v>29.385174001104701</v>
      </c>
      <c r="N8">
        <v>8.1384432111099497E-2</v>
      </c>
      <c r="O8">
        <v>1.4925373134328299</v>
      </c>
      <c r="P8">
        <v>122.189054726368</v>
      </c>
      <c r="Q8">
        <v>46.282496424767402</v>
      </c>
      <c r="R8">
        <v>8.5046731556099004</v>
      </c>
      <c r="S8">
        <v>54.787169580377302</v>
      </c>
      <c r="T8">
        <v>9.1046731556099001</v>
      </c>
      <c r="U8">
        <v>55.387169580377297</v>
      </c>
      <c r="V8">
        <v>1.1904320223734499</v>
      </c>
      <c r="W8">
        <v>90</v>
      </c>
      <c r="X8" t="str">
        <f>+INDEX(D:D,ROWS(X8:X8)*W8)</f>
        <v>W8</v>
      </c>
      <c r="Y8" s="2">
        <f>+INDEX(N:N,ROWS(Y7:Y7)*$W$8)</f>
        <v>8.1324114650782001E-2</v>
      </c>
      <c r="Z8">
        <f t="shared" ref="Z8:AG8" si="6">+INDEX(O:O,ROWS(Z7:Z7)*$W$8)</f>
        <v>1.40750670241286</v>
      </c>
      <c r="AA8">
        <f t="shared" si="6"/>
        <v>115.22788203753301</v>
      </c>
      <c r="AB8">
        <f t="shared" si="6"/>
        <v>43.645759027914004</v>
      </c>
      <c r="AC8">
        <f t="shared" si="6"/>
        <v>8.4983699810067197</v>
      </c>
      <c r="AD8">
        <f t="shared" si="6"/>
        <v>52.1441290089208</v>
      </c>
      <c r="AE8">
        <f t="shared" si="6"/>
        <v>8.7983699810067204</v>
      </c>
      <c r="AF8">
        <f t="shared" si="6"/>
        <v>52.444129008920797</v>
      </c>
      <c r="AG8">
        <f t="shared" si="6"/>
        <v>1.1933080853581199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18.873968613492899</v>
      </c>
      <c r="G9">
        <v>7.1490395504848196</v>
      </c>
      <c r="H9">
        <v>14.63</v>
      </c>
      <c r="I9">
        <v>21.7790395504848</v>
      </c>
      <c r="J9">
        <v>15.23</v>
      </c>
      <c r="K9">
        <v>22.379039550484801</v>
      </c>
      <c r="L9">
        <v>1.84175141564009</v>
      </c>
      <c r="M9">
        <v>25.819589063258299</v>
      </c>
      <c r="N9">
        <v>8.1384432111099497E-2</v>
      </c>
      <c r="O9">
        <v>1.4925373134328299</v>
      </c>
      <c r="P9">
        <v>122.189054726368</v>
      </c>
      <c r="Q9">
        <v>46.282496424767402</v>
      </c>
      <c r="R9">
        <v>8.5046731556099004</v>
      </c>
      <c r="S9">
        <v>54.787169580377302</v>
      </c>
      <c r="T9">
        <v>9.1046731556099001</v>
      </c>
      <c r="U9">
        <v>55.387169580377297</v>
      </c>
      <c r="V9">
        <v>1.1904320223734499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16.831626027990101</v>
      </c>
      <c r="G10">
        <v>6.3754456011465397</v>
      </c>
      <c r="H10">
        <v>16.72</v>
      </c>
      <c r="I10">
        <v>23.095445601146501</v>
      </c>
      <c r="J10">
        <v>17.32</v>
      </c>
      <c r="K10">
        <v>23.695445601146499</v>
      </c>
      <c r="L10">
        <v>2.0630773678558998</v>
      </c>
      <c r="M10">
        <v>23.025664406290499</v>
      </c>
      <c r="N10">
        <v>8.1384432111099497E-2</v>
      </c>
      <c r="O10">
        <v>1.4925373134328299</v>
      </c>
      <c r="P10">
        <v>122.189054726368</v>
      </c>
      <c r="Q10">
        <v>46.282496424767402</v>
      </c>
      <c r="R10">
        <v>8.5046731556099004</v>
      </c>
      <c r="S10">
        <v>54.787169580377302</v>
      </c>
      <c r="T10">
        <v>9.1046731556099001</v>
      </c>
      <c r="U10">
        <v>55.387169580377297</v>
      </c>
      <c r="V10">
        <v>1.1904320223734499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15.1881265460226</v>
      </c>
      <c r="G11">
        <v>5.7529245490882301</v>
      </c>
      <c r="H11">
        <v>18.809999999999999</v>
      </c>
      <c r="I11">
        <v>24.562924549088201</v>
      </c>
      <c r="J11">
        <v>19.41</v>
      </c>
      <c r="K11">
        <v>25.162924549088199</v>
      </c>
      <c r="L11">
        <v>2.2839443157124002</v>
      </c>
      <c r="M11">
        <v>20.7773571149589</v>
      </c>
      <c r="N11">
        <v>8.1384432111099497E-2</v>
      </c>
      <c r="O11">
        <v>1.4925373134328299</v>
      </c>
      <c r="P11">
        <v>122.189054726368</v>
      </c>
      <c r="Q11">
        <v>46.282496424767402</v>
      </c>
      <c r="R11">
        <v>8.5046731556099004</v>
      </c>
      <c r="S11">
        <v>54.787169580377302</v>
      </c>
      <c r="T11">
        <v>9.1046731556099001</v>
      </c>
      <c r="U11">
        <v>55.387169580377297</v>
      </c>
      <c r="V11">
        <v>1.1904320223734499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13.8370300083026</v>
      </c>
      <c r="G12">
        <v>5.24115922921915</v>
      </c>
      <c r="H12">
        <v>20.9</v>
      </c>
      <c r="I12">
        <v>26.141159229219099</v>
      </c>
      <c r="J12">
        <v>21.5</v>
      </c>
      <c r="K12">
        <v>26.7411592292191</v>
      </c>
      <c r="L12">
        <v>2.5043541591137601</v>
      </c>
      <c r="M12">
        <v>18.929057051358001</v>
      </c>
      <c r="N12">
        <v>8.1384432111099497E-2</v>
      </c>
      <c r="O12">
        <v>1.4925373134328299</v>
      </c>
      <c r="P12">
        <v>122.189054726368</v>
      </c>
      <c r="Q12">
        <v>46.282496424767402</v>
      </c>
      <c r="R12">
        <v>8.5046731556099004</v>
      </c>
      <c r="S12">
        <v>54.787169580377302</v>
      </c>
      <c r="T12">
        <v>9.1046731556099001</v>
      </c>
      <c r="U12">
        <v>55.387169580377297</v>
      </c>
      <c r="V12">
        <v>1.1904320223734499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12.706676832589</v>
      </c>
      <c r="G13">
        <v>4.8130065855077504</v>
      </c>
      <c r="H13">
        <v>22.99</v>
      </c>
      <c r="I13">
        <v>27.803006585507699</v>
      </c>
      <c r="J13">
        <v>23.59</v>
      </c>
      <c r="K13">
        <v>28.403006585507701</v>
      </c>
      <c r="L13">
        <v>2.7243087861923301</v>
      </c>
      <c r="M13">
        <v>17.382733906981802</v>
      </c>
      <c r="N13">
        <v>8.1384432111099497E-2</v>
      </c>
      <c r="O13">
        <v>1.4925373134328299</v>
      </c>
      <c r="P13">
        <v>122.189054726368</v>
      </c>
      <c r="Q13">
        <v>46.282496424767402</v>
      </c>
      <c r="R13">
        <v>8.5046731556099004</v>
      </c>
      <c r="S13">
        <v>54.787169580377302</v>
      </c>
      <c r="T13">
        <v>9.1046731556099001</v>
      </c>
      <c r="U13">
        <v>55.387169580377297</v>
      </c>
      <c r="V13">
        <v>1.1904320223734499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11.7470546772731</v>
      </c>
      <c r="G14">
        <v>4.4495230552358001</v>
      </c>
      <c r="H14">
        <v>25.08</v>
      </c>
      <c r="I14">
        <v>29.529523055235799</v>
      </c>
      <c r="J14">
        <v>25.68</v>
      </c>
      <c r="K14">
        <v>30.129523055235801</v>
      </c>
      <c r="L14">
        <v>2.9438100734058601</v>
      </c>
      <c r="M14">
        <v>16.069970798509701</v>
      </c>
      <c r="N14">
        <v>8.1384432111099497E-2</v>
      </c>
      <c r="O14">
        <v>1.4925373134328299</v>
      </c>
      <c r="P14">
        <v>122.189054726368</v>
      </c>
      <c r="Q14">
        <v>46.282496424767402</v>
      </c>
      <c r="R14">
        <v>8.5046731556099004</v>
      </c>
      <c r="S14">
        <v>54.787169580377302</v>
      </c>
      <c r="T14">
        <v>9.1046731556099001</v>
      </c>
      <c r="U14">
        <v>55.387169580377297</v>
      </c>
      <c r="V14">
        <v>1.1904320223734499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249.34010152284199</v>
      </c>
      <c r="G15">
        <v>94.444485090134606</v>
      </c>
      <c r="H15">
        <v>0</v>
      </c>
      <c r="I15">
        <v>94.444485090134606</v>
      </c>
      <c r="J15">
        <v>0.6</v>
      </c>
      <c r="K15">
        <v>95.0444850901346</v>
      </c>
      <c r="L15">
        <v>0</v>
      </c>
      <c r="M15">
        <v>341.097258883248</v>
      </c>
      <c r="N15">
        <v>9.3734432111099497E-2</v>
      </c>
      <c r="O15">
        <v>2.8985507246376798</v>
      </c>
      <c r="P15">
        <v>237.294685990338</v>
      </c>
      <c r="Q15">
        <v>89.881949578533906</v>
      </c>
      <c r="R15">
        <v>9.7952481556098991</v>
      </c>
      <c r="S15">
        <v>99.677197734143803</v>
      </c>
      <c r="T15">
        <v>10.395248155609901</v>
      </c>
      <c r="U15">
        <v>100.277197734143</v>
      </c>
      <c r="V15">
        <v>0.59991605246132096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95.789797803551195</v>
      </c>
      <c r="G16">
        <v>36.283045026416197</v>
      </c>
      <c r="H16">
        <v>2.09</v>
      </c>
      <c r="I16">
        <v>38.3730450264162</v>
      </c>
      <c r="J16">
        <v>2.6899999999999902</v>
      </c>
      <c r="K16">
        <v>38.973045026416202</v>
      </c>
      <c r="L16">
        <v>0.18379809068491601</v>
      </c>
      <c r="M16">
        <v>131.040443395258</v>
      </c>
      <c r="N16">
        <v>9.3734432111099497E-2</v>
      </c>
      <c r="O16">
        <v>2.8985507246376798</v>
      </c>
      <c r="P16">
        <v>237.294685990338</v>
      </c>
      <c r="Q16">
        <v>89.881949578533906</v>
      </c>
      <c r="R16">
        <v>9.7952481556098991</v>
      </c>
      <c r="S16">
        <v>99.677197734143803</v>
      </c>
      <c r="T16">
        <v>10.395248155609901</v>
      </c>
      <c r="U16">
        <v>100.277197734143</v>
      </c>
      <c r="V16">
        <v>0.59991605246132096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59.2822206695039</v>
      </c>
      <c r="G17">
        <v>22.454786742829999</v>
      </c>
      <c r="H17">
        <v>4.18</v>
      </c>
      <c r="I17">
        <v>26.634786742829998</v>
      </c>
      <c r="J17">
        <v>4.7799999999999896</v>
      </c>
      <c r="K17">
        <v>27.23478674283</v>
      </c>
      <c r="L17">
        <v>0.29682825452144401</v>
      </c>
      <c r="M17">
        <v>81.098077875881302</v>
      </c>
      <c r="N17">
        <v>9.3734432111099497E-2</v>
      </c>
      <c r="O17">
        <v>2.8985507246376798</v>
      </c>
      <c r="P17">
        <v>237.294685990338</v>
      </c>
      <c r="Q17">
        <v>89.881949578533906</v>
      </c>
      <c r="R17">
        <v>9.7952481556098991</v>
      </c>
      <c r="S17">
        <v>99.677197734143803</v>
      </c>
      <c r="T17">
        <v>10.395248155609901</v>
      </c>
      <c r="U17">
        <v>100.277197734143</v>
      </c>
      <c r="V17">
        <v>0.59991605246132096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42.923239663339899</v>
      </c>
      <c r="G18">
        <v>16.258368564244702</v>
      </c>
      <c r="H18">
        <v>6.27</v>
      </c>
      <c r="I18">
        <v>22.528368564244701</v>
      </c>
      <c r="J18">
        <v>6.8699999999999903</v>
      </c>
      <c r="K18">
        <v>23.128368564244699</v>
      </c>
      <c r="L18">
        <v>0.40973858391670598</v>
      </c>
      <c r="M18">
        <v>58.718991859448998</v>
      </c>
      <c r="N18">
        <v>9.3734432111099497E-2</v>
      </c>
      <c r="O18">
        <v>2.8985507246376798</v>
      </c>
      <c r="P18">
        <v>237.294685990338</v>
      </c>
      <c r="Q18">
        <v>89.881949578533906</v>
      </c>
      <c r="R18">
        <v>9.7952481556098991</v>
      </c>
      <c r="S18">
        <v>99.677197734143803</v>
      </c>
      <c r="T18">
        <v>10.395248155609901</v>
      </c>
      <c r="U18">
        <v>100.277197734143</v>
      </c>
      <c r="V18">
        <v>0.59991605246132096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33.640197527304103</v>
      </c>
      <c r="G19">
        <v>12.742158659567201</v>
      </c>
      <c r="H19">
        <v>8.36</v>
      </c>
      <c r="I19">
        <v>21.102158659567198</v>
      </c>
      <c r="J19">
        <v>8.9600000000000009</v>
      </c>
      <c r="K19">
        <v>21.7021586595672</v>
      </c>
      <c r="L19">
        <v>0.52252933269827395</v>
      </c>
      <c r="M19">
        <v>46.019790217352103</v>
      </c>
      <c r="N19">
        <v>9.3734432111099497E-2</v>
      </c>
      <c r="O19">
        <v>2.8985507246376798</v>
      </c>
      <c r="P19">
        <v>237.294685990338</v>
      </c>
      <c r="Q19">
        <v>89.881949578533906</v>
      </c>
      <c r="R19">
        <v>9.7952481556098991</v>
      </c>
      <c r="S19">
        <v>99.677197734143803</v>
      </c>
      <c r="T19">
        <v>10.395248155609901</v>
      </c>
      <c r="U19">
        <v>100.277197734143</v>
      </c>
      <c r="V19">
        <v>0.59991605246132096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27.658477313813201</v>
      </c>
      <c r="G20">
        <v>10.4764160771826</v>
      </c>
      <c r="H20">
        <v>10.45</v>
      </c>
      <c r="I20">
        <v>20.926416077182601</v>
      </c>
      <c r="J20">
        <v>11.05</v>
      </c>
      <c r="K20">
        <v>21.526416077182599</v>
      </c>
      <c r="L20">
        <v>0.63520075388810604</v>
      </c>
      <c r="M20">
        <v>37.8367969652965</v>
      </c>
      <c r="N20">
        <v>9.3734432111099497E-2</v>
      </c>
      <c r="O20">
        <v>2.8985507246376798</v>
      </c>
      <c r="P20">
        <v>237.294685990338</v>
      </c>
      <c r="Q20">
        <v>89.881949578533906</v>
      </c>
      <c r="R20">
        <v>9.7952481556098991</v>
      </c>
      <c r="S20">
        <v>99.677197734143803</v>
      </c>
      <c r="T20">
        <v>10.395248155609901</v>
      </c>
      <c r="U20">
        <v>100.277197734143</v>
      </c>
      <c r="V20">
        <v>0.59991605246132096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23.482877487859401</v>
      </c>
      <c r="G21">
        <v>8.8947917291692509</v>
      </c>
      <c r="H21">
        <v>12.54</v>
      </c>
      <c r="I21">
        <v>21.434791729169199</v>
      </c>
      <c r="J21">
        <v>13.14</v>
      </c>
      <c r="K21">
        <v>22.0347917291692</v>
      </c>
      <c r="L21">
        <v>0.74775309970594805</v>
      </c>
      <c r="M21">
        <v>32.1245764033917</v>
      </c>
      <c r="N21">
        <v>9.3734432111099497E-2</v>
      </c>
      <c r="O21">
        <v>2.8985507246376798</v>
      </c>
      <c r="P21">
        <v>237.294685990338</v>
      </c>
      <c r="Q21">
        <v>89.881949578533906</v>
      </c>
      <c r="R21">
        <v>9.7952481556098991</v>
      </c>
      <c r="S21">
        <v>99.677197734143803</v>
      </c>
      <c r="T21">
        <v>10.395248155609901</v>
      </c>
      <c r="U21">
        <v>100.277197734143</v>
      </c>
      <c r="V21">
        <v>0.59991605246132096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20.402684563758299</v>
      </c>
      <c r="G22">
        <v>7.7280831535398598</v>
      </c>
      <c r="H22">
        <v>14.63</v>
      </c>
      <c r="I22">
        <v>22.358083153539798</v>
      </c>
      <c r="J22">
        <v>15.23</v>
      </c>
      <c r="K22">
        <v>22.9580831535398</v>
      </c>
      <c r="L22">
        <v>0.86018662157274905</v>
      </c>
      <c r="M22">
        <v>27.9108724832214</v>
      </c>
      <c r="N22">
        <v>9.3734432111099497E-2</v>
      </c>
      <c r="O22">
        <v>2.8985507246376798</v>
      </c>
      <c r="P22">
        <v>237.294685990338</v>
      </c>
      <c r="Q22">
        <v>89.881949578533906</v>
      </c>
      <c r="R22">
        <v>9.7952481556098991</v>
      </c>
      <c r="S22">
        <v>99.677197734143803</v>
      </c>
      <c r="T22">
        <v>10.395248155609901</v>
      </c>
      <c r="U22">
        <v>100.277197734143</v>
      </c>
      <c r="V22">
        <v>0.59991605246132096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18.036835900508201</v>
      </c>
      <c r="G23">
        <v>6.8319522967816599</v>
      </c>
      <c r="H23">
        <v>16.72</v>
      </c>
      <c r="I23">
        <v>23.5519522967816</v>
      </c>
      <c r="J23">
        <v>17.32</v>
      </c>
      <c r="K23">
        <v>24.151952296781602</v>
      </c>
      <c r="L23">
        <v>0.97250157011393701</v>
      </c>
      <c r="M23">
        <v>24.674391511895301</v>
      </c>
      <c r="N23">
        <v>9.3734432111099497E-2</v>
      </c>
      <c r="O23">
        <v>2.8985507246376798</v>
      </c>
      <c r="P23">
        <v>237.294685990338</v>
      </c>
      <c r="Q23">
        <v>89.881949578533906</v>
      </c>
      <c r="R23">
        <v>9.7952481556098991</v>
      </c>
      <c r="S23">
        <v>99.677197734143803</v>
      </c>
      <c r="T23">
        <v>10.395248155609901</v>
      </c>
      <c r="U23">
        <v>100.277197734143</v>
      </c>
      <c r="V23">
        <v>0.59991605246132096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16.1626517499956</v>
      </c>
      <c r="G24">
        <v>6.1220530227451597</v>
      </c>
      <c r="H24">
        <v>18.809999999999999</v>
      </c>
      <c r="I24">
        <v>24.932053022745102</v>
      </c>
      <c r="J24">
        <v>19.41</v>
      </c>
      <c r="K24">
        <v>25.532053022745099</v>
      </c>
      <c r="L24">
        <v>1.0846981951629</v>
      </c>
      <c r="M24">
        <v>22.110507593994001</v>
      </c>
      <c r="N24">
        <v>9.3734432111099497E-2</v>
      </c>
      <c r="O24">
        <v>2.8985507246376798</v>
      </c>
      <c r="P24">
        <v>237.294685990338</v>
      </c>
      <c r="Q24">
        <v>89.881949578533906</v>
      </c>
      <c r="R24">
        <v>9.7952481556098991</v>
      </c>
      <c r="S24">
        <v>99.677197734143803</v>
      </c>
      <c r="T24">
        <v>10.395248155609901</v>
      </c>
      <c r="U24">
        <v>100.277197734143</v>
      </c>
      <c r="V24">
        <v>0.59991605246132096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14.6412939460019</v>
      </c>
      <c r="G25">
        <v>5.5457965218513996</v>
      </c>
      <c r="H25">
        <v>20.9</v>
      </c>
      <c r="I25">
        <v>26.445796521851399</v>
      </c>
      <c r="J25">
        <v>21.5</v>
      </c>
      <c r="K25">
        <v>27.0457965218514</v>
      </c>
      <c r="L25">
        <v>1.19677674576427</v>
      </c>
      <c r="M25">
        <v>20.0292901181306</v>
      </c>
      <c r="N25">
        <v>9.3734432111099497E-2</v>
      </c>
      <c r="O25">
        <v>2.8985507246376798</v>
      </c>
      <c r="P25">
        <v>237.294685990338</v>
      </c>
      <c r="Q25">
        <v>89.881949578533906</v>
      </c>
      <c r="R25">
        <v>9.7952481556098991</v>
      </c>
      <c r="S25">
        <v>99.677197734143803</v>
      </c>
      <c r="T25">
        <v>10.395248155609901</v>
      </c>
      <c r="U25">
        <v>100.277197734143</v>
      </c>
      <c r="V25">
        <v>0.59991605246132096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13.3817013893867</v>
      </c>
      <c r="G26">
        <v>5.0686908749605504</v>
      </c>
      <c r="H26">
        <v>22.99</v>
      </c>
      <c r="I26">
        <v>28.058690874960501</v>
      </c>
      <c r="J26">
        <v>23.59</v>
      </c>
      <c r="K26">
        <v>28.658690874960499</v>
      </c>
      <c r="L26">
        <v>1.3087374701771901</v>
      </c>
      <c r="M26">
        <v>18.306167500680999</v>
      </c>
      <c r="N26">
        <v>9.3734432111099497E-2</v>
      </c>
      <c r="O26">
        <v>2.8985507246376798</v>
      </c>
      <c r="P26">
        <v>237.294685990338</v>
      </c>
      <c r="Q26">
        <v>89.881949578533906</v>
      </c>
      <c r="R26">
        <v>9.7952481556098991</v>
      </c>
      <c r="S26">
        <v>99.677197734143803</v>
      </c>
      <c r="T26">
        <v>10.395248155609901</v>
      </c>
      <c r="U26">
        <v>100.277197734143</v>
      </c>
      <c r="V26">
        <v>0.59991605246132096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12.3216666886709</v>
      </c>
      <c r="G27">
        <v>4.66717330568334</v>
      </c>
      <c r="H27">
        <v>25.08</v>
      </c>
      <c r="I27">
        <v>29.747173305683301</v>
      </c>
      <c r="J27">
        <v>25.68</v>
      </c>
      <c r="K27">
        <v>30.347173305683299</v>
      </c>
      <c r="L27">
        <v>1.42058061587866</v>
      </c>
      <c r="M27">
        <v>16.856040030101699</v>
      </c>
      <c r="N27">
        <v>9.3734432111099497E-2</v>
      </c>
      <c r="O27">
        <v>2.8985507246376798</v>
      </c>
      <c r="P27">
        <v>237.294685990338</v>
      </c>
      <c r="Q27">
        <v>89.881949578533906</v>
      </c>
      <c r="R27">
        <v>9.7952481556098991</v>
      </c>
      <c r="S27">
        <v>99.677197734143803</v>
      </c>
      <c r="T27">
        <v>10.395248155609901</v>
      </c>
      <c r="U27">
        <v>100.277197734143</v>
      </c>
      <c r="V27">
        <v>0.59991605246132096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185.12562814070299</v>
      </c>
      <c r="G28">
        <v>70.121470713906405</v>
      </c>
      <c r="H28">
        <v>0</v>
      </c>
      <c r="I28">
        <v>70.121470713906405</v>
      </c>
      <c r="J28">
        <v>0.6</v>
      </c>
      <c r="K28">
        <v>70.721470713906399</v>
      </c>
      <c r="L28">
        <v>0</v>
      </c>
      <c r="M28">
        <v>253.251859296482</v>
      </c>
      <c r="N28">
        <v>8.9406654333321706E-2</v>
      </c>
      <c r="O28">
        <v>2.1791767554479402</v>
      </c>
      <c r="P28">
        <v>178.40193704600401</v>
      </c>
      <c r="Q28">
        <v>67.574686063280296</v>
      </c>
      <c r="R28">
        <v>9.3429953778321195</v>
      </c>
      <c r="S28">
        <v>76.917681441112407</v>
      </c>
      <c r="T28">
        <v>9.9429953778321192</v>
      </c>
      <c r="U28">
        <v>77.517681441112401</v>
      </c>
      <c r="V28">
        <v>0.80722186472841495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84.526023427122297</v>
      </c>
      <c r="G29">
        <v>32.016577800903299</v>
      </c>
      <c r="H29">
        <v>2.09</v>
      </c>
      <c r="I29">
        <v>34.106577800903302</v>
      </c>
      <c r="J29">
        <v>2.6899999999999902</v>
      </c>
      <c r="K29">
        <v>34.706577800903297</v>
      </c>
      <c r="L29">
        <v>0.28041312398100798</v>
      </c>
      <c r="M29">
        <v>115.631600048303</v>
      </c>
      <c r="N29">
        <v>8.9406654333321706E-2</v>
      </c>
      <c r="O29">
        <v>2.1791767554479402</v>
      </c>
      <c r="P29">
        <v>178.40193704600401</v>
      </c>
      <c r="Q29">
        <v>67.574686063280296</v>
      </c>
      <c r="R29">
        <v>9.3429953778321195</v>
      </c>
      <c r="S29">
        <v>76.917681441112407</v>
      </c>
      <c r="T29">
        <v>9.9429953778321192</v>
      </c>
      <c r="U29">
        <v>77.517681441112401</v>
      </c>
      <c r="V29">
        <v>0.80722186472841495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54.765667788122997</v>
      </c>
      <c r="G30">
        <v>20.744016960275399</v>
      </c>
      <c r="H30">
        <v>4.18</v>
      </c>
      <c r="I30">
        <v>24.924016960275399</v>
      </c>
      <c r="J30">
        <v>4.7799999999999896</v>
      </c>
      <c r="K30">
        <v>25.5240169602754</v>
      </c>
      <c r="L30">
        <v>0.43248410138891302</v>
      </c>
      <c r="M30">
        <v>74.919433534152205</v>
      </c>
      <c r="N30">
        <v>8.9406654333321706E-2</v>
      </c>
      <c r="O30">
        <v>2.1791767554479402</v>
      </c>
      <c r="P30">
        <v>178.40193704600401</v>
      </c>
      <c r="Q30">
        <v>67.574686063280296</v>
      </c>
      <c r="R30">
        <v>9.3429953778321195</v>
      </c>
      <c r="S30">
        <v>76.917681441112407</v>
      </c>
      <c r="T30">
        <v>9.9429953778321192</v>
      </c>
      <c r="U30">
        <v>77.517681441112401</v>
      </c>
      <c r="V30">
        <v>0.80722186472841495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40.504600428215902</v>
      </c>
      <c r="G31">
        <v>15.3422418129321</v>
      </c>
      <c r="H31">
        <v>6.27</v>
      </c>
      <c r="I31">
        <v>21.612241812932101</v>
      </c>
      <c r="J31">
        <v>6.8699999999999903</v>
      </c>
      <c r="K31">
        <v>22.212241812932099</v>
      </c>
      <c r="L31">
        <v>0.58433824516624799</v>
      </c>
      <c r="M31">
        <v>55.410293385799399</v>
      </c>
      <c r="N31">
        <v>8.9406654333321706E-2</v>
      </c>
      <c r="O31">
        <v>2.1791767554479402</v>
      </c>
      <c r="P31">
        <v>178.40193704600401</v>
      </c>
      <c r="Q31">
        <v>67.574686063280296</v>
      </c>
      <c r="R31">
        <v>9.3429953778321195</v>
      </c>
      <c r="S31">
        <v>76.917681441112407</v>
      </c>
      <c r="T31">
        <v>9.9429953778321192</v>
      </c>
      <c r="U31">
        <v>77.517681441112401</v>
      </c>
      <c r="V31">
        <v>0.80722186472841495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32.136265552545801</v>
      </c>
      <c r="G32">
        <v>12.1725026752344</v>
      </c>
      <c r="H32">
        <v>8.36</v>
      </c>
      <c r="I32">
        <v>20.532502675234401</v>
      </c>
      <c r="J32">
        <v>8.9600000000000009</v>
      </c>
      <c r="K32">
        <v>21.132502675234399</v>
      </c>
      <c r="L32">
        <v>0.73597617278639704</v>
      </c>
      <c r="M32">
        <v>43.962411275882602</v>
      </c>
      <c r="N32">
        <v>8.9406654333321706E-2</v>
      </c>
      <c r="O32">
        <v>2.1791767554479402</v>
      </c>
      <c r="P32">
        <v>178.40193704600401</v>
      </c>
      <c r="Q32">
        <v>67.574686063280296</v>
      </c>
      <c r="R32">
        <v>9.3429953778321195</v>
      </c>
      <c r="S32">
        <v>76.917681441112407</v>
      </c>
      <c r="T32">
        <v>9.9429953778321192</v>
      </c>
      <c r="U32">
        <v>77.517681441112401</v>
      </c>
      <c r="V32">
        <v>0.80722186472841495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26.6336897378334</v>
      </c>
      <c r="G33">
        <v>10.0882493348533</v>
      </c>
      <c r="H33">
        <v>10.45</v>
      </c>
      <c r="I33">
        <v>20.538249334853301</v>
      </c>
      <c r="J33">
        <v>11.05</v>
      </c>
      <c r="K33">
        <v>21.138249334853299</v>
      </c>
      <c r="L33">
        <v>0.88739849908884405</v>
      </c>
      <c r="M33">
        <v>36.434887561356099</v>
      </c>
      <c r="N33">
        <v>8.9406654333321706E-2</v>
      </c>
      <c r="O33">
        <v>2.1791767554479402</v>
      </c>
      <c r="P33">
        <v>178.40193704600401</v>
      </c>
      <c r="Q33">
        <v>67.574686063280296</v>
      </c>
      <c r="R33">
        <v>9.3429953778321195</v>
      </c>
      <c r="S33">
        <v>76.917681441112407</v>
      </c>
      <c r="T33">
        <v>9.9429953778321192</v>
      </c>
      <c r="U33">
        <v>77.517681441112401</v>
      </c>
      <c r="V33">
        <v>0.80722186472841495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22.740001949254399</v>
      </c>
      <c r="G34">
        <v>8.6134069968253293</v>
      </c>
      <c r="H34">
        <v>12.54</v>
      </c>
      <c r="I34">
        <v>21.1534069968253</v>
      </c>
      <c r="J34">
        <v>13.14</v>
      </c>
      <c r="K34">
        <v>21.753406996825301</v>
      </c>
      <c r="L34">
        <v>1.03860583629432</v>
      </c>
      <c r="M34">
        <v>31.108322666580001</v>
      </c>
      <c r="N34">
        <v>8.9406654333321706E-2</v>
      </c>
      <c r="O34">
        <v>2.1791767554479402</v>
      </c>
      <c r="P34">
        <v>178.40193704600401</v>
      </c>
      <c r="Q34">
        <v>67.574686063280296</v>
      </c>
      <c r="R34">
        <v>9.3429953778321195</v>
      </c>
      <c r="S34">
        <v>76.917681441112407</v>
      </c>
      <c r="T34">
        <v>9.9429953778321192</v>
      </c>
      <c r="U34">
        <v>77.517681441112401</v>
      </c>
      <c r="V34">
        <v>0.80722186472841495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19.839573708228201</v>
      </c>
      <c r="G35">
        <v>7.5147892851472502</v>
      </c>
      <c r="H35">
        <v>14.63</v>
      </c>
      <c r="I35">
        <v>22.144789285147201</v>
      </c>
      <c r="J35">
        <v>15.23</v>
      </c>
      <c r="K35">
        <v>22.744789285147199</v>
      </c>
      <c r="L35">
        <v>1.1895987940194801</v>
      </c>
      <c r="M35">
        <v>27.140536832856199</v>
      </c>
      <c r="N35">
        <v>8.9406654333321706E-2</v>
      </c>
      <c r="O35">
        <v>2.1791767554479402</v>
      </c>
      <c r="P35">
        <v>178.40193704600401</v>
      </c>
      <c r="Q35">
        <v>67.574686063280296</v>
      </c>
      <c r="R35">
        <v>9.3429953778321195</v>
      </c>
      <c r="S35">
        <v>76.917681441112407</v>
      </c>
      <c r="T35">
        <v>9.9429953778321192</v>
      </c>
      <c r="U35">
        <v>77.517681441112401</v>
      </c>
      <c r="V35">
        <v>0.80722186472841495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17.595334456147398</v>
      </c>
      <c r="G36">
        <v>6.6647213687257798</v>
      </c>
      <c r="H36">
        <v>16.72</v>
      </c>
      <c r="I36">
        <v>23.3847213687257</v>
      </c>
      <c r="J36">
        <v>17.32</v>
      </c>
      <c r="K36">
        <v>23.984721368725701</v>
      </c>
      <c r="L36">
        <v>1.34037797929182</v>
      </c>
      <c r="M36">
        <v>24.0704175360096</v>
      </c>
      <c r="N36">
        <v>8.9406654333321706E-2</v>
      </c>
      <c r="O36">
        <v>2.1791767554479402</v>
      </c>
      <c r="P36">
        <v>178.40193704600401</v>
      </c>
      <c r="Q36">
        <v>67.574686063280296</v>
      </c>
      <c r="R36">
        <v>9.3429953778321195</v>
      </c>
      <c r="S36">
        <v>76.917681441112407</v>
      </c>
      <c r="T36">
        <v>9.9429953778321192</v>
      </c>
      <c r="U36">
        <v>77.517681441112401</v>
      </c>
      <c r="V36">
        <v>0.80722186472841495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15.807231092342001</v>
      </c>
      <c r="G37">
        <v>5.9874275822424998</v>
      </c>
      <c r="H37">
        <v>18.809999999999999</v>
      </c>
      <c r="I37">
        <v>24.797427582242499</v>
      </c>
      <c r="J37">
        <v>19.41</v>
      </c>
      <c r="K37">
        <v>25.3974275822425</v>
      </c>
      <c r="L37">
        <v>1.49094399656414</v>
      </c>
      <c r="M37">
        <v>21.624292134323898</v>
      </c>
      <c r="N37">
        <v>8.9406654333321706E-2</v>
      </c>
      <c r="O37">
        <v>2.1791767554479402</v>
      </c>
      <c r="P37">
        <v>178.40193704600401</v>
      </c>
      <c r="Q37">
        <v>67.574686063280296</v>
      </c>
      <c r="R37">
        <v>9.3429953778321195</v>
      </c>
      <c r="S37">
        <v>76.917681441112407</v>
      </c>
      <c r="T37">
        <v>9.9429953778321192</v>
      </c>
      <c r="U37">
        <v>77.517681441112401</v>
      </c>
      <c r="V37">
        <v>0.80722186472841495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14.349029335191901</v>
      </c>
      <c r="G38">
        <v>5.4350931872917796</v>
      </c>
      <c r="H38">
        <v>20.9</v>
      </c>
      <c r="I38">
        <v>26.335093187291701</v>
      </c>
      <c r="J38">
        <v>21.5</v>
      </c>
      <c r="K38">
        <v>26.935093187291699</v>
      </c>
      <c r="L38">
        <v>1.6412974477292701</v>
      </c>
      <c r="M38">
        <v>19.629472130542599</v>
      </c>
      <c r="N38">
        <v>8.9406654333321706E-2</v>
      </c>
      <c r="O38">
        <v>2.1791767554479402</v>
      </c>
      <c r="P38">
        <v>178.40193704600401</v>
      </c>
      <c r="Q38">
        <v>67.574686063280296</v>
      </c>
      <c r="R38">
        <v>9.3429953778321195</v>
      </c>
      <c r="S38">
        <v>76.917681441112407</v>
      </c>
      <c r="T38">
        <v>9.9429953778321192</v>
      </c>
      <c r="U38">
        <v>77.517681441112401</v>
      </c>
      <c r="V38">
        <v>0.80722186472841495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13.137140819429</v>
      </c>
      <c r="G39">
        <v>4.9760567701296896</v>
      </c>
      <c r="H39">
        <v>22.99</v>
      </c>
      <c r="I39">
        <v>27.966056770129601</v>
      </c>
      <c r="J39">
        <v>23.59</v>
      </c>
      <c r="K39">
        <v>28.566056770129698</v>
      </c>
      <c r="L39">
        <v>1.79143893213431</v>
      </c>
      <c r="M39">
        <v>17.9716086409789</v>
      </c>
      <c r="N39">
        <v>8.9406654333321706E-2</v>
      </c>
      <c r="O39">
        <v>2.1791767554479402</v>
      </c>
      <c r="P39">
        <v>178.40193704600401</v>
      </c>
      <c r="Q39">
        <v>67.574686063280296</v>
      </c>
      <c r="R39">
        <v>9.3429953778321195</v>
      </c>
      <c r="S39">
        <v>76.917681441112407</v>
      </c>
      <c r="T39">
        <v>9.9429953778321192</v>
      </c>
      <c r="U39">
        <v>77.517681441112401</v>
      </c>
      <c r="V39">
        <v>0.80722186472841495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12.1140167182984</v>
      </c>
      <c r="G40">
        <v>4.5885201150772801</v>
      </c>
      <c r="H40">
        <v>25.08</v>
      </c>
      <c r="I40">
        <v>29.6685201150772</v>
      </c>
      <c r="J40">
        <v>25.68</v>
      </c>
      <c r="K40">
        <v>30.268520115077202</v>
      </c>
      <c r="L40">
        <v>1.9413690465951701</v>
      </c>
      <c r="M40">
        <v>16.5719748706322</v>
      </c>
      <c r="N40">
        <v>8.9406654333321706E-2</v>
      </c>
      <c r="O40">
        <v>2.1791767554479402</v>
      </c>
      <c r="P40">
        <v>178.40193704600401</v>
      </c>
      <c r="Q40">
        <v>67.574686063280296</v>
      </c>
      <c r="R40">
        <v>9.3429953778321195</v>
      </c>
      <c r="S40">
        <v>76.917681441112407</v>
      </c>
      <c r="T40">
        <v>9.9429953778321192</v>
      </c>
      <c r="U40">
        <v>77.517681441112401</v>
      </c>
      <c r="V40">
        <v>0.80722186472841495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184.66165413533801</v>
      </c>
      <c r="G41">
        <v>69.945727679535693</v>
      </c>
      <c r="H41">
        <v>0</v>
      </c>
      <c r="I41">
        <v>69.945727679535693</v>
      </c>
      <c r="J41">
        <v>0.6</v>
      </c>
      <c r="K41">
        <v>70.545727679535702</v>
      </c>
      <c r="L41">
        <v>0</v>
      </c>
      <c r="M41">
        <v>252.617142857142</v>
      </c>
      <c r="N41">
        <v>8.9364432111099498E-2</v>
      </c>
      <c r="O41">
        <v>2.1739130434782599</v>
      </c>
      <c r="P41">
        <v>177.971014492753</v>
      </c>
      <c r="Q41">
        <v>67.411462183900397</v>
      </c>
      <c r="R41">
        <v>9.3385831556098999</v>
      </c>
      <c r="S41">
        <v>76.750045339510294</v>
      </c>
      <c r="T41">
        <v>9.9385831556098996</v>
      </c>
      <c r="U41">
        <v>77.350045339510302</v>
      </c>
      <c r="V41">
        <v>0.80924237412544897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84.429165912791703</v>
      </c>
      <c r="G42">
        <v>31.9798903286026</v>
      </c>
      <c r="H42">
        <v>2.09</v>
      </c>
      <c r="I42">
        <v>34.069890328602597</v>
      </c>
      <c r="J42">
        <v>2.6899999999999902</v>
      </c>
      <c r="K42">
        <v>34.669890328602598</v>
      </c>
      <c r="L42">
        <v>0.28143882314555901</v>
      </c>
      <c r="M42">
        <v>115.499098968699</v>
      </c>
      <c r="N42">
        <v>8.9364432111099498E-2</v>
      </c>
      <c r="O42">
        <v>2.1739130434782599</v>
      </c>
      <c r="P42">
        <v>177.971014492753</v>
      </c>
      <c r="Q42">
        <v>67.411462183900397</v>
      </c>
      <c r="R42">
        <v>9.3385831556098999</v>
      </c>
      <c r="S42">
        <v>76.750045339510294</v>
      </c>
      <c r="T42">
        <v>9.9385831556098996</v>
      </c>
      <c r="U42">
        <v>77.350045339510302</v>
      </c>
      <c r="V42">
        <v>0.80924237412544897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54.724991204409498</v>
      </c>
      <c r="G43">
        <v>20.728609575018901</v>
      </c>
      <c r="H43">
        <v>4.18</v>
      </c>
      <c r="I43">
        <v>24.9086095750189</v>
      </c>
      <c r="J43">
        <v>4.7799999999999896</v>
      </c>
      <c r="K43">
        <v>25.508609575018902</v>
      </c>
      <c r="L43">
        <v>0.43389014786594499</v>
      </c>
      <c r="M43">
        <v>74.863787967632206</v>
      </c>
      <c r="N43">
        <v>8.9364432111099498E-2</v>
      </c>
      <c r="O43">
        <v>2.1739130434782599</v>
      </c>
      <c r="P43">
        <v>177.971014492753</v>
      </c>
      <c r="Q43">
        <v>67.411462183900397</v>
      </c>
      <c r="R43">
        <v>9.3385831556098999</v>
      </c>
      <c r="S43">
        <v>76.750045339510294</v>
      </c>
      <c r="T43">
        <v>9.9385831556098996</v>
      </c>
      <c r="U43">
        <v>77.350045339510302</v>
      </c>
      <c r="V43">
        <v>0.80924237412544897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40.482345796824802</v>
      </c>
      <c r="G44">
        <v>15.333812253508</v>
      </c>
      <c r="H44">
        <v>6.27</v>
      </c>
      <c r="I44">
        <v>21.603812253508</v>
      </c>
      <c r="J44">
        <v>6.8699999999999903</v>
      </c>
      <c r="K44">
        <v>22.203812253508001</v>
      </c>
      <c r="L44">
        <v>0.58612355372378599</v>
      </c>
      <c r="M44">
        <v>55.3798490500564</v>
      </c>
      <c r="N44">
        <v>8.9364432111099498E-2</v>
      </c>
      <c r="O44">
        <v>2.1739130434782599</v>
      </c>
      <c r="P44">
        <v>177.971014492753</v>
      </c>
      <c r="Q44">
        <v>67.411462183900397</v>
      </c>
      <c r="R44">
        <v>9.3385831556098999</v>
      </c>
      <c r="S44">
        <v>76.750045339510294</v>
      </c>
      <c r="T44">
        <v>9.9385831556098996</v>
      </c>
      <c r="U44">
        <v>77.350045339510302</v>
      </c>
      <c r="V44">
        <v>0.80924237412544897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32.122255111172301</v>
      </c>
      <c r="G45">
        <v>12.1671958316367</v>
      </c>
      <c r="H45">
        <v>8.36</v>
      </c>
      <c r="I45">
        <v>20.5271958316367</v>
      </c>
      <c r="J45">
        <v>8.9600000000000009</v>
      </c>
      <c r="K45">
        <v>21.127195831636701</v>
      </c>
      <c r="L45">
        <v>0.73813966283043697</v>
      </c>
      <c r="M45">
        <v>43.943244992083699</v>
      </c>
      <c r="N45">
        <v>8.9364432111099498E-2</v>
      </c>
      <c r="O45">
        <v>2.1739130434782599</v>
      </c>
      <c r="P45">
        <v>177.971014492753</v>
      </c>
      <c r="Q45">
        <v>67.411462183900397</v>
      </c>
      <c r="R45">
        <v>9.3385831556098999</v>
      </c>
      <c r="S45">
        <v>76.750045339510294</v>
      </c>
      <c r="T45">
        <v>9.9385831556098996</v>
      </c>
      <c r="U45">
        <v>77.350045339510302</v>
      </c>
      <c r="V45">
        <v>0.80924237412544897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26.624065727163799</v>
      </c>
      <c r="G46">
        <v>10.0846039736513</v>
      </c>
      <c r="H46">
        <v>10.45</v>
      </c>
      <c r="I46">
        <v>20.534603973651301</v>
      </c>
      <c r="J46">
        <v>11.05</v>
      </c>
      <c r="K46">
        <v>21.134603973651299</v>
      </c>
      <c r="L46">
        <v>0.88993909463715604</v>
      </c>
      <c r="M46">
        <v>36.421721914759999</v>
      </c>
      <c r="N46">
        <v>8.9364432111099498E-2</v>
      </c>
      <c r="O46">
        <v>2.1739130434782599</v>
      </c>
      <c r="P46">
        <v>177.971014492753</v>
      </c>
      <c r="Q46">
        <v>67.411462183900397</v>
      </c>
      <c r="R46">
        <v>9.3385831556098999</v>
      </c>
      <c r="S46">
        <v>76.750045339510294</v>
      </c>
      <c r="T46">
        <v>9.9385831556098996</v>
      </c>
      <c r="U46">
        <v>77.350045339510302</v>
      </c>
      <c r="V46">
        <v>0.80924237412544897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22.732985823549399</v>
      </c>
      <c r="G47">
        <v>8.6107494444481301</v>
      </c>
      <c r="H47">
        <v>12.54</v>
      </c>
      <c r="I47">
        <v>21.150749444448099</v>
      </c>
      <c r="J47">
        <v>13.14</v>
      </c>
      <c r="K47">
        <v>21.7507494444481</v>
      </c>
      <c r="L47">
        <v>1.0415224659500499</v>
      </c>
      <c r="M47">
        <v>31.098724606615601</v>
      </c>
      <c r="N47">
        <v>8.9364432111099498E-2</v>
      </c>
      <c r="O47">
        <v>2.1739130434782599</v>
      </c>
      <c r="P47">
        <v>177.971014492753</v>
      </c>
      <c r="Q47">
        <v>67.411462183900397</v>
      </c>
      <c r="R47">
        <v>9.3385831556098999</v>
      </c>
      <c r="S47">
        <v>76.750045339510294</v>
      </c>
      <c r="T47">
        <v>9.9385831556098996</v>
      </c>
      <c r="U47">
        <v>77.350045339510302</v>
      </c>
      <c r="V47">
        <v>0.80924237412544897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19.834233008883398</v>
      </c>
      <c r="G48">
        <v>7.5127663470135104</v>
      </c>
      <c r="H48">
        <v>14.63</v>
      </c>
      <c r="I48">
        <v>22.142766347013499</v>
      </c>
      <c r="J48">
        <v>15.23</v>
      </c>
      <c r="K48">
        <v>22.7427663470135</v>
      </c>
      <c r="L48">
        <v>1.1928903909453299</v>
      </c>
      <c r="M48">
        <v>27.1332307561525</v>
      </c>
      <c r="N48">
        <v>8.9364432111099498E-2</v>
      </c>
      <c r="O48">
        <v>2.1739130434782599</v>
      </c>
      <c r="P48">
        <v>177.971014492753</v>
      </c>
      <c r="Q48">
        <v>67.411462183900397</v>
      </c>
      <c r="R48">
        <v>9.3385831556098999</v>
      </c>
      <c r="S48">
        <v>76.750045339510294</v>
      </c>
      <c r="T48">
        <v>9.9385831556098996</v>
      </c>
      <c r="U48">
        <v>77.350045339510302</v>
      </c>
      <c r="V48">
        <v>0.80924237412544897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17.5911335620311</v>
      </c>
      <c r="G49">
        <v>6.6631301634631397</v>
      </c>
      <c r="H49">
        <v>16.72</v>
      </c>
      <c r="I49">
        <v>23.3831301634631</v>
      </c>
      <c r="J49">
        <v>17.32</v>
      </c>
      <c r="K49">
        <v>23.983130163463098</v>
      </c>
      <c r="L49">
        <v>1.3440434811840001</v>
      </c>
      <c r="M49">
        <v>24.064670712858501</v>
      </c>
      <c r="N49">
        <v>8.9364432111099498E-2</v>
      </c>
      <c r="O49">
        <v>2.1739130434782599</v>
      </c>
      <c r="P49">
        <v>177.971014492753</v>
      </c>
      <c r="Q49">
        <v>67.411462183900397</v>
      </c>
      <c r="R49">
        <v>9.3385831556098999</v>
      </c>
      <c r="S49">
        <v>76.750045339510294</v>
      </c>
      <c r="T49">
        <v>9.9385831556098996</v>
      </c>
      <c r="U49">
        <v>77.350045339510302</v>
      </c>
      <c r="V49">
        <v>0.80924237412544897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15.8038405527144</v>
      </c>
      <c r="G50">
        <v>5.9861433212377397</v>
      </c>
      <c r="H50">
        <v>18.809999999999999</v>
      </c>
      <c r="I50">
        <v>24.7961433212377</v>
      </c>
      <c r="J50">
        <v>19.41</v>
      </c>
      <c r="K50">
        <v>25.396143321237702</v>
      </c>
      <c r="L50">
        <v>1.49498234562694</v>
      </c>
      <c r="M50">
        <v>21.619653876113301</v>
      </c>
      <c r="N50">
        <v>8.9364432111099498E-2</v>
      </c>
      <c r="O50">
        <v>2.1739130434782599</v>
      </c>
      <c r="P50">
        <v>177.971014492753</v>
      </c>
      <c r="Q50">
        <v>67.411462183900397</v>
      </c>
      <c r="R50">
        <v>9.3385831556098999</v>
      </c>
      <c r="S50">
        <v>76.750045339510294</v>
      </c>
      <c r="T50">
        <v>9.9385831556098996</v>
      </c>
      <c r="U50">
        <v>77.350045339510302</v>
      </c>
      <c r="V50">
        <v>0.80924237412544897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14.346235435176901</v>
      </c>
      <c r="G51">
        <v>5.4340349201028904</v>
      </c>
      <c r="H51">
        <v>20.9</v>
      </c>
      <c r="I51">
        <v>26.334034920102901</v>
      </c>
      <c r="J51">
        <v>21.5</v>
      </c>
      <c r="K51">
        <v>26.934034920102899</v>
      </c>
      <c r="L51">
        <v>1.6457075906493599</v>
      </c>
      <c r="M51">
        <v>19.625650075322</v>
      </c>
      <c r="N51">
        <v>8.9364432111099498E-2</v>
      </c>
      <c r="O51">
        <v>2.1739130434782599</v>
      </c>
      <c r="P51">
        <v>177.971014492753</v>
      </c>
      <c r="Q51">
        <v>67.411462183900397</v>
      </c>
      <c r="R51">
        <v>9.3385831556098999</v>
      </c>
      <c r="S51">
        <v>76.750045339510294</v>
      </c>
      <c r="T51">
        <v>9.9385831556098996</v>
      </c>
      <c r="U51">
        <v>77.350045339510302</v>
      </c>
      <c r="V51">
        <v>0.80924237412544897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13.134798885354799</v>
      </c>
      <c r="G52">
        <v>4.97516969758738</v>
      </c>
      <c r="H52">
        <v>22.99</v>
      </c>
      <c r="I52">
        <v>27.965169697587299</v>
      </c>
      <c r="J52">
        <v>23.59</v>
      </c>
      <c r="K52">
        <v>28.565169697587301</v>
      </c>
      <c r="L52">
        <v>1.79621982005569</v>
      </c>
      <c r="M52">
        <v>17.968404875165302</v>
      </c>
      <c r="N52">
        <v>8.9364432111099498E-2</v>
      </c>
      <c r="O52">
        <v>2.1739130434782599</v>
      </c>
      <c r="P52">
        <v>177.971014492753</v>
      </c>
      <c r="Q52">
        <v>67.411462183900397</v>
      </c>
      <c r="R52">
        <v>9.3385831556098999</v>
      </c>
      <c r="S52">
        <v>76.750045339510294</v>
      </c>
      <c r="T52">
        <v>9.9385831556098996</v>
      </c>
      <c r="U52">
        <v>77.350045339510302</v>
      </c>
      <c r="V52">
        <v>0.80924237412544897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12.1120253328834</v>
      </c>
      <c r="G53">
        <v>4.58776582257084</v>
      </c>
      <c r="H53">
        <v>25.08</v>
      </c>
      <c r="I53">
        <v>29.6677658225708</v>
      </c>
      <c r="J53">
        <v>25.68</v>
      </c>
      <c r="K53">
        <v>30.267765822570802</v>
      </c>
      <c r="L53">
        <v>1.9465196350938201</v>
      </c>
      <c r="M53">
        <v>16.569250655384501</v>
      </c>
      <c r="N53">
        <v>8.9364432111099498E-2</v>
      </c>
      <c r="O53">
        <v>2.1739130434782599</v>
      </c>
      <c r="P53">
        <v>177.971014492753</v>
      </c>
      <c r="Q53">
        <v>67.411462183900397</v>
      </c>
      <c r="R53">
        <v>9.3385831556098999</v>
      </c>
      <c r="S53">
        <v>76.750045339510294</v>
      </c>
      <c r="T53">
        <v>9.9385831556098996</v>
      </c>
      <c r="U53">
        <v>77.350045339510302</v>
      </c>
      <c r="V53">
        <v>0.80924237412544897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260.353356890459</v>
      </c>
      <c r="G54">
        <v>98.616061286695299</v>
      </c>
      <c r="H54">
        <v>0</v>
      </c>
      <c r="I54">
        <v>98.616061286695299</v>
      </c>
      <c r="J54">
        <v>0.6</v>
      </c>
      <c r="K54">
        <v>99.216061286695293</v>
      </c>
      <c r="L54">
        <v>0</v>
      </c>
      <c r="M54">
        <v>356.16339222614801</v>
      </c>
      <c r="N54">
        <v>9.4262209888877305E-2</v>
      </c>
      <c r="O54">
        <v>3.02013422818791</v>
      </c>
      <c r="P54">
        <v>247.24832214765101</v>
      </c>
      <c r="Q54">
        <v>93.6521655843449</v>
      </c>
      <c r="R54">
        <v>9.8504009333876699</v>
      </c>
      <c r="S54">
        <v>103.50256651773201</v>
      </c>
      <c r="T54">
        <v>10.4504009333876</v>
      </c>
      <c r="U54">
        <v>104.102566517732</v>
      </c>
      <c r="V54">
        <v>0.57460722734400205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97.372191695068494</v>
      </c>
      <c r="G55">
        <v>36.882420639810803</v>
      </c>
      <c r="H55">
        <v>2.09</v>
      </c>
      <c r="I55">
        <v>38.9724206398108</v>
      </c>
      <c r="J55">
        <v>2.6899999999999902</v>
      </c>
      <c r="K55">
        <v>39.572420639810801</v>
      </c>
      <c r="L55">
        <v>0.17317130534292699</v>
      </c>
      <c r="M55">
        <v>133.20515823885299</v>
      </c>
      <c r="N55">
        <v>9.4262209888877305E-2</v>
      </c>
      <c r="O55">
        <v>3.02013422818791</v>
      </c>
      <c r="P55">
        <v>247.24832214765101</v>
      </c>
      <c r="Q55">
        <v>93.6521655843449</v>
      </c>
      <c r="R55">
        <v>9.8504009333876699</v>
      </c>
      <c r="S55">
        <v>103.50256651773201</v>
      </c>
      <c r="T55">
        <v>10.4504009333876</v>
      </c>
      <c r="U55">
        <v>104.102566517732</v>
      </c>
      <c r="V55">
        <v>0.57460722734400205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59.884501860803297</v>
      </c>
      <c r="G56">
        <v>22.682917463256999</v>
      </c>
      <c r="H56">
        <v>4.18</v>
      </c>
      <c r="I56">
        <v>26.862917463256998</v>
      </c>
      <c r="J56">
        <v>4.7799999999999896</v>
      </c>
      <c r="K56">
        <v>27.462917463257</v>
      </c>
      <c r="L56">
        <v>0.281433385177427</v>
      </c>
      <c r="M56">
        <v>81.921998545579001</v>
      </c>
      <c r="N56">
        <v>9.4262209888877305E-2</v>
      </c>
      <c r="O56">
        <v>3.02013422818791</v>
      </c>
      <c r="P56">
        <v>247.24832214765101</v>
      </c>
      <c r="Q56">
        <v>93.6521655843449</v>
      </c>
      <c r="R56">
        <v>9.8504009333876699</v>
      </c>
      <c r="S56">
        <v>103.50256651773201</v>
      </c>
      <c r="T56">
        <v>10.4504009333876</v>
      </c>
      <c r="U56">
        <v>104.102566517732</v>
      </c>
      <c r="V56">
        <v>0.57460722734400205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43.238101121166203</v>
      </c>
      <c r="G57">
        <v>16.3776310818964</v>
      </c>
      <c r="H57">
        <v>6.27</v>
      </c>
      <c r="I57">
        <v>22.6476310818964</v>
      </c>
      <c r="J57">
        <v>6.8699999999999903</v>
      </c>
      <c r="K57">
        <v>23.247631081896401</v>
      </c>
      <c r="L57">
        <v>0.38958552264223101</v>
      </c>
      <c r="M57">
        <v>59.149722333755399</v>
      </c>
      <c r="N57">
        <v>9.4262209888877305E-2</v>
      </c>
      <c r="O57">
        <v>3.02013422818791</v>
      </c>
      <c r="P57">
        <v>247.24832214765101</v>
      </c>
      <c r="Q57">
        <v>93.6521655843449</v>
      </c>
      <c r="R57">
        <v>9.8504009333876699</v>
      </c>
      <c r="S57">
        <v>103.50256651773201</v>
      </c>
      <c r="T57">
        <v>10.4504009333876</v>
      </c>
      <c r="U57">
        <v>104.102566517732</v>
      </c>
      <c r="V57">
        <v>0.57460722734400205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33.833289025303898</v>
      </c>
      <c r="G58">
        <v>12.8152974246214</v>
      </c>
      <c r="H58">
        <v>8.36</v>
      </c>
      <c r="I58">
        <v>21.175297424621402</v>
      </c>
      <c r="J58">
        <v>8.9600000000000009</v>
      </c>
      <c r="K58">
        <v>21.7752974246214</v>
      </c>
      <c r="L58">
        <v>0.49762794080825601</v>
      </c>
      <c r="M58">
        <v>46.2839393866157</v>
      </c>
      <c r="N58">
        <v>9.4262209888877305E-2</v>
      </c>
      <c r="O58">
        <v>3.02013422818791</v>
      </c>
      <c r="P58">
        <v>247.24832214765101</v>
      </c>
      <c r="Q58">
        <v>93.6521655843449</v>
      </c>
      <c r="R58">
        <v>9.8504009333876699</v>
      </c>
      <c r="S58">
        <v>103.50256651773201</v>
      </c>
      <c r="T58">
        <v>10.4504009333876</v>
      </c>
      <c r="U58">
        <v>104.102566517732</v>
      </c>
      <c r="V58">
        <v>0.57460722734400205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27.78887190583</v>
      </c>
      <c r="G59">
        <v>10.525806648640399</v>
      </c>
      <c r="H59">
        <v>10.45</v>
      </c>
      <c r="I59">
        <v>20.9758066486404</v>
      </c>
      <c r="J59">
        <v>11.05</v>
      </c>
      <c r="K59">
        <v>21.575806648640398</v>
      </c>
      <c r="L59">
        <v>0.60556086206826498</v>
      </c>
      <c r="M59">
        <v>38.015176767175497</v>
      </c>
      <c r="N59">
        <v>9.4262209888877305E-2</v>
      </c>
      <c r="O59">
        <v>3.02013422818791</v>
      </c>
      <c r="P59">
        <v>247.24832214765101</v>
      </c>
      <c r="Q59">
        <v>93.6521655843449</v>
      </c>
      <c r="R59">
        <v>9.8504009333876699</v>
      </c>
      <c r="S59">
        <v>103.50256651773201</v>
      </c>
      <c r="T59">
        <v>10.4504009333876</v>
      </c>
      <c r="U59">
        <v>104.102566517732</v>
      </c>
      <c r="V59">
        <v>0.57460722734400205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23.576805833908701</v>
      </c>
      <c r="G60">
        <v>8.9303696976701499</v>
      </c>
      <c r="H60">
        <v>12.54</v>
      </c>
      <c r="I60">
        <v>21.470369697670101</v>
      </c>
      <c r="J60">
        <v>13.14</v>
      </c>
      <c r="K60">
        <v>22.070369697670099</v>
      </c>
      <c r="L60">
        <v>0.71338450813952403</v>
      </c>
      <c r="M60">
        <v>32.253070380787101</v>
      </c>
      <c r="N60">
        <v>9.4262209888877305E-2</v>
      </c>
      <c r="O60">
        <v>3.02013422818791</v>
      </c>
      <c r="P60">
        <v>247.24832214765101</v>
      </c>
      <c r="Q60">
        <v>93.6521655843449</v>
      </c>
      <c r="R60">
        <v>9.8504009333876699</v>
      </c>
      <c r="S60">
        <v>103.50256651773201</v>
      </c>
      <c r="T60">
        <v>10.4504009333876</v>
      </c>
      <c r="U60">
        <v>104.102566517732</v>
      </c>
      <c r="V60">
        <v>0.57460722734400205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20.473551047866899</v>
      </c>
      <c r="G61">
        <v>7.7549258016374001</v>
      </c>
      <c r="H61">
        <v>14.63</v>
      </c>
      <c r="I61">
        <v>22.384925801637401</v>
      </c>
      <c r="J61">
        <v>15.23</v>
      </c>
      <c r="K61">
        <v>22.984925801637399</v>
      </c>
      <c r="L61">
        <v>0.82109910006658104</v>
      </c>
      <c r="M61">
        <v>28.007817833482001</v>
      </c>
      <c r="N61">
        <v>9.4262209888877305E-2</v>
      </c>
      <c r="O61">
        <v>3.02013422818791</v>
      </c>
      <c r="P61">
        <v>247.24832214765101</v>
      </c>
      <c r="Q61">
        <v>93.6521655843449</v>
      </c>
      <c r="R61">
        <v>9.8504009333876699</v>
      </c>
      <c r="S61">
        <v>103.50256651773201</v>
      </c>
      <c r="T61">
        <v>10.4504009333876</v>
      </c>
      <c r="U61">
        <v>104.102566517732</v>
      </c>
      <c r="V61">
        <v>0.57460722734400205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18.0921979399563</v>
      </c>
      <c r="G62">
        <v>6.8529222060633099</v>
      </c>
      <c r="H62">
        <v>16.72</v>
      </c>
      <c r="I62">
        <v>23.5729222060633</v>
      </c>
      <c r="J62">
        <v>17.32</v>
      </c>
      <c r="K62">
        <v>24.172922206063301</v>
      </c>
      <c r="L62">
        <v>0.92870485822388704</v>
      </c>
      <c r="M62">
        <v>24.7501267818602</v>
      </c>
      <c r="N62">
        <v>9.4262209888877305E-2</v>
      </c>
      <c r="O62">
        <v>3.02013422818791</v>
      </c>
      <c r="P62">
        <v>247.24832214765101</v>
      </c>
      <c r="Q62">
        <v>93.6521655843449</v>
      </c>
      <c r="R62">
        <v>9.8504009333876699</v>
      </c>
      <c r="S62">
        <v>103.50256651773201</v>
      </c>
      <c r="T62">
        <v>10.4504009333876</v>
      </c>
      <c r="U62">
        <v>104.102566517732</v>
      </c>
      <c r="V62">
        <v>0.57460722734400205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16.207092165738501</v>
      </c>
      <c r="G63">
        <v>6.1388860638660798</v>
      </c>
      <c r="H63">
        <v>18.809999999999999</v>
      </c>
      <c r="I63">
        <v>24.948886063865999</v>
      </c>
      <c r="J63">
        <v>19.41</v>
      </c>
      <c r="K63">
        <v>25.548886063866</v>
      </c>
      <c r="L63">
        <v>1.03620200231864</v>
      </c>
      <c r="M63">
        <v>22.1713020827303</v>
      </c>
      <c r="N63">
        <v>9.4262209888877305E-2</v>
      </c>
      <c r="O63">
        <v>3.02013422818791</v>
      </c>
      <c r="P63">
        <v>247.24832214765101</v>
      </c>
      <c r="Q63">
        <v>93.6521655843449</v>
      </c>
      <c r="R63">
        <v>9.8504009333876699</v>
      </c>
      <c r="S63">
        <v>103.50256651773201</v>
      </c>
      <c r="T63">
        <v>10.4504009333876</v>
      </c>
      <c r="U63">
        <v>104.102566517732</v>
      </c>
      <c r="V63">
        <v>0.57460722734400205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14.677752497981601</v>
      </c>
      <c r="G64">
        <v>5.5596062104968702</v>
      </c>
      <c r="H64">
        <v>20.9</v>
      </c>
      <c r="I64">
        <v>26.459606210496801</v>
      </c>
      <c r="J64">
        <v>21.5</v>
      </c>
      <c r="K64">
        <v>27.059606210496799</v>
      </c>
      <c r="L64">
        <v>1.14359075139341</v>
      </c>
      <c r="M64">
        <v>20.079165417238901</v>
      </c>
      <c r="N64">
        <v>9.4262209888877305E-2</v>
      </c>
      <c r="O64">
        <v>3.02013422818791</v>
      </c>
      <c r="P64">
        <v>247.24832214765101</v>
      </c>
      <c r="Q64">
        <v>93.6521655843449</v>
      </c>
      <c r="R64">
        <v>9.8504009333876699</v>
      </c>
      <c r="S64">
        <v>103.50256651773201</v>
      </c>
      <c r="T64">
        <v>10.4504009333876</v>
      </c>
      <c r="U64">
        <v>104.102566517732</v>
      </c>
      <c r="V64">
        <v>0.57460722734400205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13.4121501863437</v>
      </c>
      <c r="G65">
        <v>5.0802242020613804</v>
      </c>
      <c r="H65">
        <v>22.99</v>
      </c>
      <c r="I65">
        <v>28.070224202061301</v>
      </c>
      <c r="J65">
        <v>23.59</v>
      </c>
      <c r="K65">
        <v>28.670224202061299</v>
      </c>
      <c r="L65">
        <v>1.2508713238287901</v>
      </c>
      <c r="M65">
        <v>18.347821454918201</v>
      </c>
      <c r="N65">
        <v>9.4262209888877305E-2</v>
      </c>
      <c r="O65">
        <v>3.02013422818791</v>
      </c>
      <c r="P65">
        <v>247.24832214765101</v>
      </c>
      <c r="Q65">
        <v>93.6521655843449</v>
      </c>
      <c r="R65">
        <v>9.8504009333876699</v>
      </c>
      <c r="S65">
        <v>103.50256651773201</v>
      </c>
      <c r="T65">
        <v>10.4504009333876</v>
      </c>
      <c r="U65">
        <v>104.102566517732</v>
      </c>
      <c r="V65">
        <v>0.57460722734400205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12.3474778835213</v>
      </c>
      <c r="G66">
        <v>4.6769500122472802</v>
      </c>
      <c r="H66">
        <v>25.08</v>
      </c>
      <c r="I66">
        <v>29.756950012247199</v>
      </c>
      <c r="J66">
        <v>25.68</v>
      </c>
      <c r="K66">
        <v>30.3569500122472</v>
      </c>
      <c r="L66">
        <v>1.3580439373461299</v>
      </c>
      <c r="M66">
        <v>16.891349744657202</v>
      </c>
      <c r="N66">
        <v>9.4262209888877305E-2</v>
      </c>
      <c r="O66">
        <v>3.02013422818791</v>
      </c>
      <c r="P66">
        <v>247.24832214765101</v>
      </c>
      <c r="Q66">
        <v>93.6521655843449</v>
      </c>
      <c r="R66">
        <v>9.8504009333876699</v>
      </c>
      <c r="S66">
        <v>103.50256651773201</v>
      </c>
      <c r="T66">
        <v>10.4504009333876</v>
      </c>
      <c r="U66">
        <v>104.102566517732</v>
      </c>
      <c r="V66">
        <v>0.57460722734400205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86.740665993945498</v>
      </c>
      <c r="G67">
        <v>32.855435151184501</v>
      </c>
      <c r="H67">
        <v>0</v>
      </c>
      <c r="I67">
        <v>32.855435151184501</v>
      </c>
      <c r="J67">
        <v>0.3</v>
      </c>
      <c r="K67">
        <v>33.155435151184498</v>
      </c>
      <c r="L67">
        <v>0</v>
      </c>
      <c r="M67">
        <v>118.661231079717</v>
      </c>
      <c r="N67">
        <v>7.0346336873004206E-2</v>
      </c>
      <c r="O67">
        <v>0.87427144046627803</v>
      </c>
      <c r="P67">
        <v>71.573688592839304</v>
      </c>
      <c r="Q67">
        <v>27.110521427830001</v>
      </c>
      <c r="R67">
        <v>7.3511922032289396</v>
      </c>
      <c r="S67">
        <v>34.461713631058998</v>
      </c>
      <c r="T67">
        <v>7.6511922032289403</v>
      </c>
      <c r="U67">
        <v>34.761713631059003</v>
      </c>
      <c r="V67">
        <v>1.7154623529348401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55.686862832009197</v>
      </c>
      <c r="G68">
        <v>21.092945155363399</v>
      </c>
      <c r="H68">
        <v>2.09</v>
      </c>
      <c r="I68">
        <v>23.182945155363399</v>
      </c>
      <c r="J68">
        <v>2.3899999999999899</v>
      </c>
      <c r="K68">
        <v>23.482945155363399</v>
      </c>
      <c r="L68">
        <v>0.90574014292490301</v>
      </c>
      <c r="M68">
        <v>76.179628354188694</v>
      </c>
      <c r="N68">
        <v>7.0346336873004206E-2</v>
      </c>
      <c r="O68">
        <v>0.87427144046627803</v>
      </c>
      <c r="P68">
        <v>71.573688592839304</v>
      </c>
      <c r="Q68">
        <v>27.110521427830001</v>
      </c>
      <c r="R68">
        <v>7.3511922032289396</v>
      </c>
      <c r="S68">
        <v>34.461713631058998</v>
      </c>
      <c r="T68">
        <v>7.6511922032289403</v>
      </c>
      <c r="U68">
        <v>34.761713631059003</v>
      </c>
      <c r="V68">
        <v>1.7154623529348401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41.006301940796902</v>
      </c>
      <c r="G69">
        <v>15.532275187969899</v>
      </c>
      <c r="H69">
        <v>4.18</v>
      </c>
      <c r="I69">
        <v>19.712275187969901</v>
      </c>
      <c r="J69">
        <v>4.4799999999999898</v>
      </c>
      <c r="K69">
        <v>20.012275187969902</v>
      </c>
      <c r="L69">
        <v>1.2281383979043701</v>
      </c>
      <c r="M69">
        <v>56.096621055010097</v>
      </c>
      <c r="N69">
        <v>7.0346336873004206E-2</v>
      </c>
      <c r="O69">
        <v>0.87427144046627803</v>
      </c>
      <c r="P69">
        <v>71.573688592839304</v>
      </c>
      <c r="Q69">
        <v>27.110521427830001</v>
      </c>
      <c r="R69">
        <v>7.3511922032289396</v>
      </c>
      <c r="S69">
        <v>34.461713631058998</v>
      </c>
      <c r="T69">
        <v>7.6511922032289403</v>
      </c>
      <c r="U69">
        <v>34.761713631059003</v>
      </c>
      <c r="V69">
        <v>1.7154623529348401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32.451270639194099</v>
      </c>
      <c r="G70">
        <v>12.2918195962895</v>
      </c>
      <c r="H70">
        <v>6.27</v>
      </c>
      <c r="I70">
        <v>18.561819596289499</v>
      </c>
      <c r="J70">
        <v>6.5699999999999896</v>
      </c>
      <c r="K70">
        <v>18.8618195962895</v>
      </c>
      <c r="L70">
        <v>1.54956362216383</v>
      </c>
      <c r="M70">
        <v>44.393338234417499</v>
      </c>
      <c r="N70">
        <v>7.0346336873004206E-2</v>
      </c>
      <c r="O70">
        <v>0.87427144046627803</v>
      </c>
      <c r="P70">
        <v>71.573688592839304</v>
      </c>
      <c r="Q70">
        <v>27.110521427830001</v>
      </c>
      <c r="R70">
        <v>7.3511922032289396</v>
      </c>
      <c r="S70">
        <v>34.461713631058998</v>
      </c>
      <c r="T70">
        <v>7.6511922032289403</v>
      </c>
      <c r="U70">
        <v>34.761713631059003</v>
      </c>
      <c r="V70">
        <v>1.7154623529348401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26.849693402817699</v>
      </c>
      <c r="G71">
        <v>10.1700667191907</v>
      </c>
      <c r="H71">
        <v>8.36</v>
      </c>
      <c r="I71">
        <v>18.5300667191907</v>
      </c>
      <c r="J71">
        <v>8.66</v>
      </c>
      <c r="K71">
        <v>18.8300667191907</v>
      </c>
      <c r="L71">
        <v>1.87002167144581</v>
      </c>
      <c r="M71">
        <v>36.730380575054603</v>
      </c>
      <c r="N71">
        <v>7.0346336873004206E-2</v>
      </c>
      <c r="O71">
        <v>0.87427144046627803</v>
      </c>
      <c r="P71">
        <v>71.573688592839304</v>
      </c>
      <c r="Q71">
        <v>27.110521427830001</v>
      </c>
      <c r="R71">
        <v>7.3511922032289396</v>
      </c>
      <c r="S71">
        <v>34.461713631058998</v>
      </c>
      <c r="T71">
        <v>7.6511922032289403</v>
      </c>
      <c r="U71">
        <v>34.761713631059003</v>
      </c>
      <c r="V71">
        <v>1.7154623529348401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22.897278806656399</v>
      </c>
      <c r="G72">
        <v>8.67297997254488</v>
      </c>
      <c r="H72">
        <v>10.45</v>
      </c>
      <c r="I72">
        <v>19.122979972544801</v>
      </c>
      <c r="J72">
        <v>10.75</v>
      </c>
      <c r="K72">
        <v>19.422979972544798</v>
      </c>
      <c r="L72">
        <v>2.18951834879122</v>
      </c>
      <c r="M72">
        <v>31.323477407506001</v>
      </c>
      <c r="N72">
        <v>7.0346336873004206E-2</v>
      </c>
      <c r="O72">
        <v>0.87427144046627803</v>
      </c>
      <c r="P72">
        <v>71.573688592839304</v>
      </c>
      <c r="Q72">
        <v>27.110521427830001</v>
      </c>
      <c r="R72">
        <v>7.3511922032289396</v>
      </c>
      <c r="S72">
        <v>34.461713631058998</v>
      </c>
      <c r="T72">
        <v>7.6511922032289403</v>
      </c>
      <c r="U72">
        <v>34.761713631059003</v>
      </c>
      <c r="V72">
        <v>1.7154623529348401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19.9591831746691</v>
      </c>
      <c r="G73">
        <v>7.5600946908999704</v>
      </c>
      <c r="H73">
        <v>12.54</v>
      </c>
      <c r="I73">
        <v>20.100094690899901</v>
      </c>
      <c r="J73">
        <v>12.84</v>
      </c>
      <c r="K73">
        <v>20.400094690899898</v>
      </c>
      <c r="L73">
        <v>2.5080594051698402</v>
      </c>
      <c r="M73">
        <v>27.304162582947299</v>
      </c>
      <c r="N73">
        <v>7.0346336873004206E-2</v>
      </c>
      <c r="O73">
        <v>0.87427144046627803</v>
      </c>
      <c r="P73">
        <v>71.573688592839304</v>
      </c>
      <c r="Q73">
        <v>27.110521427830001</v>
      </c>
      <c r="R73">
        <v>7.3511922032289396</v>
      </c>
      <c r="S73">
        <v>34.461713631058998</v>
      </c>
      <c r="T73">
        <v>7.6511922032289403</v>
      </c>
      <c r="U73">
        <v>34.761713631059003</v>
      </c>
      <c r="V73">
        <v>1.7154623529348401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17.689350041698699</v>
      </c>
      <c r="G74">
        <v>6.7003323816098304</v>
      </c>
      <c r="H74">
        <v>14.63</v>
      </c>
      <c r="I74">
        <v>21.3303323816098</v>
      </c>
      <c r="J74">
        <v>14.93</v>
      </c>
      <c r="K74">
        <v>21.630332381609801</v>
      </c>
      <c r="L74">
        <v>2.82565054010146</v>
      </c>
      <c r="M74">
        <v>24.199030857043802</v>
      </c>
      <c r="N74">
        <v>7.0346336873004206E-2</v>
      </c>
      <c r="O74">
        <v>0.87427144046627803</v>
      </c>
      <c r="P74">
        <v>71.573688592839304</v>
      </c>
      <c r="Q74">
        <v>27.110521427830001</v>
      </c>
      <c r="R74">
        <v>7.3511922032289396</v>
      </c>
      <c r="S74">
        <v>34.461713631058998</v>
      </c>
      <c r="T74">
        <v>7.6511922032289403</v>
      </c>
      <c r="U74">
        <v>34.761713631059003</v>
      </c>
      <c r="V74">
        <v>1.7154623529348401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15.8830680061072</v>
      </c>
      <c r="G75">
        <v>6.0161529185507403</v>
      </c>
      <c r="H75">
        <v>16.72</v>
      </c>
      <c r="I75">
        <v>22.736152918550701</v>
      </c>
      <c r="J75">
        <v>17.02</v>
      </c>
      <c r="K75">
        <v>23.036152918550702</v>
      </c>
      <c r="L75">
        <v>3.1422974022677801</v>
      </c>
      <c r="M75">
        <v>21.728037032354599</v>
      </c>
      <c r="N75">
        <v>7.0346336873004206E-2</v>
      </c>
      <c r="O75">
        <v>0.87427144046627803</v>
      </c>
      <c r="P75">
        <v>71.573688592839304</v>
      </c>
      <c r="Q75">
        <v>27.110521427830001</v>
      </c>
      <c r="R75">
        <v>7.3511922032289396</v>
      </c>
      <c r="S75">
        <v>34.461713631058998</v>
      </c>
      <c r="T75">
        <v>7.6511922032289403</v>
      </c>
      <c r="U75">
        <v>34.761713631059003</v>
      </c>
      <c r="V75">
        <v>1.7154623529348401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14.4114922041136</v>
      </c>
      <c r="G76">
        <v>5.4587527328543803</v>
      </c>
      <c r="H76">
        <v>18.809999999999999</v>
      </c>
      <c r="I76">
        <v>24.268752732854299</v>
      </c>
      <c r="J76">
        <v>19.11</v>
      </c>
      <c r="K76">
        <v>24.5687527328543</v>
      </c>
      <c r="L76">
        <v>3.4580055901152398</v>
      </c>
      <c r="M76">
        <v>19.714921335227501</v>
      </c>
      <c r="N76">
        <v>7.0346336873004206E-2</v>
      </c>
      <c r="O76">
        <v>0.87427144046627803</v>
      </c>
      <c r="P76">
        <v>71.573688592839304</v>
      </c>
      <c r="Q76">
        <v>27.110521427830001</v>
      </c>
      <c r="R76">
        <v>7.3511922032289396</v>
      </c>
      <c r="S76">
        <v>34.461713631058998</v>
      </c>
      <c r="T76">
        <v>7.6511922032289403</v>
      </c>
      <c r="U76">
        <v>34.761713631059003</v>
      </c>
      <c r="V76">
        <v>1.7154623529348401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13.189479039643301</v>
      </c>
      <c r="G77">
        <v>4.9958813239358602</v>
      </c>
      <c r="H77">
        <v>20.9</v>
      </c>
      <c r="I77">
        <v>25.8958813239358</v>
      </c>
      <c r="J77">
        <v>21.2</v>
      </c>
      <c r="K77">
        <v>26.195881323935801</v>
      </c>
      <c r="L77">
        <v>3.77278065244893</v>
      </c>
      <c r="M77">
        <v>18.0432073262321</v>
      </c>
      <c r="N77">
        <v>7.0346336873004206E-2</v>
      </c>
      <c r="O77">
        <v>0.87427144046627803</v>
      </c>
      <c r="P77">
        <v>71.573688592839304</v>
      </c>
      <c r="Q77">
        <v>27.110521427830001</v>
      </c>
      <c r="R77">
        <v>7.3511922032289396</v>
      </c>
      <c r="S77">
        <v>34.461713631058998</v>
      </c>
      <c r="T77">
        <v>7.6511922032289403</v>
      </c>
      <c r="U77">
        <v>34.761713631059003</v>
      </c>
      <c r="V77">
        <v>1.7154623529348401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12.158506353802901</v>
      </c>
      <c r="G78">
        <v>4.6053717995492702</v>
      </c>
      <c r="H78">
        <v>22.99</v>
      </c>
      <c r="I78">
        <v>27.595371799549198</v>
      </c>
      <c r="J78">
        <v>23.29</v>
      </c>
      <c r="K78">
        <v>27.895371799549199</v>
      </c>
      <c r="L78">
        <v>4.0866280890176903</v>
      </c>
      <c r="M78">
        <v>16.6328366920024</v>
      </c>
      <c r="N78">
        <v>7.0346336873004206E-2</v>
      </c>
      <c r="O78">
        <v>0.87427144046627803</v>
      </c>
      <c r="P78">
        <v>71.573688592839304</v>
      </c>
      <c r="Q78">
        <v>27.110521427830001</v>
      </c>
      <c r="R78">
        <v>7.3511922032289396</v>
      </c>
      <c r="S78">
        <v>34.461713631058998</v>
      </c>
      <c r="T78">
        <v>7.6511922032289403</v>
      </c>
      <c r="U78">
        <v>34.761713631059003</v>
      </c>
      <c r="V78">
        <v>1.7154623529348401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11.2770232481063</v>
      </c>
      <c r="G79">
        <v>4.2714856034471902</v>
      </c>
      <c r="H79">
        <v>25.08</v>
      </c>
      <c r="I79">
        <v>29.351485603447099</v>
      </c>
      <c r="J79">
        <v>25.38</v>
      </c>
      <c r="K79">
        <v>29.651485603447199</v>
      </c>
      <c r="L79">
        <v>4.3995533510908</v>
      </c>
      <c r="M79">
        <v>15.4269678034095</v>
      </c>
      <c r="N79">
        <v>7.0346336873004206E-2</v>
      </c>
      <c r="O79">
        <v>0.87427144046627803</v>
      </c>
      <c r="P79">
        <v>71.573688592839304</v>
      </c>
      <c r="Q79">
        <v>27.110521427830001</v>
      </c>
      <c r="R79">
        <v>7.3511922032289396</v>
      </c>
      <c r="S79">
        <v>34.461713631058998</v>
      </c>
      <c r="T79">
        <v>7.6511922032289403</v>
      </c>
      <c r="U79">
        <v>34.761713631059003</v>
      </c>
      <c r="V79">
        <v>1.7154623529348401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125.002423654871</v>
      </c>
      <c r="G80">
        <v>47.348138005075903</v>
      </c>
      <c r="H80">
        <v>0</v>
      </c>
      <c r="I80">
        <v>47.348138005075903</v>
      </c>
      <c r="J80">
        <v>0.3</v>
      </c>
      <c r="K80">
        <v>47.6481380050759</v>
      </c>
      <c r="L80">
        <v>0</v>
      </c>
      <c r="M80">
        <v>171.00331555986401</v>
      </c>
      <c r="N80">
        <v>8.1324114650782001E-2</v>
      </c>
      <c r="O80">
        <v>1.40750670241286</v>
      </c>
      <c r="P80">
        <v>115.22788203753301</v>
      </c>
      <c r="Q80">
        <v>43.645759027914004</v>
      </c>
      <c r="R80">
        <v>8.4983699810067197</v>
      </c>
      <c r="S80">
        <v>52.1441290089208</v>
      </c>
      <c r="T80">
        <v>8.7983699810067204</v>
      </c>
      <c r="U80">
        <v>52.444129008920797</v>
      </c>
      <c r="V80">
        <v>1.1933080853581199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69.305911141915402</v>
      </c>
      <c r="G81">
        <v>26.251537765180402</v>
      </c>
      <c r="H81">
        <v>2.09</v>
      </c>
      <c r="I81">
        <v>28.341537765180401</v>
      </c>
      <c r="J81">
        <v>2.3899999999999899</v>
      </c>
      <c r="K81">
        <v>28.641537765180399</v>
      </c>
      <c r="L81">
        <v>0.50594868052087505</v>
      </c>
      <c r="M81">
        <v>94.810486442140302</v>
      </c>
      <c r="N81">
        <v>8.1324114650782001E-2</v>
      </c>
      <c r="O81">
        <v>1.40750670241286</v>
      </c>
      <c r="P81">
        <v>115.22788203753301</v>
      </c>
      <c r="Q81">
        <v>43.645759027914004</v>
      </c>
      <c r="R81">
        <v>8.4983699810067197</v>
      </c>
      <c r="S81">
        <v>52.1441290089208</v>
      </c>
      <c r="T81">
        <v>8.7983699810067204</v>
      </c>
      <c r="U81">
        <v>52.444129008920797</v>
      </c>
      <c r="V81">
        <v>1.1933080853581199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47.943873107821098</v>
      </c>
      <c r="G82">
        <v>18.160072853263401</v>
      </c>
      <c r="H82">
        <v>4.18</v>
      </c>
      <c r="I82">
        <v>22.340072853263401</v>
      </c>
      <c r="J82">
        <v>4.4799999999999898</v>
      </c>
      <c r="K82">
        <v>22.640072853263401</v>
      </c>
      <c r="L82">
        <v>0.730609161404431</v>
      </c>
      <c r="M82">
        <v>65.587218411499293</v>
      </c>
      <c r="N82">
        <v>8.1324114650782001E-2</v>
      </c>
      <c r="O82">
        <v>1.40750670241286</v>
      </c>
      <c r="P82">
        <v>115.22788203753301</v>
      </c>
      <c r="Q82">
        <v>43.645759027914004</v>
      </c>
      <c r="R82">
        <v>8.4983699810067197</v>
      </c>
      <c r="S82">
        <v>52.1441290089208</v>
      </c>
      <c r="T82">
        <v>8.7983699810067204</v>
      </c>
      <c r="U82">
        <v>52.444129008920797</v>
      </c>
      <c r="V82">
        <v>1.1933080853581199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36.647942736186998</v>
      </c>
      <c r="G83">
        <v>13.881425651921599</v>
      </c>
      <c r="H83">
        <v>6.27</v>
      </c>
      <c r="I83">
        <v>20.151425651921599</v>
      </c>
      <c r="J83">
        <v>6.5699999999999896</v>
      </c>
      <c r="K83">
        <v>20.4514256519216</v>
      </c>
      <c r="L83">
        <v>0.95479671765991303</v>
      </c>
      <c r="M83">
        <v>50.134385663103799</v>
      </c>
      <c r="N83">
        <v>8.1324114650782001E-2</v>
      </c>
      <c r="O83">
        <v>1.40750670241286</v>
      </c>
      <c r="P83">
        <v>115.22788203753301</v>
      </c>
      <c r="Q83">
        <v>43.645759027914004</v>
      </c>
      <c r="R83">
        <v>8.4983699810067197</v>
      </c>
      <c r="S83">
        <v>52.1441290089208</v>
      </c>
      <c r="T83">
        <v>8.7983699810067204</v>
      </c>
      <c r="U83">
        <v>52.444129008920797</v>
      </c>
      <c r="V83">
        <v>1.1933080853581199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29.659860651222399</v>
      </c>
      <c r="G84">
        <v>11.2344955742838</v>
      </c>
      <c r="H84">
        <v>8.36</v>
      </c>
      <c r="I84">
        <v>19.594495574283801</v>
      </c>
      <c r="J84">
        <v>8.66</v>
      </c>
      <c r="K84">
        <v>19.894495574283798</v>
      </c>
      <c r="L84">
        <v>1.1785133361785201</v>
      </c>
      <c r="M84">
        <v>40.574689370872299</v>
      </c>
      <c r="N84">
        <v>8.1324114650782001E-2</v>
      </c>
      <c r="O84">
        <v>1.40750670241286</v>
      </c>
      <c r="P84">
        <v>115.22788203753301</v>
      </c>
      <c r="Q84">
        <v>43.645759027914004</v>
      </c>
      <c r="R84">
        <v>8.4983699810067197</v>
      </c>
      <c r="S84">
        <v>52.1441290089208</v>
      </c>
      <c r="T84">
        <v>8.7983699810067204</v>
      </c>
      <c r="U84">
        <v>52.444129008920797</v>
      </c>
      <c r="V84">
        <v>1.1933080853581199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24.909988459407099</v>
      </c>
      <c r="G85">
        <v>9.4353496259981693</v>
      </c>
      <c r="H85">
        <v>10.45</v>
      </c>
      <c r="I85">
        <v>19.885349625998099</v>
      </c>
      <c r="J85">
        <v>10.75</v>
      </c>
      <c r="K85">
        <v>20.1853496259981</v>
      </c>
      <c r="L85">
        <v>1.40176099135639</v>
      </c>
      <c r="M85">
        <v>34.076864212468898</v>
      </c>
      <c r="N85">
        <v>8.1324114650782001E-2</v>
      </c>
      <c r="O85">
        <v>1.40750670241286</v>
      </c>
      <c r="P85">
        <v>115.22788203753301</v>
      </c>
      <c r="Q85">
        <v>43.645759027914004</v>
      </c>
      <c r="R85">
        <v>8.4983699810067197</v>
      </c>
      <c r="S85">
        <v>52.1441290089208</v>
      </c>
      <c r="T85">
        <v>8.7983699810067204</v>
      </c>
      <c r="U85">
        <v>52.444129008920797</v>
      </c>
      <c r="V85">
        <v>1.1933080853581199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21.4714479156167</v>
      </c>
      <c r="G86">
        <v>8.1329069417431494</v>
      </c>
      <c r="H86">
        <v>12.54</v>
      </c>
      <c r="I86">
        <v>20.672906941743101</v>
      </c>
      <c r="J86">
        <v>12.84</v>
      </c>
      <c r="K86">
        <v>20.972906941743101</v>
      </c>
      <c r="L86">
        <v>1.6245416451992201</v>
      </c>
      <c r="M86">
        <v>29.3729407485637</v>
      </c>
      <c r="N86">
        <v>8.1324114650782001E-2</v>
      </c>
      <c r="O86">
        <v>1.40750670241286</v>
      </c>
      <c r="P86">
        <v>115.22788203753301</v>
      </c>
      <c r="Q86">
        <v>43.645759027914004</v>
      </c>
      <c r="R86">
        <v>8.4983699810067197</v>
      </c>
      <c r="S86">
        <v>52.1441290089208</v>
      </c>
      <c r="T86">
        <v>8.7983699810067204</v>
      </c>
      <c r="U86">
        <v>52.444129008920797</v>
      </c>
      <c r="V86">
        <v>1.1933080853581199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18.8670643095607</v>
      </c>
      <c r="G87">
        <v>7.1464243537082099</v>
      </c>
      <c r="H87">
        <v>14.63</v>
      </c>
      <c r="I87">
        <v>21.776424353708201</v>
      </c>
      <c r="J87">
        <v>14.93</v>
      </c>
      <c r="K87">
        <v>22.076424353708202</v>
      </c>
      <c r="L87">
        <v>1.8468572474257099</v>
      </c>
      <c r="M87">
        <v>25.8101439754791</v>
      </c>
      <c r="N87">
        <v>8.1324114650782001E-2</v>
      </c>
      <c r="O87">
        <v>1.40750670241286</v>
      </c>
      <c r="P87">
        <v>115.22788203753301</v>
      </c>
      <c r="Q87">
        <v>43.645759027914004</v>
      </c>
      <c r="R87">
        <v>8.4983699810067197</v>
      </c>
      <c r="S87">
        <v>52.1441290089208</v>
      </c>
      <c r="T87">
        <v>8.7983699810067204</v>
      </c>
      <c r="U87">
        <v>52.444129008920797</v>
      </c>
      <c r="V87">
        <v>1.1933080853581199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16.826134884631301</v>
      </c>
      <c r="G88">
        <v>6.3733656781662003</v>
      </c>
      <c r="H88">
        <v>16.72</v>
      </c>
      <c r="I88">
        <v>23.093365678166201</v>
      </c>
      <c r="J88">
        <v>17.02</v>
      </c>
      <c r="K88">
        <v>23.393365678166202</v>
      </c>
      <c r="L88">
        <v>2.0687097355700002</v>
      </c>
      <c r="M88">
        <v>23.018152522175701</v>
      </c>
      <c r="N88">
        <v>8.1324114650782001E-2</v>
      </c>
      <c r="O88">
        <v>1.40750670241286</v>
      </c>
      <c r="P88">
        <v>115.22788203753301</v>
      </c>
      <c r="Q88">
        <v>43.645759027914004</v>
      </c>
      <c r="R88">
        <v>8.4983699810067197</v>
      </c>
      <c r="S88">
        <v>52.1441290089208</v>
      </c>
      <c r="T88">
        <v>8.7983699810067204</v>
      </c>
      <c r="U88">
        <v>52.444129008920797</v>
      </c>
      <c r="V88">
        <v>1.1933080853581199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15.183655255549301</v>
      </c>
      <c r="G89">
        <v>5.7512309236992003</v>
      </c>
      <c r="H89">
        <v>18.809999999999999</v>
      </c>
      <c r="I89">
        <v>24.561230923699199</v>
      </c>
      <c r="J89">
        <v>19.11</v>
      </c>
      <c r="K89">
        <v>24.8612309236992</v>
      </c>
      <c r="L89">
        <v>2.2901010350828801</v>
      </c>
      <c r="M89">
        <v>20.771240389591402</v>
      </c>
      <c r="N89">
        <v>8.1324114650782001E-2</v>
      </c>
      <c r="O89">
        <v>1.40750670241286</v>
      </c>
      <c r="P89">
        <v>115.22788203753301</v>
      </c>
      <c r="Q89">
        <v>43.645759027914004</v>
      </c>
      <c r="R89">
        <v>8.4983699810067197</v>
      </c>
      <c r="S89">
        <v>52.1441290089208</v>
      </c>
      <c r="T89">
        <v>8.7983699810067204</v>
      </c>
      <c r="U89">
        <v>52.444129008920797</v>
      </c>
      <c r="V89">
        <v>1.1933080853581199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13.833318746347301</v>
      </c>
      <c r="G90">
        <v>5.2397534857295804</v>
      </c>
      <c r="H90">
        <v>20.9</v>
      </c>
      <c r="I90">
        <v>26.1397534857295</v>
      </c>
      <c r="J90">
        <v>21.2</v>
      </c>
      <c r="K90">
        <v>26.439753485729501</v>
      </c>
      <c r="L90">
        <v>2.5110330594321302</v>
      </c>
      <c r="M90">
        <v>18.923980045003201</v>
      </c>
      <c r="N90">
        <v>8.1324114650782001E-2</v>
      </c>
      <c r="O90">
        <v>1.40750670241286</v>
      </c>
      <c r="P90">
        <v>115.22788203753301</v>
      </c>
      <c r="Q90">
        <v>43.645759027914004</v>
      </c>
      <c r="R90">
        <v>8.4983699810067197</v>
      </c>
      <c r="S90">
        <v>52.1441290089208</v>
      </c>
      <c r="T90">
        <v>8.7983699810067204</v>
      </c>
      <c r="U90">
        <v>52.444129008920797</v>
      </c>
      <c r="V90">
        <v>1.1933080853581199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12.7035470848878</v>
      </c>
      <c r="G91">
        <v>4.8118211066846799</v>
      </c>
      <c r="H91">
        <v>22.99</v>
      </c>
      <c r="I91">
        <v>27.801821106684599</v>
      </c>
      <c r="J91">
        <v>23.29</v>
      </c>
      <c r="K91">
        <v>28.1018211066846</v>
      </c>
      <c r="L91">
        <v>2.7315077102017802</v>
      </c>
      <c r="M91">
        <v>17.378452412126599</v>
      </c>
      <c r="N91">
        <v>8.1324114650782001E-2</v>
      </c>
      <c r="O91">
        <v>1.40750670241286</v>
      </c>
      <c r="P91">
        <v>115.22788203753301</v>
      </c>
      <c r="Q91">
        <v>43.645759027914004</v>
      </c>
      <c r="R91">
        <v>8.4983699810067197</v>
      </c>
      <c r="S91">
        <v>52.1441290089208</v>
      </c>
      <c r="T91">
        <v>8.7983699810067204</v>
      </c>
      <c r="U91">
        <v>52.444129008920797</v>
      </c>
      <c r="V91">
        <v>1.1933080853581199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11.744379753449801</v>
      </c>
      <c r="G92">
        <v>4.4485098535822702</v>
      </c>
      <c r="H92">
        <v>25.08</v>
      </c>
      <c r="I92">
        <v>29.5285098535822</v>
      </c>
      <c r="J92">
        <v>25.38</v>
      </c>
      <c r="K92">
        <v>29.828509853582201</v>
      </c>
      <c r="L92">
        <v>2.9515268771902301</v>
      </c>
      <c r="M92">
        <v>16.066311502719302</v>
      </c>
      <c r="N92">
        <v>8.1324114650782001E-2</v>
      </c>
      <c r="O92">
        <v>1.40750670241286</v>
      </c>
      <c r="P92">
        <v>115.22788203753301</v>
      </c>
      <c r="Q92">
        <v>43.645759027914004</v>
      </c>
      <c r="R92">
        <v>8.4983699810067197</v>
      </c>
      <c r="S92">
        <v>52.1441290089208</v>
      </c>
      <c r="T92">
        <v>8.7983699810067204</v>
      </c>
      <c r="U92">
        <v>52.444129008920797</v>
      </c>
      <c r="V92">
        <v>1.1933080853581199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125.306122448979</v>
      </c>
      <c r="G2">
        <v>55.534320952234701</v>
      </c>
      <c r="H2">
        <v>0</v>
      </c>
      <c r="I2">
        <v>55.534320952234701</v>
      </c>
      <c r="J2">
        <v>0.6</v>
      </c>
      <c r="K2">
        <v>56.134320952234702</v>
      </c>
      <c r="L2">
        <v>0</v>
      </c>
      <c r="M2">
        <v>128.25081632653001</v>
      </c>
      <c r="N2">
        <v>0.108383396489677</v>
      </c>
      <c r="O2">
        <v>1.4925373134328299</v>
      </c>
      <c r="P2">
        <v>122.189054726368</v>
      </c>
      <c r="Q2">
        <v>54.152870182278598</v>
      </c>
      <c r="R2">
        <v>7.3700709612980697</v>
      </c>
      <c r="S2">
        <v>61.522941143576702</v>
      </c>
      <c r="T2">
        <v>7.9700709612980702</v>
      </c>
      <c r="U2">
        <v>62.122941143576703</v>
      </c>
      <c r="V2">
        <v>0.80330077106689601</v>
      </c>
      <c r="X2" t="str">
        <f>+D2</f>
        <v>W1</v>
      </c>
      <c r="Y2" s="2">
        <f>+N2</f>
        <v>0.108383396489677</v>
      </c>
      <c r="Z2">
        <f t="shared" si="0"/>
        <v>1.4925373134328299</v>
      </c>
      <c r="AA2">
        <f t="shared" si="0"/>
        <v>122.189054726368</v>
      </c>
      <c r="AB2">
        <f t="shared" si="0"/>
        <v>54.152870182278598</v>
      </c>
      <c r="AC2">
        <f t="shared" si="0"/>
        <v>7.3700709612980697</v>
      </c>
      <c r="AD2">
        <f t="shared" si="0"/>
        <v>61.522941143576702</v>
      </c>
      <c r="AE2">
        <f t="shared" si="0"/>
        <v>7.9700709612980702</v>
      </c>
      <c r="AF2">
        <f t="shared" si="0"/>
        <v>62.122941143576703</v>
      </c>
      <c r="AG2">
        <f t="shared" si="0"/>
        <v>0.80330077106689601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63.047366677707799</v>
      </c>
      <c r="G3">
        <v>27.9419123969674</v>
      </c>
      <c r="H3">
        <v>1.36</v>
      </c>
      <c r="I3">
        <v>29.301912396967399</v>
      </c>
      <c r="J3">
        <v>1.96</v>
      </c>
      <c r="K3">
        <v>29.901912396967401</v>
      </c>
      <c r="L3">
        <v>0.252022898524427</v>
      </c>
      <c r="M3">
        <v>64.528979794633898</v>
      </c>
      <c r="N3">
        <v>0.108383396489677</v>
      </c>
      <c r="O3">
        <v>1.4925373134328299</v>
      </c>
      <c r="P3">
        <v>122.189054726368</v>
      </c>
      <c r="Q3">
        <v>54.152870182278598</v>
      </c>
      <c r="R3">
        <v>7.3700709612980697</v>
      </c>
      <c r="S3">
        <v>61.522941143576702</v>
      </c>
      <c r="T3">
        <v>7.9700709612980702</v>
      </c>
      <c r="U3">
        <v>62.122941143576703</v>
      </c>
      <c r="V3">
        <v>0.80330077106689601</v>
      </c>
      <c r="W3">
        <v>15</v>
      </c>
      <c r="X3" t="str">
        <f>+INDEX(D:D,ROWS(X2:X2)*W3)</f>
        <v>W2</v>
      </c>
      <c r="Y3" s="2">
        <f>+INDEX(N:N,ROWS(Y2:Y2)*$W$3)</f>
        <v>0.118458396489677</v>
      </c>
      <c r="Z3">
        <f>+INDEX(O:O,ROWS(Z2:Z2)*$W$3)</f>
        <v>2.8985507246376798</v>
      </c>
      <c r="AA3">
        <f>+INDEX(P:P,ROWS(AA2:AA2)*$W$3)</f>
        <v>237.294685990338</v>
      </c>
      <c r="AB3">
        <f t="shared" ref="AB3:AG3" si="1">+INDEX(Q:Q,ROWS(AB2:AB2)*$W$3)</f>
        <v>105.166443542396</v>
      </c>
      <c r="AC3">
        <f t="shared" si="1"/>
        <v>8.0551709612980709</v>
      </c>
      <c r="AD3">
        <f t="shared" si="1"/>
        <v>113.221614503694</v>
      </c>
      <c r="AE3">
        <f t="shared" si="1"/>
        <v>8.6551709612980705</v>
      </c>
      <c r="AF3">
        <f t="shared" si="1"/>
        <v>113.82161450369399</v>
      </c>
      <c r="AG3">
        <f t="shared" si="1"/>
        <v>0.40445698166057598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42.119938039389197</v>
      </c>
      <c r="G4">
        <v>18.667101908927702</v>
      </c>
      <c r="H4">
        <v>2.72</v>
      </c>
      <c r="I4">
        <v>21.387101908927701</v>
      </c>
      <c r="J4">
        <v>3.32</v>
      </c>
      <c r="K4">
        <v>21.987101908927698</v>
      </c>
      <c r="L4">
        <v>0.37701987196202602</v>
      </c>
      <c r="M4">
        <v>43.109756583314798</v>
      </c>
      <c r="N4">
        <v>0.108383396489677</v>
      </c>
      <c r="O4">
        <v>1.4925373134328299</v>
      </c>
      <c r="P4">
        <v>122.189054726368</v>
      </c>
      <c r="Q4">
        <v>54.152870182278598</v>
      </c>
      <c r="R4">
        <v>7.3700709612980697</v>
      </c>
      <c r="S4">
        <v>61.522941143576702</v>
      </c>
      <c r="T4">
        <v>7.9700709612980702</v>
      </c>
      <c r="U4">
        <v>62.122941143576703</v>
      </c>
      <c r="V4">
        <v>0.80330077106689601</v>
      </c>
      <c r="W4">
        <v>30</v>
      </c>
      <c r="X4" t="str">
        <f>+INDEX(D:D,ROWS(X4:X4)*W4)</f>
        <v>W3</v>
      </c>
      <c r="Y4" s="2">
        <f>+INDEX(N:N,ROWS(Y3:Y3)*$W$4)</f>
        <v>0.11492784093412101</v>
      </c>
      <c r="Z4">
        <f t="shared" ref="Z4:AG4" si="2">+INDEX(O:O,ROWS(Z3:Z3)*$W$4)</f>
        <v>2.1791767554479402</v>
      </c>
      <c r="AA4">
        <f t="shared" si="2"/>
        <v>178.40193704600401</v>
      </c>
      <c r="AB4">
        <f t="shared" si="2"/>
        <v>79.065812881147806</v>
      </c>
      <c r="AC4">
        <f t="shared" si="2"/>
        <v>7.8150931835202897</v>
      </c>
      <c r="AD4">
        <f t="shared" si="2"/>
        <v>86.880906064668096</v>
      </c>
      <c r="AE4">
        <f t="shared" si="2"/>
        <v>8.4150931835202893</v>
      </c>
      <c r="AF4">
        <f t="shared" si="2"/>
        <v>87.480906064668105</v>
      </c>
      <c r="AG4">
        <f t="shared" si="2"/>
        <v>0.54439281980090304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31.6231932214653</v>
      </c>
      <c r="G5">
        <v>14.015057904376899</v>
      </c>
      <c r="H5">
        <v>4.08</v>
      </c>
      <c r="I5">
        <v>18.095057904376901</v>
      </c>
      <c r="J5">
        <v>4.68</v>
      </c>
      <c r="K5">
        <v>18.695057904376899</v>
      </c>
      <c r="L5">
        <v>0.501870309781691</v>
      </c>
      <c r="M5">
        <v>32.366338262169798</v>
      </c>
      <c r="N5">
        <v>0.108383396489677</v>
      </c>
      <c r="O5">
        <v>1.4925373134328299</v>
      </c>
      <c r="P5">
        <v>122.189054726368</v>
      </c>
      <c r="Q5">
        <v>54.152870182278598</v>
      </c>
      <c r="R5">
        <v>7.3700709612980697</v>
      </c>
      <c r="S5">
        <v>61.522941143576702</v>
      </c>
      <c r="T5">
        <v>7.9700709612980702</v>
      </c>
      <c r="U5">
        <v>62.122941143576703</v>
      </c>
      <c r="V5">
        <v>0.80330077106689601</v>
      </c>
      <c r="W5">
        <v>45</v>
      </c>
      <c r="X5" t="str">
        <f>+INDEX(D:D,ROWS(X5:X5)*W5)</f>
        <v>W4</v>
      </c>
      <c r="Y5" s="2">
        <f>+INDEX(N:N,ROWS(Y4:Y4)*$W$5)</f>
        <v>0.114893396489677</v>
      </c>
      <c r="Z5">
        <f t="shared" ref="Z5:AG5" si="3">+INDEX(O:O,ROWS(Z4:Z4)*$W$5)</f>
        <v>2.1739130434782599</v>
      </c>
      <c r="AA5">
        <f t="shared" si="3"/>
        <v>177.971014492753</v>
      </c>
      <c r="AB5">
        <f t="shared" si="3"/>
        <v>78.874832656797196</v>
      </c>
      <c r="AC5">
        <f t="shared" si="3"/>
        <v>7.8127509612980699</v>
      </c>
      <c r="AD5">
        <f t="shared" si="3"/>
        <v>86.687583618095204</v>
      </c>
      <c r="AE5">
        <f t="shared" si="3"/>
        <v>8.4127509612980695</v>
      </c>
      <c r="AF5">
        <f t="shared" si="3"/>
        <v>87.287583618095198</v>
      </c>
      <c r="AG5">
        <f t="shared" si="3"/>
        <v>0.54575714221572902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25.314536507514301</v>
      </c>
      <c r="G6">
        <v>11.2191293425248</v>
      </c>
      <c r="H6">
        <v>5.44</v>
      </c>
      <c r="I6">
        <v>16.6591293425248</v>
      </c>
      <c r="J6">
        <v>6.04</v>
      </c>
      <c r="K6">
        <v>17.259129342524801</v>
      </c>
      <c r="L6">
        <v>0.62657455515247595</v>
      </c>
      <c r="M6">
        <v>25.9094281154408</v>
      </c>
      <c r="N6">
        <v>0.108383396489677</v>
      </c>
      <c r="O6">
        <v>1.4925373134328299</v>
      </c>
      <c r="P6">
        <v>122.189054726368</v>
      </c>
      <c r="Q6">
        <v>54.152870182278598</v>
      </c>
      <c r="R6">
        <v>7.3700709612980697</v>
      </c>
      <c r="S6">
        <v>61.522941143576702</v>
      </c>
      <c r="T6">
        <v>7.9700709612980702</v>
      </c>
      <c r="U6">
        <v>62.122941143576703</v>
      </c>
      <c r="V6">
        <v>0.80330077106689601</v>
      </c>
      <c r="W6">
        <v>60</v>
      </c>
      <c r="X6" t="str">
        <f>+INDEX(D:D,ROWS(X6:X6)*W6)</f>
        <v>W5</v>
      </c>
      <c r="Y6" s="2">
        <f>+INDEX(N:N,ROWS(Y5:Y5)*$W$6)</f>
        <v>0.118888952045233</v>
      </c>
      <c r="Z6">
        <f t="shared" ref="Z6:AG6" si="4">+INDEX(O:O,ROWS(Z5:Z5)*$W$6)</f>
        <v>3.02013422818791</v>
      </c>
      <c r="AA6">
        <f t="shared" si="4"/>
        <v>247.24832214765101</v>
      </c>
      <c r="AB6">
        <f t="shared" si="4"/>
        <v>109.57778765071799</v>
      </c>
      <c r="AC6">
        <f t="shared" si="4"/>
        <v>8.0844487390758495</v>
      </c>
      <c r="AD6">
        <f t="shared" si="4"/>
        <v>117.662236389794</v>
      </c>
      <c r="AE6">
        <f t="shared" si="4"/>
        <v>8.6844487390758491</v>
      </c>
      <c r="AF6">
        <f t="shared" si="4"/>
        <v>118.262236389794</v>
      </c>
      <c r="AG6">
        <f t="shared" si="4"/>
        <v>0.38737904981983201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21.104335292160901</v>
      </c>
      <c r="G7">
        <v>9.3532136075445802</v>
      </c>
      <c r="H7">
        <v>6.8</v>
      </c>
      <c r="I7">
        <v>16.153213607544501</v>
      </c>
      <c r="J7">
        <v>7.4</v>
      </c>
      <c r="K7">
        <v>16.753213607544499</v>
      </c>
      <c r="L7">
        <v>0.75113295003935099</v>
      </c>
      <c r="M7">
        <v>21.600287171526698</v>
      </c>
      <c r="N7">
        <v>0.108383396489677</v>
      </c>
      <c r="O7">
        <v>1.4925373134328299</v>
      </c>
      <c r="P7">
        <v>122.189054726368</v>
      </c>
      <c r="Q7">
        <v>54.152870182278598</v>
      </c>
      <c r="R7">
        <v>7.3700709612980697</v>
      </c>
      <c r="S7">
        <v>61.522941143576702</v>
      </c>
      <c r="T7">
        <v>7.9700709612980702</v>
      </c>
      <c r="U7">
        <v>62.122941143576703</v>
      </c>
      <c r="V7">
        <v>0.80330077106689601</v>
      </c>
      <c r="W7">
        <v>75</v>
      </c>
      <c r="X7" t="str">
        <f>+INDEX(D:D,ROWS(X7:X7)*W7)</f>
        <v>W7</v>
      </c>
      <c r="Y7" s="2">
        <f>+INDEX(N:N,ROWS(Y6:Y6)*$W$7)</f>
        <v>9.9378634584915596E-2</v>
      </c>
      <c r="Z7">
        <f t="shared" ref="Z7:AG7" si="5">+INDEX(O:O,ROWS(Z6:Z6)*$W$7)</f>
        <v>0.87427144046627803</v>
      </c>
      <c r="AA7">
        <f t="shared" si="5"/>
        <v>71.573688592839304</v>
      </c>
      <c r="AB7">
        <f t="shared" si="5"/>
        <v>31.720686239161498</v>
      </c>
      <c r="AC7">
        <f t="shared" si="5"/>
        <v>6.75774715177426</v>
      </c>
      <c r="AD7">
        <f t="shared" si="5"/>
        <v>38.478433390935798</v>
      </c>
      <c r="AE7">
        <f t="shared" si="5"/>
        <v>7.0577471517742598</v>
      </c>
      <c r="AF7">
        <f t="shared" si="5"/>
        <v>38.778433390935803</v>
      </c>
      <c r="AG7">
        <f t="shared" si="5"/>
        <v>1.15851681290679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18.094875938777399</v>
      </c>
      <c r="G8">
        <v>8.0194537053374404</v>
      </c>
      <c r="H8">
        <v>8.16</v>
      </c>
      <c r="I8">
        <v>16.179453705337401</v>
      </c>
      <c r="J8">
        <v>8.76</v>
      </c>
      <c r="K8">
        <v>16.779453705337399</v>
      </c>
      <c r="L8">
        <v>0.875545835208832</v>
      </c>
      <c r="M8">
        <v>18.5201055233387</v>
      </c>
      <c r="N8">
        <v>0.108383396489677</v>
      </c>
      <c r="O8">
        <v>1.4925373134328299</v>
      </c>
      <c r="P8">
        <v>122.189054726368</v>
      </c>
      <c r="Q8">
        <v>54.152870182278598</v>
      </c>
      <c r="R8">
        <v>7.3700709612980697</v>
      </c>
      <c r="S8">
        <v>61.522941143576702</v>
      </c>
      <c r="T8">
        <v>7.9700709612980702</v>
      </c>
      <c r="U8">
        <v>62.122941143576703</v>
      </c>
      <c r="V8">
        <v>0.80330077106689601</v>
      </c>
      <c r="W8">
        <v>90</v>
      </c>
      <c r="X8" t="str">
        <f>+INDEX(D:D,ROWS(X8:X8)*W8)</f>
        <v>W8</v>
      </c>
      <c r="Y8" s="2">
        <f>+INDEX(N:N,ROWS(Y7:Y7)*$W$8)</f>
        <v>0.10833419014047101</v>
      </c>
      <c r="Z8">
        <f t="shared" ref="Z8:AG8" si="6">+INDEX(O:O,ROWS(Z7:Z7)*$W$8)</f>
        <v>1.40750670241286</v>
      </c>
      <c r="AA8">
        <f t="shared" si="6"/>
        <v>115.22788203753301</v>
      </c>
      <c r="AB8">
        <f t="shared" si="6"/>
        <v>51.067753583422302</v>
      </c>
      <c r="AC8">
        <f t="shared" si="6"/>
        <v>7.3667249295520296</v>
      </c>
      <c r="AD8">
        <f t="shared" si="6"/>
        <v>58.434478512974302</v>
      </c>
      <c r="AE8">
        <f t="shared" si="6"/>
        <v>7.6667249295520303</v>
      </c>
      <c r="AF8">
        <f t="shared" si="6"/>
        <v>58.734478512974299</v>
      </c>
      <c r="AG8">
        <f t="shared" si="6"/>
        <v>0.80524506529913198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15.8365920625676</v>
      </c>
      <c r="G9">
        <v>7.0186066666481901</v>
      </c>
      <c r="H9">
        <v>9.52</v>
      </c>
      <c r="I9">
        <v>16.5386066666481</v>
      </c>
      <c r="J9">
        <v>10.119999999999999</v>
      </c>
      <c r="K9">
        <v>17.138606666648101</v>
      </c>
      <c r="L9">
        <v>0.99981355023457297</v>
      </c>
      <c r="M9">
        <v>16.208751976037899</v>
      </c>
      <c r="N9">
        <v>0.108383396489677</v>
      </c>
      <c r="O9">
        <v>1.4925373134328299</v>
      </c>
      <c r="P9">
        <v>122.189054726368</v>
      </c>
      <c r="Q9">
        <v>54.152870182278598</v>
      </c>
      <c r="R9">
        <v>7.3700709612980697</v>
      </c>
      <c r="S9">
        <v>61.522941143576702</v>
      </c>
      <c r="T9">
        <v>7.9700709612980702</v>
      </c>
      <c r="U9">
        <v>62.122941143576703</v>
      </c>
      <c r="V9">
        <v>0.80330077106689601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14.0794437458391</v>
      </c>
      <c r="G10">
        <v>6.2398574988123796</v>
      </c>
      <c r="H10">
        <v>10.88</v>
      </c>
      <c r="I10">
        <v>17.119857498812301</v>
      </c>
      <c r="J10">
        <v>11.48</v>
      </c>
      <c r="K10">
        <v>17.719857498812299</v>
      </c>
      <c r="L10">
        <v>1.1239364335029201</v>
      </c>
      <c r="M10">
        <v>14.4103106738664</v>
      </c>
      <c r="N10">
        <v>0.108383396489677</v>
      </c>
      <c r="O10">
        <v>1.4925373134328299</v>
      </c>
      <c r="P10">
        <v>122.189054726368</v>
      </c>
      <c r="Q10">
        <v>54.152870182278598</v>
      </c>
      <c r="R10">
        <v>7.3700709612980697</v>
      </c>
      <c r="S10">
        <v>61.522941143576702</v>
      </c>
      <c r="T10">
        <v>7.9700709612980702</v>
      </c>
      <c r="U10">
        <v>62.122941143576703</v>
      </c>
      <c r="V10">
        <v>0.80330077106689601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12.6732805113522</v>
      </c>
      <c r="G11">
        <v>5.6166611309970396</v>
      </c>
      <c r="H11">
        <v>12.24</v>
      </c>
      <c r="I11">
        <v>17.856661130997001</v>
      </c>
      <c r="J11">
        <v>12.84</v>
      </c>
      <c r="K11">
        <v>18.456661130996999</v>
      </c>
      <c r="L11">
        <v>1.2479148222184699</v>
      </c>
      <c r="M11">
        <v>12.971102603368999</v>
      </c>
      <c r="N11">
        <v>0.108383396489677</v>
      </c>
      <c r="O11">
        <v>1.4925373134328299</v>
      </c>
      <c r="P11">
        <v>122.189054726368</v>
      </c>
      <c r="Q11">
        <v>54.152870182278598</v>
      </c>
      <c r="R11">
        <v>7.3700709612980697</v>
      </c>
      <c r="S11">
        <v>61.522941143576702</v>
      </c>
      <c r="T11">
        <v>7.9700709612980702</v>
      </c>
      <c r="U11">
        <v>62.122941143576703</v>
      </c>
      <c r="V11">
        <v>0.80330077106689601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11.522489254797501</v>
      </c>
      <c r="G12">
        <v>5.1066428673917601</v>
      </c>
      <c r="H12">
        <v>13.6</v>
      </c>
      <c r="I12">
        <v>18.7066428673917</v>
      </c>
      <c r="J12">
        <v>14.2</v>
      </c>
      <c r="K12">
        <v>19.306642867391702</v>
      </c>
      <c r="L12">
        <v>1.3717490524095399</v>
      </c>
      <c r="M12">
        <v>11.7932677522852</v>
      </c>
      <c r="N12">
        <v>0.108383396489677</v>
      </c>
      <c r="O12">
        <v>1.4925373134328299</v>
      </c>
      <c r="P12">
        <v>122.189054726368</v>
      </c>
      <c r="Q12">
        <v>54.152870182278598</v>
      </c>
      <c r="R12">
        <v>7.3700709612980697</v>
      </c>
      <c r="S12">
        <v>61.522941143576702</v>
      </c>
      <c r="T12">
        <v>7.9700709612980702</v>
      </c>
      <c r="U12">
        <v>62.122941143576703</v>
      </c>
      <c r="V12">
        <v>0.80330077106689601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10.563294300460599</v>
      </c>
      <c r="G13">
        <v>4.6815380168957503</v>
      </c>
      <c r="H13">
        <v>14.96</v>
      </c>
      <c r="I13">
        <v>19.641538016895701</v>
      </c>
      <c r="J13">
        <v>15.56</v>
      </c>
      <c r="K13">
        <v>20.241538016895699</v>
      </c>
      <c r="L13">
        <v>1.49543945893358</v>
      </c>
      <c r="M13">
        <v>10.811531716521401</v>
      </c>
      <c r="N13">
        <v>0.108383396489677</v>
      </c>
      <c r="O13">
        <v>1.4925373134328299</v>
      </c>
      <c r="P13">
        <v>122.189054726368</v>
      </c>
      <c r="Q13">
        <v>54.152870182278598</v>
      </c>
      <c r="R13">
        <v>7.3700709612980697</v>
      </c>
      <c r="S13">
        <v>61.522941143576702</v>
      </c>
      <c r="T13">
        <v>7.9700709612980702</v>
      </c>
      <c r="U13">
        <v>62.122941143576703</v>
      </c>
      <c r="V13">
        <v>0.80330077106689601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9.7515241559506105</v>
      </c>
      <c r="G14">
        <v>4.3217702508553</v>
      </c>
      <c r="H14">
        <v>16.32</v>
      </c>
      <c r="I14">
        <v>20.641770250855298</v>
      </c>
      <c r="J14">
        <v>16.920000000000002</v>
      </c>
      <c r="K14">
        <v>21.2417702508553</v>
      </c>
      <c r="L14">
        <v>1.6189863754827201</v>
      </c>
      <c r="M14">
        <v>9.9806849736154497</v>
      </c>
      <c r="N14">
        <v>0.108383396489677</v>
      </c>
      <c r="O14">
        <v>1.4925373134328299</v>
      </c>
      <c r="P14">
        <v>122.189054726368</v>
      </c>
      <c r="Q14">
        <v>54.152870182278598</v>
      </c>
      <c r="R14">
        <v>7.3700709612980697</v>
      </c>
      <c r="S14">
        <v>61.522941143576702</v>
      </c>
      <c r="T14">
        <v>7.9700709612980702</v>
      </c>
      <c r="U14">
        <v>62.122941143576703</v>
      </c>
      <c r="V14">
        <v>0.80330077106689601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249.34010152284199</v>
      </c>
      <c r="G15">
        <v>110.504841691756</v>
      </c>
      <c r="H15">
        <v>0</v>
      </c>
      <c r="I15">
        <v>110.504841691756</v>
      </c>
      <c r="J15">
        <v>0.6</v>
      </c>
      <c r="K15">
        <v>111.10484169175599</v>
      </c>
      <c r="L15">
        <v>0</v>
      </c>
      <c r="M15">
        <v>255.199593908629</v>
      </c>
      <c r="N15">
        <v>0.118458396489677</v>
      </c>
      <c r="O15">
        <v>2.8985507246376798</v>
      </c>
      <c r="P15">
        <v>237.294685990338</v>
      </c>
      <c r="Q15">
        <v>105.166443542396</v>
      </c>
      <c r="R15">
        <v>8.0551709612980709</v>
      </c>
      <c r="S15">
        <v>113.221614503694</v>
      </c>
      <c r="T15">
        <v>8.6551709612980705</v>
      </c>
      <c r="U15">
        <v>113.82161450369399</v>
      </c>
      <c r="V15">
        <v>0.40445698166057598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84.095653614624098</v>
      </c>
      <c r="G16">
        <v>37.270285978436803</v>
      </c>
      <c r="H16">
        <v>1.36</v>
      </c>
      <c r="I16">
        <v>38.630285978436802</v>
      </c>
      <c r="J16">
        <v>1.96</v>
      </c>
      <c r="K16">
        <v>39.230285978436797</v>
      </c>
      <c r="L16">
        <v>9.50240996604063E-2</v>
      </c>
      <c r="M16">
        <v>86.071901474567795</v>
      </c>
      <c r="N16">
        <v>0.118458396489677</v>
      </c>
      <c r="O16">
        <v>2.8985507246376798</v>
      </c>
      <c r="P16">
        <v>237.294685990338</v>
      </c>
      <c r="Q16">
        <v>105.166443542396</v>
      </c>
      <c r="R16">
        <v>8.0551709612980709</v>
      </c>
      <c r="S16">
        <v>113.221614503694</v>
      </c>
      <c r="T16">
        <v>8.6551709612980705</v>
      </c>
      <c r="U16">
        <v>113.82161450369399</v>
      </c>
      <c r="V16">
        <v>0.40445698166057598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50.576942239346302</v>
      </c>
      <c r="G17">
        <v>22.415154887951498</v>
      </c>
      <c r="H17">
        <v>2.72</v>
      </c>
      <c r="I17">
        <v>25.135154887951501</v>
      </c>
      <c r="J17">
        <v>3.32</v>
      </c>
      <c r="K17">
        <v>25.735154887951499</v>
      </c>
      <c r="L17">
        <v>0.157952466067737</v>
      </c>
      <c r="M17">
        <v>51.765500381970902</v>
      </c>
      <c r="N17">
        <v>0.118458396489677</v>
      </c>
      <c r="O17">
        <v>2.8985507246376798</v>
      </c>
      <c r="P17">
        <v>237.294685990338</v>
      </c>
      <c r="Q17">
        <v>105.166443542396</v>
      </c>
      <c r="R17">
        <v>8.0551709612980709</v>
      </c>
      <c r="S17">
        <v>113.221614503694</v>
      </c>
      <c r="T17">
        <v>8.6551709612980705</v>
      </c>
      <c r="U17">
        <v>113.82161450369399</v>
      </c>
      <c r="V17">
        <v>0.40445698166057598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36.163108271783798</v>
      </c>
      <c r="G18">
        <v>16.0270992521803</v>
      </c>
      <c r="H18">
        <v>4.08</v>
      </c>
      <c r="I18">
        <v>20.107099252180301</v>
      </c>
      <c r="J18">
        <v>4.68</v>
      </c>
      <c r="K18">
        <v>20.707099252180299</v>
      </c>
      <c r="L18">
        <v>0.22084367125444199</v>
      </c>
      <c r="M18">
        <v>37.012941316170703</v>
      </c>
      <c r="N18">
        <v>0.118458396489677</v>
      </c>
      <c r="O18">
        <v>2.8985507246376798</v>
      </c>
      <c r="P18">
        <v>237.294685990338</v>
      </c>
      <c r="Q18">
        <v>105.166443542396</v>
      </c>
      <c r="R18">
        <v>8.0551709612980709</v>
      </c>
      <c r="S18">
        <v>113.221614503694</v>
      </c>
      <c r="T18">
        <v>8.6551709612980705</v>
      </c>
      <c r="U18">
        <v>113.82161450369399</v>
      </c>
      <c r="V18">
        <v>0.40445698166057598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28.1427541722882</v>
      </c>
      <c r="G19">
        <v>12.4725648846093</v>
      </c>
      <c r="H19">
        <v>5.44</v>
      </c>
      <c r="I19">
        <v>17.912564884609299</v>
      </c>
      <c r="J19">
        <v>6.04</v>
      </c>
      <c r="K19">
        <v>18.512564884609301</v>
      </c>
      <c r="L19">
        <v>0.28369775908438299</v>
      </c>
      <c r="M19">
        <v>28.804108895336999</v>
      </c>
      <c r="N19">
        <v>0.118458396489677</v>
      </c>
      <c r="O19">
        <v>2.8985507246376798</v>
      </c>
      <c r="P19">
        <v>237.294685990338</v>
      </c>
      <c r="Q19">
        <v>105.166443542396</v>
      </c>
      <c r="R19">
        <v>8.0551709612980709</v>
      </c>
      <c r="S19">
        <v>113.221614503694</v>
      </c>
      <c r="T19">
        <v>8.6551709612980705</v>
      </c>
      <c r="U19">
        <v>113.82161450369399</v>
      </c>
      <c r="V19">
        <v>0.40445698166057598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23.034171872872701</v>
      </c>
      <c r="G20">
        <v>10.208496350031799</v>
      </c>
      <c r="H20">
        <v>6.8</v>
      </c>
      <c r="I20">
        <v>17.008496350031798</v>
      </c>
      <c r="J20">
        <v>7.4</v>
      </c>
      <c r="K20">
        <v>17.6084963500318</v>
      </c>
      <c r="L20">
        <v>0.34651477334387598</v>
      </c>
      <c r="M20">
        <v>23.575474911885198</v>
      </c>
      <c r="N20">
        <v>0.118458396489677</v>
      </c>
      <c r="O20">
        <v>2.8985507246376798</v>
      </c>
      <c r="P20">
        <v>237.294685990338</v>
      </c>
      <c r="Q20">
        <v>105.166443542396</v>
      </c>
      <c r="R20">
        <v>8.0551709612980709</v>
      </c>
      <c r="S20">
        <v>113.221614503694</v>
      </c>
      <c r="T20">
        <v>8.6551709612980705</v>
      </c>
      <c r="U20">
        <v>113.82161450369399</v>
      </c>
      <c r="V20">
        <v>0.40445698166057598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19.495307718898399</v>
      </c>
      <c r="G21">
        <v>8.6401099544414297</v>
      </c>
      <c r="H21">
        <v>8.16</v>
      </c>
      <c r="I21">
        <v>16.8001099544414</v>
      </c>
      <c r="J21">
        <v>8.76</v>
      </c>
      <c r="K21">
        <v>17.400109954441401</v>
      </c>
      <c r="L21">
        <v>0.40929475774173102</v>
      </c>
      <c r="M21">
        <v>19.953447450292501</v>
      </c>
      <c r="N21">
        <v>0.118458396489677</v>
      </c>
      <c r="O21">
        <v>2.8985507246376798</v>
      </c>
      <c r="P21">
        <v>237.294685990338</v>
      </c>
      <c r="Q21">
        <v>105.166443542396</v>
      </c>
      <c r="R21">
        <v>8.0551709612980709</v>
      </c>
      <c r="S21">
        <v>113.221614503694</v>
      </c>
      <c r="T21">
        <v>8.6551709612980705</v>
      </c>
      <c r="U21">
        <v>113.82161450369399</v>
      </c>
      <c r="V21">
        <v>0.40445698166057598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16.8990200539358</v>
      </c>
      <c r="G22">
        <v>7.4894632848897</v>
      </c>
      <c r="H22">
        <v>9.52</v>
      </c>
      <c r="I22">
        <v>17.009463284889701</v>
      </c>
      <c r="J22">
        <v>10.119999999999999</v>
      </c>
      <c r="K22">
        <v>17.609463284889699</v>
      </c>
      <c r="L22">
        <v>0.47203775590953101</v>
      </c>
      <c r="M22">
        <v>17.2961470252033</v>
      </c>
      <c r="N22">
        <v>0.118458396489677</v>
      </c>
      <c r="O22">
        <v>2.8985507246376798</v>
      </c>
      <c r="P22">
        <v>237.294685990338</v>
      </c>
      <c r="Q22">
        <v>105.166443542396</v>
      </c>
      <c r="R22">
        <v>8.0551709612980709</v>
      </c>
      <c r="S22">
        <v>113.221614503694</v>
      </c>
      <c r="T22">
        <v>8.6551709612980705</v>
      </c>
      <c r="U22">
        <v>113.82161450369399</v>
      </c>
      <c r="V22">
        <v>0.40445698166057598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14.912983438941501</v>
      </c>
      <c r="G23">
        <v>6.6092732938148897</v>
      </c>
      <c r="H23">
        <v>10.88</v>
      </c>
      <c r="I23">
        <v>17.489273293814801</v>
      </c>
      <c r="J23">
        <v>11.48</v>
      </c>
      <c r="K23">
        <v>18.089273293814799</v>
      </c>
      <c r="L23">
        <v>0.53474381140178695</v>
      </c>
      <c r="M23">
        <v>15.2634385497566</v>
      </c>
      <c r="N23">
        <v>0.118458396489677</v>
      </c>
      <c r="O23">
        <v>2.8985507246376798</v>
      </c>
      <c r="P23">
        <v>237.294685990338</v>
      </c>
      <c r="Q23">
        <v>105.166443542396</v>
      </c>
      <c r="R23">
        <v>8.0551709612980709</v>
      </c>
      <c r="S23">
        <v>113.221614503694</v>
      </c>
      <c r="T23">
        <v>8.6551709612980705</v>
      </c>
      <c r="U23">
        <v>113.82161450369399</v>
      </c>
      <c r="V23">
        <v>0.40445698166057598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13.3446677241536</v>
      </c>
      <c r="G24">
        <v>5.9142126969559801</v>
      </c>
      <c r="H24">
        <v>12.24</v>
      </c>
      <c r="I24">
        <v>18.154212696955899</v>
      </c>
      <c r="J24">
        <v>12.84</v>
      </c>
      <c r="K24">
        <v>18.7542126969559</v>
      </c>
      <c r="L24">
        <v>0.59741296769612295</v>
      </c>
      <c r="M24">
        <v>13.658267415671199</v>
      </c>
      <c r="N24">
        <v>0.118458396489677</v>
      </c>
      <c r="O24">
        <v>2.8985507246376798</v>
      </c>
      <c r="P24">
        <v>237.294685990338</v>
      </c>
      <c r="Q24">
        <v>105.166443542396</v>
      </c>
      <c r="R24">
        <v>8.0551709612980709</v>
      </c>
      <c r="S24">
        <v>113.221614503694</v>
      </c>
      <c r="T24">
        <v>8.6551709612980705</v>
      </c>
      <c r="U24">
        <v>113.82161450369399</v>
      </c>
      <c r="V24">
        <v>0.40445698166057598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12.0748253467293</v>
      </c>
      <c r="G25">
        <v>5.3514322615838701</v>
      </c>
      <c r="H25">
        <v>13.6</v>
      </c>
      <c r="I25">
        <v>18.9514322615838</v>
      </c>
      <c r="J25">
        <v>14.2</v>
      </c>
      <c r="K25">
        <v>19.551432261583798</v>
      </c>
      <c r="L25">
        <v>0.66004526819343101</v>
      </c>
      <c r="M25">
        <v>12.358583742377499</v>
      </c>
      <c r="N25">
        <v>0.118458396489677</v>
      </c>
      <c r="O25">
        <v>2.8985507246376798</v>
      </c>
      <c r="P25">
        <v>237.294685990338</v>
      </c>
      <c r="Q25">
        <v>105.166443542396</v>
      </c>
      <c r="R25">
        <v>8.0551709612980709</v>
      </c>
      <c r="S25">
        <v>113.221614503694</v>
      </c>
      <c r="T25">
        <v>8.6551709612980705</v>
      </c>
      <c r="U25">
        <v>113.82161450369399</v>
      </c>
      <c r="V25">
        <v>0.40445698166057598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11.0256540218815</v>
      </c>
      <c r="G26">
        <v>4.8864508548557</v>
      </c>
      <c r="H26">
        <v>14.96</v>
      </c>
      <c r="I26">
        <v>19.8464508548557</v>
      </c>
      <c r="J26">
        <v>15.56</v>
      </c>
      <c r="K26">
        <v>20.446450854855701</v>
      </c>
      <c r="L26">
        <v>0.72264075621814605</v>
      </c>
      <c r="M26">
        <v>11.2847568913958</v>
      </c>
      <c r="N26">
        <v>0.118458396489677</v>
      </c>
      <c r="O26">
        <v>2.8985507246376798</v>
      </c>
      <c r="P26">
        <v>237.294685990338</v>
      </c>
      <c r="Q26">
        <v>105.166443542396</v>
      </c>
      <c r="R26">
        <v>8.0551709612980709</v>
      </c>
      <c r="S26">
        <v>113.221614503694</v>
      </c>
      <c r="T26">
        <v>8.6551709612980705</v>
      </c>
      <c r="U26">
        <v>113.82161450369399</v>
      </c>
      <c r="V26">
        <v>0.40445698166057598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10.1442304489464</v>
      </c>
      <c r="G27">
        <v>4.49581344115568</v>
      </c>
      <c r="H27">
        <v>16.32</v>
      </c>
      <c r="I27">
        <v>20.815813441155601</v>
      </c>
      <c r="J27">
        <v>16.920000000000002</v>
      </c>
      <c r="K27">
        <v>21.415813441155599</v>
      </c>
      <c r="L27">
        <v>0.78519947501828702</v>
      </c>
      <c r="M27">
        <v>10.382619864496601</v>
      </c>
      <c r="N27">
        <v>0.118458396489677</v>
      </c>
      <c r="O27">
        <v>2.8985507246376798</v>
      </c>
      <c r="P27">
        <v>237.294685990338</v>
      </c>
      <c r="Q27">
        <v>105.166443542396</v>
      </c>
      <c r="R27">
        <v>8.0551709612980709</v>
      </c>
      <c r="S27">
        <v>113.221614503694</v>
      </c>
      <c r="T27">
        <v>8.6551709612980705</v>
      </c>
      <c r="U27">
        <v>113.82161450369399</v>
      </c>
      <c r="V27">
        <v>0.40445698166057598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185.12562814070299</v>
      </c>
      <c r="G28">
        <v>82.045680200788993</v>
      </c>
      <c r="H28">
        <v>0</v>
      </c>
      <c r="I28">
        <v>82.045680200788993</v>
      </c>
      <c r="J28">
        <v>0.6</v>
      </c>
      <c r="K28">
        <v>82.645680200789002</v>
      </c>
      <c r="L28">
        <v>0</v>
      </c>
      <c r="M28">
        <v>189.47608040201001</v>
      </c>
      <c r="N28">
        <v>0.11492784093412101</v>
      </c>
      <c r="O28">
        <v>2.1791767554479402</v>
      </c>
      <c r="P28">
        <v>178.40193704600401</v>
      </c>
      <c r="Q28">
        <v>79.065812881147806</v>
      </c>
      <c r="R28">
        <v>7.8150931835202897</v>
      </c>
      <c r="S28">
        <v>86.880906064668096</v>
      </c>
      <c r="T28">
        <v>8.4150931835202893</v>
      </c>
      <c r="U28">
        <v>87.480906064668105</v>
      </c>
      <c r="V28">
        <v>0.54439281980090304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75.287757927351805</v>
      </c>
      <c r="G29">
        <v>33.366721679653701</v>
      </c>
      <c r="H29">
        <v>1.36</v>
      </c>
      <c r="I29">
        <v>34.7267216796537</v>
      </c>
      <c r="J29">
        <v>1.96</v>
      </c>
      <c r="K29">
        <v>35.326721679653701</v>
      </c>
      <c r="L29">
        <v>0.142925871431166</v>
      </c>
      <c r="M29">
        <v>77.057020238644597</v>
      </c>
      <c r="N29">
        <v>0.11492784093412101</v>
      </c>
      <c r="O29">
        <v>2.1791767554479402</v>
      </c>
      <c r="P29">
        <v>178.40193704600401</v>
      </c>
      <c r="Q29">
        <v>79.065812881147806</v>
      </c>
      <c r="R29">
        <v>7.8150931835202897</v>
      </c>
      <c r="S29">
        <v>86.880906064668096</v>
      </c>
      <c r="T29">
        <v>8.4150931835202893</v>
      </c>
      <c r="U29">
        <v>87.480906064668105</v>
      </c>
      <c r="V29">
        <v>0.54439281980090304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47.2522652985229</v>
      </c>
      <c r="G30">
        <v>20.9416939533562</v>
      </c>
      <c r="H30">
        <v>2.72</v>
      </c>
      <c r="I30">
        <v>23.661693953356199</v>
      </c>
      <c r="J30">
        <v>3.32</v>
      </c>
      <c r="K30">
        <v>24.2616939533562</v>
      </c>
      <c r="L30">
        <v>0.227635404811425</v>
      </c>
      <c r="M30">
        <v>48.362693533038097</v>
      </c>
      <c r="N30">
        <v>0.11492784093412101</v>
      </c>
      <c r="O30">
        <v>2.1791767554479402</v>
      </c>
      <c r="P30">
        <v>178.40193704600401</v>
      </c>
      <c r="Q30">
        <v>79.065812881147806</v>
      </c>
      <c r="R30">
        <v>7.8150931835202897</v>
      </c>
      <c r="S30">
        <v>86.880906064668096</v>
      </c>
      <c r="T30">
        <v>8.4150931835202893</v>
      </c>
      <c r="U30">
        <v>87.480906064668105</v>
      </c>
      <c r="V30">
        <v>0.54439281980090304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34.430944556664301</v>
      </c>
      <c r="G31">
        <v>15.2594229901012</v>
      </c>
      <c r="H31">
        <v>4.08</v>
      </c>
      <c r="I31">
        <v>19.339422990101198</v>
      </c>
      <c r="J31">
        <v>4.68</v>
      </c>
      <c r="K31">
        <v>19.9394229901012</v>
      </c>
      <c r="L31">
        <v>0.31227761373084401</v>
      </c>
      <c r="M31">
        <v>35.240071753745902</v>
      </c>
      <c r="N31">
        <v>0.11492784093412101</v>
      </c>
      <c r="O31">
        <v>2.1791767554479402</v>
      </c>
      <c r="P31">
        <v>178.40193704600401</v>
      </c>
      <c r="Q31">
        <v>79.065812881147806</v>
      </c>
      <c r="R31">
        <v>7.8150931835202897</v>
      </c>
      <c r="S31">
        <v>86.880906064668096</v>
      </c>
      <c r="T31">
        <v>8.4150931835202893</v>
      </c>
      <c r="U31">
        <v>87.480906064668105</v>
      </c>
      <c r="V31">
        <v>0.54439281980090304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27.0824539353553</v>
      </c>
      <c r="G32">
        <v>12.0026512641672</v>
      </c>
      <c r="H32">
        <v>5.44</v>
      </c>
      <c r="I32">
        <v>17.4426512641672</v>
      </c>
      <c r="J32">
        <v>6.04</v>
      </c>
      <c r="K32">
        <v>18.042651264167201</v>
      </c>
      <c r="L32">
        <v>0.39685260511913001</v>
      </c>
      <c r="M32">
        <v>27.718891602836202</v>
      </c>
      <c r="N32">
        <v>0.11492784093412101</v>
      </c>
      <c r="O32">
        <v>2.1791767554479402</v>
      </c>
      <c r="P32">
        <v>178.40193704600401</v>
      </c>
      <c r="Q32">
        <v>79.065812881147806</v>
      </c>
      <c r="R32">
        <v>7.8150931835202897</v>
      </c>
      <c r="S32">
        <v>86.880906064668096</v>
      </c>
      <c r="T32">
        <v>8.4150931835202893</v>
      </c>
      <c r="U32">
        <v>87.480906064668105</v>
      </c>
      <c r="V32">
        <v>0.54439281980090304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22.3189821962516</v>
      </c>
      <c r="G33">
        <v>9.8915320048988207</v>
      </c>
      <c r="H33">
        <v>6.8</v>
      </c>
      <c r="I33">
        <v>16.6915320048988</v>
      </c>
      <c r="J33">
        <v>7.4</v>
      </c>
      <c r="K33">
        <v>17.291532004898801</v>
      </c>
      <c r="L33">
        <v>0.48136048565151202</v>
      </c>
      <c r="M33">
        <v>22.8434782778635</v>
      </c>
      <c r="N33">
        <v>0.11492784093412101</v>
      </c>
      <c r="O33">
        <v>2.1791767554479402</v>
      </c>
      <c r="P33">
        <v>178.40193704600401</v>
      </c>
      <c r="Q33">
        <v>79.065812881147806</v>
      </c>
      <c r="R33">
        <v>7.8150931835202897</v>
      </c>
      <c r="S33">
        <v>86.880906064668096</v>
      </c>
      <c r="T33">
        <v>8.4150931835202893</v>
      </c>
      <c r="U33">
        <v>87.480906064668105</v>
      </c>
      <c r="V33">
        <v>0.54439281980090304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18.980538150874999</v>
      </c>
      <c r="G34">
        <v>8.4119696381636295</v>
      </c>
      <c r="H34">
        <v>8.16</v>
      </c>
      <c r="I34">
        <v>16.571969638163601</v>
      </c>
      <c r="J34">
        <v>8.76</v>
      </c>
      <c r="K34">
        <v>17.171969638163599</v>
      </c>
      <c r="L34">
        <v>0.56580136174940598</v>
      </c>
      <c r="M34">
        <v>19.426580797420598</v>
      </c>
      <c r="N34">
        <v>0.11492784093412101</v>
      </c>
      <c r="O34">
        <v>2.1791767554479402</v>
      </c>
      <c r="P34">
        <v>178.40193704600401</v>
      </c>
      <c r="Q34">
        <v>79.065812881147806</v>
      </c>
      <c r="R34">
        <v>7.8150931835202897</v>
      </c>
      <c r="S34">
        <v>86.880906064668096</v>
      </c>
      <c r="T34">
        <v>8.4150931835202893</v>
      </c>
      <c r="U34">
        <v>87.480906064668105</v>
      </c>
      <c r="V34">
        <v>0.54439281980090304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16.5108646937211</v>
      </c>
      <c r="G35">
        <v>7.3174370188764799</v>
      </c>
      <c r="H35">
        <v>9.52</v>
      </c>
      <c r="I35">
        <v>16.8374370188764</v>
      </c>
      <c r="J35">
        <v>10.119999999999999</v>
      </c>
      <c r="K35">
        <v>17.437437018876398</v>
      </c>
      <c r="L35">
        <v>0.65017533958131701</v>
      </c>
      <c r="M35">
        <v>16.898870014023601</v>
      </c>
      <c r="N35">
        <v>0.11492784093412101</v>
      </c>
      <c r="O35">
        <v>2.1791767554479402</v>
      </c>
      <c r="P35">
        <v>178.40193704600401</v>
      </c>
      <c r="Q35">
        <v>79.065812881147806</v>
      </c>
      <c r="R35">
        <v>7.8150931835202897</v>
      </c>
      <c r="S35">
        <v>86.880906064668096</v>
      </c>
      <c r="T35">
        <v>8.4150931835202893</v>
      </c>
      <c r="U35">
        <v>87.480906064668105</v>
      </c>
      <c r="V35">
        <v>0.54439281980090304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14.609883713492501</v>
      </c>
      <c r="G36">
        <v>6.4749427670645296</v>
      </c>
      <c r="H36">
        <v>10.88</v>
      </c>
      <c r="I36">
        <v>17.3549427670645</v>
      </c>
      <c r="J36">
        <v>11.48</v>
      </c>
      <c r="K36">
        <v>17.954942767064502</v>
      </c>
      <c r="L36">
        <v>0.73448252506361</v>
      </c>
      <c r="M36">
        <v>14.9532159807596</v>
      </c>
      <c r="N36">
        <v>0.11492784093412101</v>
      </c>
      <c r="O36">
        <v>2.1791767554479402</v>
      </c>
      <c r="P36">
        <v>178.40193704600401</v>
      </c>
      <c r="Q36">
        <v>79.065812881147806</v>
      </c>
      <c r="R36">
        <v>7.8150931835202897</v>
      </c>
      <c r="S36">
        <v>86.880906064668096</v>
      </c>
      <c r="T36">
        <v>8.4150931835202893</v>
      </c>
      <c r="U36">
        <v>87.480906064668105</v>
      </c>
      <c r="V36">
        <v>0.54439281980090304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13.1014466151957</v>
      </c>
      <c r="G37">
        <v>5.8064197267224298</v>
      </c>
      <c r="H37">
        <v>12.24</v>
      </c>
      <c r="I37">
        <v>18.046419726722402</v>
      </c>
      <c r="J37">
        <v>12.84</v>
      </c>
      <c r="K37">
        <v>18.646419726722399</v>
      </c>
      <c r="L37">
        <v>0.81872302386131501</v>
      </c>
      <c r="M37">
        <v>13.4093306106528</v>
      </c>
      <c r="N37">
        <v>0.11492784093412101</v>
      </c>
      <c r="O37">
        <v>2.1791767554479402</v>
      </c>
      <c r="P37">
        <v>178.40193704600401</v>
      </c>
      <c r="Q37">
        <v>79.065812881147806</v>
      </c>
      <c r="R37">
        <v>7.8150931835202897</v>
      </c>
      <c r="S37">
        <v>86.880906064668096</v>
      </c>
      <c r="T37">
        <v>8.4150931835202893</v>
      </c>
      <c r="U37">
        <v>87.480906064668105</v>
      </c>
      <c r="V37">
        <v>0.54439281980090304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11.875344445715299</v>
      </c>
      <c r="G38">
        <v>5.2630244793921896</v>
      </c>
      <c r="H38">
        <v>13.6</v>
      </c>
      <c r="I38">
        <v>18.863024479392099</v>
      </c>
      <c r="J38">
        <v>14.2</v>
      </c>
      <c r="K38">
        <v>19.4630244793921</v>
      </c>
      <c r="L38">
        <v>0.90289694138889298</v>
      </c>
      <c r="M38">
        <v>12.154415040189599</v>
      </c>
      <c r="N38">
        <v>0.11492784093412101</v>
      </c>
      <c r="O38">
        <v>2.1791767554479402</v>
      </c>
      <c r="P38">
        <v>178.40193704600401</v>
      </c>
      <c r="Q38">
        <v>79.065812881147806</v>
      </c>
      <c r="R38">
        <v>7.8150931835202897</v>
      </c>
      <c r="S38">
        <v>86.880906064668096</v>
      </c>
      <c r="T38">
        <v>8.4150931835202893</v>
      </c>
      <c r="U38">
        <v>87.480906064668105</v>
      </c>
      <c r="V38">
        <v>0.54439281980090304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10.8590934590991</v>
      </c>
      <c r="G39">
        <v>4.8126330112358904</v>
      </c>
      <c r="H39">
        <v>14.96</v>
      </c>
      <c r="I39">
        <v>19.772633011235801</v>
      </c>
      <c r="J39">
        <v>15.56</v>
      </c>
      <c r="K39">
        <v>20.372633011235799</v>
      </c>
      <c r="L39">
        <v>0.98700438281112401</v>
      </c>
      <c r="M39">
        <v>11.114282155387899</v>
      </c>
      <c r="N39">
        <v>0.11492784093412101</v>
      </c>
      <c r="O39">
        <v>2.1791767554479402</v>
      </c>
      <c r="P39">
        <v>178.40193704600401</v>
      </c>
      <c r="Q39">
        <v>79.065812881147806</v>
      </c>
      <c r="R39">
        <v>7.8150931835202897</v>
      </c>
      <c r="S39">
        <v>86.880906064668096</v>
      </c>
      <c r="T39">
        <v>8.4150931835202893</v>
      </c>
      <c r="U39">
        <v>87.480906064668105</v>
      </c>
      <c r="V39">
        <v>0.54439281980090304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10.003065630775399</v>
      </c>
      <c r="G40">
        <v>4.4332507174335198</v>
      </c>
      <c r="H40">
        <v>16.32</v>
      </c>
      <c r="I40">
        <v>20.753250717433499</v>
      </c>
      <c r="J40">
        <v>16.920000000000002</v>
      </c>
      <c r="K40">
        <v>21.3532507174335</v>
      </c>
      <c r="L40">
        <v>1.0710454530437501</v>
      </c>
      <c r="M40">
        <v>10.238137673098599</v>
      </c>
      <c r="N40">
        <v>0.11492784093412101</v>
      </c>
      <c r="O40">
        <v>2.1791767554479402</v>
      </c>
      <c r="P40">
        <v>178.40193704600401</v>
      </c>
      <c r="Q40">
        <v>79.065812881147806</v>
      </c>
      <c r="R40">
        <v>7.8150931835202897</v>
      </c>
      <c r="S40">
        <v>86.880906064668096</v>
      </c>
      <c r="T40">
        <v>8.4150931835202893</v>
      </c>
      <c r="U40">
        <v>87.480906064668105</v>
      </c>
      <c r="V40">
        <v>0.54439281980090304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184.66165413533801</v>
      </c>
      <c r="G41">
        <v>81.840051929609103</v>
      </c>
      <c r="H41">
        <v>0</v>
      </c>
      <c r="I41">
        <v>81.840051929609103</v>
      </c>
      <c r="J41">
        <v>0.6</v>
      </c>
      <c r="K41">
        <v>82.440051929609098</v>
      </c>
      <c r="L41">
        <v>0</v>
      </c>
      <c r="M41">
        <v>189.001203007518</v>
      </c>
      <c r="N41">
        <v>0.114893396489677</v>
      </c>
      <c r="O41">
        <v>2.1739130434782599</v>
      </c>
      <c r="P41">
        <v>177.971014492753</v>
      </c>
      <c r="Q41">
        <v>78.874832656797196</v>
      </c>
      <c r="R41">
        <v>7.8127509612980699</v>
      </c>
      <c r="S41">
        <v>86.687583618095204</v>
      </c>
      <c r="T41">
        <v>8.4127509612980695</v>
      </c>
      <c r="U41">
        <v>87.287583618095198</v>
      </c>
      <c r="V41">
        <v>0.54575714221572902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75.210905857947196</v>
      </c>
      <c r="G42">
        <v>33.332661672012101</v>
      </c>
      <c r="H42">
        <v>1.36</v>
      </c>
      <c r="I42">
        <v>34.6926616720121</v>
      </c>
      <c r="J42">
        <v>1.96</v>
      </c>
      <c r="K42">
        <v>35.292661672012102</v>
      </c>
      <c r="L42">
        <v>0.14343105297724501</v>
      </c>
      <c r="M42">
        <v>76.978362145608997</v>
      </c>
      <c r="N42">
        <v>0.114893396489677</v>
      </c>
      <c r="O42">
        <v>2.1739130434782599</v>
      </c>
      <c r="P42">
        <v>177.971014492753</v>
      </c>
      <c r="Q42">
        <v>78.874832656797196</v>
      </c>
      <c r="R42">
        <v>7.8127509612980699</v>
      </c>
      <c r="S42">
        <v>86.687583618095204</v>
      </c>
      <c r="T42">
        <v>8.4127509612980695</v>
      </c>
      <c r="U42">
        <v>87.287583618095198</v>
      </c>
      <c r="V42">
        <v>0.54575714221572902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47.221981020901801</v>
      </c>
      <c r="G43">
        <v>20.928272288394101</v>
      </c>
      <c r="H43">
        <v>2.72</v>
      </c>
      <c r="I43">
        <v>23.6482722883941</v>
      </c>
      <c r="J43">
        <v>3.32</v>
      </c>
      <c r="K43">
        <v>24.248272288394102</v>
      </c>
      <c r="L43">
        <v>0.22835293687592101</v>
      </c>
      <c r="M43">
        <v>48.331697574892999</v>
      </c>
      <c r="N43">
        <v>0.114893396489677</v>
      </c>
      <c r="O43">
        <v>2.1739130434782599</v>
      </c>
      <c r="P43">
        <v>177.971014492753</v>
      </c>
      <c r="Q43">
        <v>78.874832656797196</v>
      </c>
      <c r="R43">
        <v>7.8127509612980699</v>
      </c>
      <c r="S43">
        <v>86.687583618095204</v>
      </c>
      <c r="T43">
        <v>8.4127509612980695</v>
      </c>
      <c r="U43">
        <v>87.287583618095198</v>
      </c>
      <c r="V43">
        <v>0.54575714221572902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34.414862360439301</v>
      </c>
      <c r="G44">
        <v>15.2522955343207</v>
      </c>
      <c r="H44">
        <v>4.08</v>
      </c>
      <c r="I44">
        <v>19.3322955343207</v>
      </c>
      <c r="J44">
        <v>4.68</v>
      </c>
      <c r="K44">
        <v>19.932295534320701</v>
      </c>
      <c r="L44">
        <v>0.31320715848650699</v>
      </c>
      <c r="M44">
        <v>35.223611625909598</v>
      </c>
      <c r="N44">
        <v>0.114893396489677</v>
      </c>
      <c r="O44">
        <v>2.1739130434782599</v>
      </c>
      <c r="P44">
        <v>177.971014492753</v>
      </c>
      <c r="Q44">
        <v>78.874832656797196</v>
      </c>
      <c r="R44">
        <v>7.8127509612980699</v>
      </c>
      <c r="S44">
        <v>86.687583618095204</v>
      </c>
      <c r="T44">
        <v>8.4127509612980695</v>
      </c>
      <c r="U44">
        <v>87.287583618095198</v>
      </c>
      <c r="V44">
        <v>0.54575714221572902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27.072502933541902</v>
      </c>
      <c r="G45">
        <v>11.9982410875716</v>
      </c>
      <c r="H45">
        <v>5.44</v>
      </c>
      <c r="I45">
        <v>17.438241087571601</v>
      </c>
      <c r="J45">
        <v>6.04</v>
      </c>
      <c r="K45">
        <v>18.038241087571599</v>
      </c>
      <c r="L45">
        <v>0.39799382554424001</v>
      </c>
      <c r="M45">
        <v>27.708706752480101</v>
      </c>
      <c r="N45">
        <v>0.114893396489677</v>
      </c>
      <c r="O45">
        <v>2.1739130434782599</v>
      </c>
      <c r="P45">
        <v>177.971014492753</v>
      </c>
      <c r="Q45">
        <v>78.874832656797196</v>
      </c>
      <c r="R45">
        <v>7.8127509612980699</v>
      </c>
      <c r="S45">
        <v>86.687583618095204</v>
      </c>
      <c r="T45">
        <v>8.4127509612980695</v>
      </c>
      <c r="U45">
        <v>87.287583618095198</v>
      </c>
      <c r="V45">
        <v>0.54575714221572902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22.312223427014001</v>
      </c>
      <c r="G46">
        <v>9.8885365913248595</v>
      </c>
      <c r="H46">
        <v>6.8</v>
      </c>
      <c r="I46">
        <v>16.688536591324802</v>
      </c>
      <c r="J46">
        <v>7.4</v>
      </c>
      <c r="K46">
        <v>17.288536591324799</v>
      </c>
      <c r="L46">
        <v>0.48271304552731997</v>
      </c>
      <c r="M46">
        <v>22.8365606775488</v>
      </c>
      <c r="N46">
        <v>0.114893396489677</v>
      </c>
      <c r="O46">
        <v>2.1739130434782599</v>
      </c>
      <c r="P46">
        <v>177.971014492753</v>
      </c>
      <c r="Q46">
        <v>78.874832656797196</v>
      </c>
      <c r="R46">
        <v>7.8127509612980699</v>
      </c>
      <c r="S46">
        <v>86.687583618095204</v>
      </c>
      <c r="T46">
        <v>8.4127509612980695</v>
      </c>
      <c r="U46">
        <v>87.287583618095198</v>
      </c>
      <c r="V46">
        <v>0.54575714221572902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18.975649876629301</v>
      </c>
      <c r="G47">
        <v>8.4098032077805307</v>
      </c>
      <c r="H47">
        <v>8.16</v>
      </c>
      <c r="I47">
        <v>16.569803207780499</v>
      </c>
      <c r="J47">
        <v>8.76</v>
      </c>
      <c r="K47">
        <v>17.1698032077805</v>
      </c>
      <c r="L47">
        <v>0.567364925657588</v>
      </c>
      <c r="M47">
        <v>19.4215776487301</v>
      </c>
      <c r="N47">
        <v>0.114893396489677</v>
      </c>
      <c r="O47">
        <v>2.1739130434782599</v>
      </c>
      <c r="P47">
        <v>177.971014492753</v>
      </c>
      <c r="Q47">
        <v>78.874832656797196</v>
      </c>
      <c r="R47">
        <v>7.8127509612980699</v>
      </c>
      <c r="S47">
        <v>86.687583618095204</v>
      </c>
      <c r="T47">
        <v>8.4127509612980695</v>
      </c>
      <c r="U47">
        <v>87.287583618095198</v>
      </c>
      <c r="V47">
        <v>0.54575714221572902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16.507165622357601</v>
      </c>
      <c r="G48">
        <v>7.3157976303748304</v>
      </c>
      <c r="H48">
        <v>9.52</v>
      </c>
      <c r="I48">
        <v>16.835797630374799</v>
      </c>
      <c r="J48">
        <v>10.119999999999999</v>
      </c>
      <c r="K48">
        <v>17.4357976303748</v>
      </c>
      <c r="L48">
        <v>0.65194957290143196</v>
      </c>
      <c r="M48">
        <v>16.895084014483</v>
      </c>
      <c r="N48">
        <v>0.114893396489677</v>
      </c>
      <c r="O48">
        <v>2.1739130434782599</v>
      </c>
      <c r="P48">
        <v>177.971014492753</v>
      </c>
      <c r="Q48">
        <v>78.874832656797196</v>
      </c>
      <c r="R48">
        <v>7.8127509612980699</v>
      </c>
      <c r="S48">
        <v>86.687583618095204</v>
      </c>
      <c r="T48">
        <v>8.4127509612980695</v>
      </c>
      <c r="U48">
        <v>87.287583618095198</v>
      </c>
      <c r="V48">
        <v>0.54575714221572902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14.6069873184582</v>
      </c>
      <c r="G49">
        <v>6.47365911604816</v>
      </c>
      <c r="H49">
        <v>10.88</v>
      </c>
      <c r="I49">
        <v>17.3536591160481</v>
      </c>
      <c r="J49">
        <v>11.48</v>
      </c>
      <c r="K49">
        <v>17.953659116048101</v>
      </c>
      <c r="L49">
        <v>0.73646709397054999</v>
      </c>
      <c r="M49">
        <v>14.950251520442</v>
      </c>
      <c r="N49">
        <v>0.114893396489677</v>
      </c>
      <c r="O49">
        <v>2.1739130434782599</v>
      </c>
      <c r="P49">
        <v>177.971014492753</v>
      </c>
      <c r="Q49">
        <v>78.874832656797196</v>
      </c>
      <c r="R49">
        <v>7.8127509612980699</v>
      </c>
      <c r="S49">
        <v>86.687583618095204</v>
      </c>
      <c r="T49">
        <v>8.4127509612980695</v>
      </c>
      <c r="U49">
        <v>87.287583618095198</v>
      </c>
      <c r="V49">
        <v>0.54575714221572902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13.0991173889854</v>
      </c>
      <c r="G50">
        <v>5.8053874388069797</v>
      </c>
      <c r="H50">
        <v>12.24</v>
      </c>
      <c r="I50">
        <v>18.045387438806902</v>
      </c>
      <c r="J50">
        <v>12.84</v>
      </c>
      <c r="K50">
        <v>18.6453874388069</v>
      </c>
      <c r="L50">
        <v>0.82091759532285502</v>
      </c>
      <c r="M50">
        <v>13.4069466476265</v>
      </c>
      <c r="N50">
        <v>0.114893396489677</v>
      </c>
      <c r="O50">
        <v>2.1739130434782599</v>
      </c>
      <c r="P50">
        <v>177.971014492753</v>
      </c>
      <c r="Q50">
        <v>78.874832656797196</v>
      </c>
      <c r="R50">
        <v>7.8127509612980699</v>
      </c>
      <c r="S50">
        <v>86.687583618095204</v>
      </c>
      <c r="T50">
        <v>8.4127509612980695</v>
      </c>
      <c r="U50">
        <v>87.287583618095198</v>
      </c>
      <c r="V50">
        <v>0.54575714221572902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11.8734307502768</v>
      </c>
      <c r="G51">
        <v>5.2621763502296899</v>
      </c>
      <c r="H51">
        <v>13.6</v>
      </c>
      <c r="I51">
        <v>18.8621763502296</v>
      </c>
      <c r="J51">
        <v>14.2</v>
      </c>
      <c r="K51">
        <v>19.462176350229601</v>
      </c>
      <c r="L51">
        <v>0.90530118316313701</v>
      </c>
      <c r="M51">
        <v>12.152456372908301</v>
      </c>
      <c r="N51">
        <v>0.114893396489677</v>
      </c>
      <c r="O51">
        <v>2.1739130434782599</v>
      </c>
      <c r="P51">
        <v>177.971014492753</v>
      </c>
      <c r="Q51">
        <v>78.874832656797196</v>
      </c>
      <c r="R51">
        <v>7.8127509612980699</v>
      </c>
      <c r="S51">
        <v>86.687583618095204</v>
      </c>
      <c r="T51">
        <v>8.4127509612980695</v>
      </c>
      <c r="U51">
        <v>87.287583618095198</v>
      </c>
      <c r="V51">
        <v>0.54575714221572902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10.857493261839901</v>
      </c>
      <c r="G52">
        <v>4.8119238210826403</v>
      </c>
      <c r="H52">
        <v>14.96</v>
      </c>
      <c r="I52">
        <v>19.771923821082598</v>
      </c>
      <c r="J52">
        <v>15.56</v>
      </c>
      <c r="K52">
        <v>20.3719238210826</v>
      </c>
      <c r="L52">
        <v>0.98961796344393504</v>
      </c>
      <c r="M52">
        <v>11.112644353493099</v>
      </c>
      <c r="N52">
        <v>0.114893396489677</v>
      </c>
      <c r="O52">
        <v>2.1739130434782599</v>
      </c>
      <c r="P52">
        <v>177.971014492753</v>
      </c>
      <c r="Q52">
        <v>78.874832656797196</v>
      </c>
      <c r="R52">
        <v>7.8127509612980699</v>
      </c>
      <c r="S52">
        <v>86.687583618095204</v>
      </c>
      <c r="T52">
        <v>8.4127509612980695</v>
      </c>
      <c r="U52">
        <v>87.287583618095198</v>
      </c>
      <c r="V52">
        <v>0.54575714221572902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10.0017077624371</v>
      </c>
      <c r="G53">
        <v>4.4326489248424004</v>
      </c>
      <c r="H53">
        <v>16.32</v>
      </c>
      <c r="I53">
        <v>20.752648924842401</v>
      </c>
      <c r="J53">
        <v>16.920000000000002</v>
      </c>
      <c r="K53">
        <v>21.352648924842399</v>
      </c>
      <c r="L53">
        <v>1.0738680418663999</v>
      </c>
      <c r="M53">
        <v>10.2367478948543</v>
      </c>
      <c r="N53">
        <v>0.114893396489677</v>
      </c>
      <c r="O53">
        <v>2.1739130434782599</v>
      </c>
      <c r="P53">
        <v>177.971014492753</v>
      </c>
      <c r="Q53">
        <v>78.874832656797196</v>
      </c>
      <c r="R53">
        <v>7.8127509612980699</v>
      </c>
      <c r="S53">
        <v>86.687583618095204</v>
      </c>
      <c r="T53">
        <v>8.4127509612980695</v>
      </c>
      <c r="U53">
        <v>87.287583618095198</v>
      </c>
      <c r="V53">
        <v>0.54575714221572902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260.353356890459</v>
      </c>
      <c r="G54">
        <v>115.385797596869</v>
      </c>
      <c r="H54">
        <v>0</v>
      </c>
      <c r="I54">
        <v>115.385797596869</v>
      </c>
      <c r="J54">
        <v>0.6</v>
      </c>
      <c r="K54">
        <v>115.98579759686901</v>
      </c>
      <c r="L54">
        <v>0</v>
      </c>
      <c r="M54">
        <v>266.47166077738501</v>
      </c>
      <c r="N54">
        <v>0.118888952045233</v>
      </c>
      <c r="O54">
        <v>3.02013422818791</v>
      </c>
      <c r="P54">
        <v>247.24832214765101</v>
      </c>
      <c r="Q54">
        <v>109.57778765071799</v>
      </c>
      <c r="R54">
        <v>8.0844487390758495</v>
      </c>
      <c r="S54">
        <v>117.662236389794</v>
      </c>
      <c r="T54">
        <v>8.6844487390758491</v>
      </c>
      <c r="U54">
        <v>118.262236389794</v>
      </c>
      <c r="V54">
        <v>0.38737904981983201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85.312815149591003</v>
      </c>
      <c r="G55">
        <v>37.809718833053203</v>
      </c>
      <c r="H55">
        <v>1.36</v>
      </c>
      <c r="I55">
        <v>39.169718833053203</v>
      </c>
      <c r="J55">
        <v>1.96</v>
      </c>
      <c r="K55">
        <v>39.769718833053197</v>
      </c>
      <c r="L55">
        <v>8.9708342241003797E-2</v>
      </c>
      <c r="M55">
        <v>87.317666305606394</v>
      </c>
      <c r="N55">
        <v>0.118888952045233</v>
      </c>
      <c r="O55">
        <v>3.02013422818791</v>
      </c>
      <c r="P55">
        <v>247.24832214765101</v>
      </c>
      <c r="Q55">
        <v>109.57778765071799</v>
      </c>
      <c r="R55">
        <v>8.0844487390758495</v>
      </c>
      <c r="S55">
        <v>117.662236389794</v>
      </c>
      <c r="T55">
        <v>8.6844487390758491</v>
      </c>
      <c r="U55">
        <v>118.262236389794</v>
      </c>
      <c r="V55">
        <v>0.38737904981983201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51.014674022290201</v>
      </c>
      <c r="G56">
        <v>22.609152889405099</v>
      </c>
      <c r="H56">
        <v>2.72</v>
      </c>
      <c r="I56">
        <v>25.329152889405101</v>
      </c>
      <c r="J56">
        <v>3.32</v>
      </c>
      <c r="K56">
        <v>25.929152889405099</v>
      </c>
      <c r="L56">
        <v>0.149978524632292</v>
      </c>
      <c r="M56">
        <v>52.213518861814002</v>
      </c>
      <c r="N56">
        <v>0.118888952045233</v>
      </c>
      <c r="O56">
        <v>3.02013422818791</v>
      </c>
      <c r="P56">
        <v>247.24832214765101</v>
      </c>
      <c r="Q56">
        <v>109.57778765071799</v>
      </c>
      <c r="R56">
        <v>8.0844487390758495</v>
      </c>
      <c r="S56">
        <v>117.662236389794</v>
      </c>
      <c r="T56">
        <v>8.6844487390758491</v>
      </c>
      <c r="U56">
        <v>118.262236389794</v>
      </c>
      <c r="V56">
        <v>0.38737904981983201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36.386344447453503</v>
      </c>
      <c r="G57">
        <v>16.126035115692002</v>
      </c>
      <c r="H57">
        <v>4.08</v>
      </c>
      <c r="I57">
        <v>20.206035115692</v>
      </c>
      <c r="J57">
        <v>4.68</v>
      </c>
      <c r="K57">
        <v>20.806035115692001</v>
      </c>
      <c r="L57">
        <v>0.21021461813053</v>
      </c>
      <c r="M57">
        <v>37.241423541968601</v>
      </c>
      <c r="N57">
        <v>0.118888952045233</v>
      </c>
      <c r="O57">
        <v>3.02013422818791</v>
      </c>
      <c r="P57">
        <v>247.24832214765101</v>
      </c>
      <c r="Q57">
        <v>109.57778765071799</v>
      </c>
      <c r="R57">
        <v>8.0844487390758495</v>
      </c>
      <c r="S57">
        <v>117.662236389794</v>
      </c>
      <c r="T57">
        <v>8.6844487390758491</v>
      </c>
      <c r="U57">
        <v>118.262236389794</v>
      </c>
      <c r="V57">
        <v>0.38737904981983201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28.277766085201701</v>
      </c>
      <c r="G58">
        <v>12.532400707134</v>
      </c>
      <c r="H58">
        <v>5.44</v>
      </c>
      <c r="I58">
        <v>17.972400707134</v>
      </c>
      <c r="J58">
        <v>6.04</v>
      </c>
      <c r="K58">
        <v>18.572400707134001</v>
      </c>
      <c r="L58">
        <v>0.27041666127531899</v>
      </c>
      <c r="M58">
        <v>28.942293588203899</v>
      </c>
      <c r="N58">
        <v>0.118888952045233</v>
      </c>
      <c r="O58">
        <v>3.02013422818791</v>
      </c>
      <c r="P58">
        <v>247.24832214765101</v>
      </c>
      <c r="Q58">
        <v>109.57778765071799</v>
      </c>
      <c r="R58">
        <v>8.0844487390758495</v>
      </c>
      <c r="S58">
        <v>117.662236389794</v>
      </c>
      <c r="T58">
        <v>8.6844487390758491</v>
      </c>
      <c r="U58">
        <v>118.262236389794</v>
      </c>
      <c r="V58">
        <v>0.38737904981983201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23.1245380822694</v>
      </c>
      <c r="G59">
        <v>10.2485456786503</v>
      </c>
      <c r="H59">
        <v>6.8</v>
      </c>
      <c r="I59">
        <v>17.048545678650399</v>
      </c>
      <c r="J59">
        <v>7.4</v>
      </c>
      <c r="K59">
        <v>17.648545678650301</v>
      </c>
      <c r="L59">
        <v>0.33058469254100797</v>
      </c>
      <c r="M59">
        <v>23.667964727202701</v>
      </c>
      <c r="N59">
        <v>0.118888952045233</v>
      </c>
      <c r="O59">
        <v>3.02013422818791</v>
      </c>
      <c r="P59">
        <v>247.24832214765101</v>
      </c>
      <c r="Q59">
        <v>109.57778765071799</v>
      </c>
      <c r="R59">
        <v>8.0844487390758495</v>
      </c>
      <c r="S59">
        <v>117.662236389794</v>
      </c>
      <c r="T59">
        <v>8.6844487390758491</v>
      </c>
      <c r="U59">
        <v>118.262236389794</v>
      </c>
      <c r="V59">
        <v>0.38737904981983201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19.560001027634801</v>
      </c>
      <c r="G60">
        <v>8.6687813305929904</v>
      </c>
      <c r="H60">
        <v>8.16</v>
      </c>
      <c r="I60">
        <v>16.8287813305929</v>
      </c>
      <c r="J60">
        <v>8.76</v>
      </c>
      <c r="K60">
        <v>17.428781330592901</v>
      </c>
      <c r="L60">
        <v>0.39071875033675202</v>
      </c>
      <c r="M60">
        <v>20.019661051784201</v>
      </c>
      <c r="N60">
        <v>0.118888952045233</v>
      </c>
      <c r="O60">
        <v>3.02013422818791</v>
      </c>
      <c r="P60">
        <v>247.24832214765101</v>
      </c>
      <c r="Q60">
        <v>109.57778765071799</v>
      </c>
      <c r="R60">
        <v>8.0844487390758495</v>
      </c>
      <c r="S60">
        <v>117.662236389794</v>
      </c>
      <c r="T60">
        <v>8.6844487390758491</v>
      </c>
      <c r="U60">
        <v>118.262236389794</v>
      </c>
      <c r="V60">
        <v>0.38737904981983201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16.947608200455502</v>
      </c>
      <c r="G61">
        <v>7.5109970269811797</v>
      </c>
      <c r="H61">
        <v>9.52</v>
      </c>
      <c r="I61">
        <v>17.030997026981101</v>
      </c>
      <c r="J61">
        <v>10.119999999999999</v>
      </c>
      <c r="K61">
        <v>17.630997026981099</v>
      </c>
      <c r="L61">
        <v>0.450818873006677</v>
      </c>
      <c r="M61">
        <v>17.3458769931662</v>
      </c>
      <c r="N61">
        <v>0.118888952045233</v>
      </c>
      <c r="O61">
        <v>3.02013422818791</v>
      </c>
      <c r="P61">
        <v>247.24832214765101</v>
      </c>
      <c r="Q61">
        <v>109.57778765071799</v>
      </c>
      <c r="R61">
        <v>8.0844487390758495</v>
      </c>
      <c r="S61">
        <v>117.662236389794</v>
      </c>
      <c r="T61">
        <v>8.6844487390758491</v>
      </c>
      <c r="U61">
        <v>118.262236389794</v>
      </c>
      <c r="V61">
        <v>0.38737904981983201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14.9508093707657</v>
      </c>
      <c r="G62">
        <v>6.6260373385175102</v>
      </c>
      <c r="H62">
        <v>10.88</v>
      </c>
      <c r="I62">
        <v>17.506037338517501</v>
      </c>
      <c r="J62">
        <v>11.48</v>
      </c>
      <c r="K62">
        <v>18.106037338517499</v>
      </c>
      <c r="L62">
        <v>0.51088509883005795</v>
      </c>
      <c r="M62">
        <v>15.302153390978701</v>
      </c>
      <c r="N62">
        <v>0.118888952045233</v>
      </c>
      <c r="O62">
        <v>3.02013422818791</v>
      </c>
      <c r="P62">
        <v>247.24832214765101</v>
      </c>
      <c r="Q62">
        <v>109.57778765071799</v>
      </c>
      <c r="R62">
        <v>8.0844487390758495</v>
      </c>
      <c r="S62">
        <v>117.662236389794</v>
      </c>
      <c r="T62">
        <v>8.6844487390758491</v>
      </c>
      <c r="U62">
        <v>118.262236389794</v>
      </c>
      <c r="V62">
        <v>0.38737904981983201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13.3749480304263</v>
      </c>
      <c r="G63">
        <v>5.9276326018593997</v>
      </c>
      <c r="H63">
        <v>12.24</v>
      </c>
      <c r="I63">
        <v>18.167632601859399</v>
      </c>
      <c r="J63">
        <v>12.84</v>
      </c>
      <c r="K63">
        <v>18.7676326018594</v>
      </c>
      <c r="L63">
        <v>0.57091746602136195</v>
      </c>
      <c r="M63">
        <v>13.689259309141301</v>
      </c>
      <c r="N63">
        <v>0.118888952045233</v>
      </c>
      <c r="O63">
        <v>3.02013422818791</v>
      </c>
      <c r="P63">
        <v>247.24832214765101</v>
      </c>
      <c r="Q63">
        <v>109.57778765071799</v>
      </c>
      <c r="R63">
        <v>8.0844487390758495</v>
      </c>
      <c r="S63">
        <v>117.662236389794</v>
      </c>
      <c r="T63">
        <v>8.6844487390758491</v>
      </c>
      <c r="U63">
        <v>118.262236389794</v>
      </c>
      <c r="V63">
        <v>0.38737904981983201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12.0996117029448</v>
      </c>
      <c r="G64">
        <v>5.3624173071219596</v>
      </c>
      <c r="H64">
        <v>13.6</v>
      </c>
      <c r="I64">
        <v>18.9624173071219</v>
      </c>
      <c r="J64">
        <v>14.2</v>
      </c>
      <c r="K64">
        <v>19.562417307121901</v>
      </c>
      <c r="L64">
        <v>0.63091601273054398</v>
      </c>
      <c r="M64">
        <v>12.383952577963999</v>
      </c>
      <c r="N64">
        <v>0.118888952045233</v>
      </c>
      <c r="O64">
        <v>3.02013422818791</v>
      </c>
      <c r="P64">
        <v>247.24832214765101</v>
      </c>
      <c r="Q64">
        <v>109.57778765071799</v>
      </c>
      <c r="R64">
        <v>8.0844487390758495</v>
      </c>
      <c r="S64">
        <v>117.662236389794</v>
      </c>
      <c r="T64">
        <v>8.6844487390758491</v>
      </c>
      <c r="U64">
        <v>118.262236389794</v>
      </c>
      <c r="V64">
        <v>0.38737904981983201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11.0463164919984</v>
      </c>
      <c r="G65">
        <v>4.89560823858693</v>
      </c>
      <c r="H65">
        <v>14.96</v>
      </c>
      <c r="I65">
        <v>19.8556082385869</v>
      </c>
      <c r="J65">
        <v>15.56</v>
      </c>
      <c r="K65">
        <v>20.455608238586901</v>
      </c>
      <c r="L65">
        <v>0.69088077704309103</v>
      </c>
      <c r="M65">
        <v>11.3059049295604</v>
      </c>
      <c r="N65">
        <v>0.118888952045233</v>
      </c>
      <c r="O65">
        <v>3.02013422818791</v>
      </c>
      <c r="P65">
        <v>247.24832214765101</v>
      </c>
      <c r="Q65">
        <v>109.57778765071799</v>
      </c>
      <c r="R65">
        <v>8.0844487390758495</v>
      </c>
      <c r="S65">
        <v>117.662236389794</v>
      </c>
      <c r="T65">
        <v>8.6844487390758491</v>
      </c>
      <c r="U65">
        <v>118.262236389794</v>
      </c>
      <c r="V65">
        <v>0.38737904981983201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10.1617187117669</v>
      </c>
      <c r="G66">
        <v>4.5035640504746297</v>
      </c>
      <c r="H66">
        <v>16.32</v>
      </c>
      <c r="I66">
        <v>20.823564050474602</v>
      </c>
      <c r="J66">
        <v>16.920000000000002</v>
      </c>
      <c r="K66">
        <v>21.423564050474599</v>
      </c>
      <c r="L66">
        <v>0.75081179698022005</v>
      </c>
      <c r="M66">
        <v>10.400519101493501</v>
      </c>
      <c r="N66">
        <v>0.118888952045233</v>
      </c>
      <c r="O66">
        <v>3.02013422818791</v>
      </c>
      <c r="P66">
        <v>247.24832214765101</v>
      </c>
      <c r="Q66">
        <v>109.57778765071799</v>
      </c>
      <c r="R66">
        <v>8.0844487390758495</v>
      </c>
      <c r="S66">
        <v>117.662236389794</v>
      </c>
      <c r="T66">
        <v>8.6844487390758491</v>
      </c>
      <c r="U66">
        <v>118.262236389794</v>
      </c>
      <c r="V66">
        <v>0.38737904981983201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86.740665993945498</v>
      </c>
      <c r="G67">
        <v>38.4425269154723</v>
      </c>
      <c r="H67">
        <v>0</v>
      </c>
      <c r="I67">
        <v>38.4425269154723</v>
      </c>
      <c r="J67">
        <v>0.3</v>
      </c>
      <c r="K67">
        <v>38.742526915472297</v>
      </c>
      <c r="L67">
        <v>0</v>
      </c>
      <c r="M67">
        <v>88.779071644803196</v>
      </c>
      <c r="N67">
        <v>9.9378634584915596E-2</v>
      </c>
      <c r="O67">
        <v>0.87427144046627803</v>
      </c>
      <c r="P67">
        <v>71.573688592839304</v>
      </c>
      <c r="Q67">
        <v>31.720686239161498</v>
      </c>
      <c r="R67">
        <v>6.75774715177426</v>
      </c>
      <c r="S67">
        <v>38.478433390935798</v>
      </c>
      <c r="T67">
        <v>7.0577471517742598</v>
      </c>
      <c r="U67">
        <v>38.778433390935803</v>
      </c>
      <c r="V67">
        <v>1.15851681290679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51.521818990352003</v>
      </c>
      <c r="G68">
        <v>22.8339140652776</v>
      </c>
      <c r="H68">
        <v>1.36</v>
      </c>
      <c r="I68">
        <v>24.1939140652776</v>
      </c>
      <c r="J68">
        <v>1.66</v>
      </c>
      <c r="K68">
        <v>24.4939140652776</v>
      </c>
      <c r="L68">
        <v>0.44511413507979403</v>
      </c>
      <c r="M68">
        <v>52.732581736625299</v>
      </c>
      <c r="N68">
        <v>9.9378634584915596E-2</v>
      </c>
      <c r="O68">
        <v>0.87427144046627803</v>
      </c>
      <c r="P68">
        <v>71.573688592839304</v>
      </c>
      <c r="Q68">
        <v>31.720686239161498</v>
      </c>
      <c r="R68">
        <v>6.75774715177426</v>
      </c>
      <c r="S68">
        <v>38.478433390935798</v>
      </c>
      <c r="T68">
        <v>7.0577471517742598</v>
      </c>
      <c r="U68">
        <v>38.778433390935803</v>
      </c>
      <c r="V68">
        <v>1.15851681290679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36.6436105114066</v>
      </c>
      <c r="G69">
        <v>16.2400526583823</v>
      </c>
      <c r="H69">
        <v>2.72</v>
      </c>
      <c r="I69">
        <v>18.960052658382299</v>
      </c>
      <c r="J69">
        <v>3.02</v>
      </c>
      <c r="K69">
        <v>19.2600526583823</v>
      </c>
      <c r="L69">
        <v>0.62531175422288299</v>
      </c>
      <c r="M69">
        <v>37.504735358424597</v>
      </c>
      <c r="N69">
        <v>9.9378634584915596E-2</v>
      </c>
      <c r="O69">
        <v>0.87427144046627803</v>
      </c>
      <c r="P69">
        <v>71.573688592839304</v>
      </c>
      <c r="Q69">
        <v>31.720686239161498</v>
      </c>
      <c r="R69">
        <v>6.75774715177426</v>
      </c>
      <c r="S69">
        <v>38.478433390935798</v>
      </c>
      <c r="T69">
        <v>7.0577471517742598</v>
      </c>
      <c r="U69">
        <v>38.778433390935803</v>
      </c>
      <c r="V69">
        <v>1.15851681290679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28.432901910991099</v>
      </c>
      <c r="G70">
        <v>12.601155230633699</v>
      </c>
      <c r="H70">
        <v>4.08</v>
      </c>
      <c r="I70">
        <v>16.681155230633699</v>
      </c>
      <c r="J70">
        <v>4.38</v>
      </c>
      <c r="K70">
        <v>16.9811552306337</v>
      </c>
      <c r="L70">
        <v>0.80520499234152698</v>
      </c>
      <c r="M70">
        <v>29.101075105899401</v>
      </c>
      <c r="N70">
        <v>9.9378634584915596E-2</v>
      </c>
      <c r="O70">
        <v>0.87427144046627803</v>
      </c>
      <c r="P70">
        <v>71.573688592839304</v>
      </c>
      <c r="Q70">
        <v>31.720686239161498</v>
      </c>
      <c r="R70">
        <v>6.75774715177426</v>
      </c>
      <c r="S70">
        <v>38.478433390935798</v>
      </c>
      <c r="T70">
        <v>7.0577471517742598</v>
      </c>
      <c r="U70">
        <v>38.778433390935803</v>
      </c>
      <c r="V70">
        <v>1.15851681290679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23.2281796706793</v>
      </c>
      <c r="G71">
        <v>10.294478511956999</v>
      </c>
      <c r="H71">
        <v>5.44</v>
      </c>
      <c r="I71">
        <v>15.734478511957001</v>
      </c>
      <c r="J71">
        <v>5.74</v>
      </c>
      <c r="K71">
        <v>16.034478511957001</v>
      </c>
      <c r="L71">
        <v>0.98479487599312898</v>
      </c>
      <c r="M71">
        <v>23.7740418929402</v>
      </c>
      <c r="N71">
        <v>9.9378634584915596E-2</v>
      </c>
      <c r="O71">
        <v>0.87427144046627803</v>
      </c>
      <c r="P71">
        <v>71.573688592839304</v>
      </c>
      <c r="Q71">
        <v>31.720686239161498</v>
      </c>
      <c r="R71">
        <v>6.75774715177426</v>
      </c>
      <c r="S71">
        <v>38.478433390935798</v>
      </c>
      <c r="T71">
        <v>7.0577471517742598</v>
      </c>
      <c r="U71">
        <v>38.778433390935803</v>
      </c>
      <c r="V71">
        <v>1.15851681290679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19.634102312832901</v>
      </c>
      <c r="G72">
        <v>8.7016222203654898</v>
      </c>
      <c r="H72">
        <v>6.8</v>
      </c>
      <c r="I72">
        <v>15.5016222203654</v>
      </c>
      <c r="J72">
        <v>7.1</v>
      </c>
      <c r="K72">
        <v>15.801622220365401</v>
      </c>
      <c r="L72">
        <v>1.16408242655056</v>
      </c>
      <c r="M72">
        <v>20.095503717184499</v>
      </c>
      <c r="N72">
        <v>9.9378634584915596E-2</v>
      </c>
      <c r="O72">
        <v>0.87427144046627803</v>
      </c>
      <c r="P72">
        <v>71.573688592839304</v>
      </c>
      <c r="Q72">
        <v>31.720686239161498</v>
      </c>
      <c r="R72">
        <v>6.75774715177426</v>
      </c>
      <c r="S72">
        <v>38.478433390935798</v>
      </c>
      <c r="T72">
        <v>7.0577471517742598</v>
      </c>
      <c r="U72">
        <v>38.778433390935803</v>
      </c>
      <c r="V72">
        <v>1.15851681290679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17.0032095252072</v>
      </c>
      <c r="G73">
        <v>7.5356389339668803</v>
      </c>
      <c r="H73">
        <v>8.16</v>
      </c>
      <c r="I73">
        <v>15.6956389339668</v>
      </c>
      <c r="J73">
        <v>8.4600000000000009</v>
      </c>
      <c r="K73">
        <v>15.9956389339668</v>
      </c>
      <c r="L73">
        <v>1.3430686602369899</v>
      </c>
      <c r="M73">
        <v>17.402784949049501</v>
      </c>
      <c r="N73">
        <v>9.9378634584915596E-2</v>
      </c>
      <c r="O73">
        <v>0.87427144046627803</v>
      </c>
      <c r="P73">
        <v>71.573688592839304</v>
      </c>
      <c r="Q73">
        <v>31.720686239161498</v>
      </c>
      <c r="R73">
        <v>6.75774715177426</v>
      </c>
      <c r="S73">
        <v>38.478433390935798</v>
      </c>
      <c r="T73">
        <v>7.0577471517742598</v>
      </c>
      <c r="U73">
        <v>38.778433390935803</v>
      </c>
      <c r="V73">
        <v>1.15851681290679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14.9940637291034</v>
      </c>
      <c r="G74">
        <v>6.6452072032580496</v>
      </c>
      <c r="H74">
        <v>9.52</v>
      </c>
      <c r="I74">
        <v>16.165207203257999</v>
      </c>
      <c r="J74">
        <v>9.82</v>
      </c>
      <c r="K74">
        <v>16.465207203258</v>
      </c>
      <c r="L74">
        <v>1.5217545881605099</v>
      </c>
      <c r="M74">
        <v>15.346424226737399</v>
      </c>
      <c r="N74">
        <v>9.9378634584915596E-2</v>
      </c>
      <c r="O74">
        <v>0.87427144046627803</v>
      </c>
      <c r="P74">
        <v>71.573688592839304</v>
      </c>
      <c r="Q74">
        <v>31.720686239161498</v>
      </c>
      <c r="R74">
        <v>6.75774715177426</v>
      </c>
      <c r="S74">
        <v>38.478433390935798</v>
      </c>
      <c r="T74">
        <v>7.0577471517742598</v>
      </c>
      <c r="U74">
        <v>38.778433390935803</v>
      </c>
      <c r="V74">
        <v>1.15851681290679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13.4095540984596</v>
      </c>
      <c r="G75">
        <v>5.9429696376841097</v>
      </c>
      <c r="H75">
        <v>10.88</v>
      </c>
      <c r="I75">
        <v>16.8229696376841</v>
      </c>
      <c r="J75">
        <v>11.18</v>
      </c>
      <c r="K75">
        <v>17.122969637684101</v>
      </c>
      <c r="L75">
        <v>1.7001412163484</v>
      </c>
      <c r="M75">
        <v>13.7246786197734</v>
      </c>
      <c r="N75">
        <v>9.9378634584915596E-2</v>
      </c>
      <c r="O75">
        <v>0.87427144046627803</v>
      </c>
      <c r="P75">
        <v>71.573688592839304</v>
      </c>
      <c r="Q75">
        <v>31.720686239161498</v>
      </c>
      <c r="R75">
        <v>6.75774715177426</v>
      </c>
      <c r="S75">
        <v>38.478433390935798</v>
      </c>
      <c r="T75">
        <v>7.0577471517742598</v>
      </c>
      <c r="U75">
        <v>38.778433390935803</v>
      </c>
      <c r="V75">
        <v>1.15851681290679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12.1279258696255</v>
      </c>
      <c r="G76">
        <v>5.3749658401801499</v>
      </c>
      <c r="H76">
        <v>12.24</v>
      </c>
      <c r="I76">
        <v>17.614965840180101</v>
      </c>
      <c r="J76">
        <v>12.54</v>
      </c>
      <c r="K76">
        <v>17.914965840180098</v>
      </c>
      <c r="L76">
        <v>1.8782295457810101</v>
      </c>
      <c r="M76">
        <v>12.4129321275617</v>
      </c>
      <c r="N76">
        <v>9.9378634584915596E-2</v>
      </c>
      <c r="O76">
        <v>0.87427144046627803</v>
      </c>
      <c r="P76">
        <v>71.573688592839304</v>
      </c>
      <c r="Q76">
        <v>31.720686239161498</v>
      </c>
      <c r="R76">
        <v>6.75774715177426</v>
      </c>
      <c r="S76">
        <v>38.478433390935798</v>
      </c>
      <c r="T76">
        <v>7.0577471517742598</v>
      </c>
      <c r="U76">
        <v>38.778433390935803</v>
      </c>
      <c r="V76">
        <v>1.15851681290679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11.0699108096094</v>
      </c>
      <c r="G77">
        <v>4.9060649854820504</v>
      </c>
      <c r="H77">
        <v>13.6</v>
      </c>
      <c r="I77">
        <v>18.506064985481999</v>
      </c>
      <c r="J77">
        <v>13.9</v>
      </c>
      <c r="K77">
        <v>18.806064985481999</v>
      </c>
      <c r="L77">
        <v>2.0560205724256302</v>
      </c>
      <c r="M77">
        <v>11.3300537136352</v>
      </c>
      <c r="N77">
        <v>9.9378634584915596E-2</v>
      </c>
      <c r="O77">
        <v>0.87427144046627803</v>
      </c>
      <c r="P77">
        <v>71.573688592839304</v>
      </c>
      <c r="Q77">
        <v>31.720686239161498</v>
      </c>
      <c r="R77">
        <v>6.75774715177426</v>
      </c>
      <c r="S77">
        <v>38.478433390935798</v>
      </c>
      <c r="T77">
        <v>7.0577471517742598</v>
      </c>
      <c r="U77">
        <v>38.778433390935803</v>
      </c>
      <c r="V77">
        <v>1.15851681290679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10.1816820201665</v>
      </c>
      <c r="G78">
        <v>4.5124115732792696</v>
      </c>
      <c r="H78">
        <v>14.96</v>
      </c>
      <c r="I78">
        <v>19.472411573279199</v>
      </c>
      <c r="J78">
        <v>15.26</v>
      </c>
      <c r="K78">
        <v>19.7724115732792</v>
      </c>
      <c r="L78">
        <v>2.2335152872697699</v>
      </c>
      <c r="M78">
        <v>10.420951547640399</v>
      </c>
      <c r="N78">
        <v>9.9378634584915596E-2</v>
      </c>
      <c r="O78">
        <v>0.87427144046627803</v>
      </c>
      <c r="P78">
        <v>71.573688592839304</v>
      </c>
      <c r="Q78">
        <v>31.720686239161498</v>
      </c>
      <c r="R78">
        <v>6.75774715177426</v>
      </c>
      <c r="S78">
        <v>38.478433390935798</v>
      </c>
      <c r="T78">
        <v>7.0577471517742598</v>
      </c>
      <c r="U78">
        <v>38.778433390935803</v>
      </c>
      <c r="V78">
        <v>1.15851681290679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9.4254052581873893</v>
      </c>
      <c r="G79">
        <v>4.1772378753973802</v>
      </c>
      <c r="H79">
        <v>16.32</v>
      </c>
      <c r="I79">
        <v>20.4972378753973</v>
      </c>
      <c r="J79">
        <v>16.62</v>
      </c>
      <c r="K79">
        <v>20.7972378753973</v>
      </c>
      <c r="L79">
        <v>2.4107146763544098</v>
      </c>
      <c r="M79">
        <v>9.6469022817547998</v>
      </c>
      <c r="N79">
        <v>9.9378634584915596E-2</v>
      </c>
      <c r="O79">
        <v>0.87427144046627803</v>
      </c>
      <c r="P79">
        <v>71.573688592839304</v>
      </c>
      <c r="Q79">
        <v>31.720686239161498</v>
      </c>
      <c r="R79">
        <v>6.75774715177426</v>
      </c>
      <c r="S79">
        <v>38.478433390935798</v>
      </c>
      <c r="T79">
        <v>7.0577471517742598</v>
      </c>
      <c r="U79">
        <v>38.778433390935803</v>
      </c>
      <c r="V79">
        <v>1.15851681290679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125.002423654871</v>
      </c>
      <c r="G80">
        <v>55.3997249247208</v>
      </c>
      <c r="H80">
        <v>0</v>
      </c>
      <c r="I80">
        <v>55.3997249247208</v>
      </c>
      <c r="J80">
        <v>0.3</v>
      </c>
      <c r="K80">
        <v>55.699724924720798</v>
      </c>
      <c r="L80">
        <v>0</v>
      </c>
      <c r="M80">
        <v>127.939980610761</v>
      </c>
      <c r="N80">
        <v>0.10833419014047101</v>
      </c>
      <c r="O80">
        <v>1.40750670241286</v>
      </c>
      <c r="P80">
        <v>115.22788203753301</v>
      </c>
      <c r="Q80">
        <v>51.067753583422302</v>
      </c>
      <c r="R80">
        <v>7.3667249295520296</v>
      </c>
      <c r="S80">
        <v>58.434478512974302</v>
      </c>
      <c r="T80">
        <v>7.6667249295520303</v>
      </c>
      <c r="U80">
        <v>58.734478512974299</v>
      </c>
      <c r="V80">
        <v>0.80524506529913198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62.9703906169999</v>
      </c>
      <c r="G81">
        <v>27.907797437718401</v>
      </c>
      <c r="H81">
        <v>1.36</v>
      </c>
      <c r="I81">
        <v>29.2677974377184</v>
      </c>
      <c r="J81">
        <v>1.66</v>
      </c>
      <c r="K81">
        <v>29.567797437718401</v>
      </c>
      <c r="L81">
        <v>0.25294293155139402</v>
      </c>
      <c r="M81">
        <v>64.450194796499503</v>
      </c>
      <c r="N81">
        <v>0.10833419014047101</v>
      </c>
      <c r="O81">
        <v>1.40750670241286</v>
      </c>
      <c r="P81">
        <v>115.22788203753301</v>
      </c>
      <c r="Q81">
        <v>51.067753583422302</v>
      </c>
      <c r="R81">
        <v>7.3667249295520296</v>
      </c>
      <c r="S81">
        <v>58.434478512974302</v>
      </c>
      <c r="T81">
        <v>7.6667249295520303</v>
      </c>
      <c r="U81">
        <v>58.734478512974299</v>
      </c>
      <c r="V81">
        <v>0.80524506529913198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42.085568535374499</v>
      </c>
      <c r="G82">
        <v>18.6518697157227</v>
      </c>
      <c r="H82">
        <v>2.72</v>
      </c>
      <c r="I82">
        <v>21.371869715722699</v>
      </c>
      <c r="J82">
        <v>3.02</v>
      </c>
      <c r="K82">
        <v>21.6718697157227</v>
      </c>
      <c r="L82">
        <v>0.37824233014904002</v>
      </c>
      <c r="M82">
        <v>43.074579395955801</v>
      </c>
      <c r="N82">
        <v>0.10833419014047101</v>
      </c>
      <c r="O82">
        <v>1.40750670241286</v>
      </c>
      <c r="P82">
        <v>115.22788203753301</v>
      </c>
      <c r="Q82">
        <v>51.067753583422302</v>
      </c>
      <c r="R82">
        <v>7.3667249295520296</v>
      </c>
      <c r="S82">
        <v>58.434478512974302</v>
      </c>
      <c r="T82">
        <v>7.6667249295520303</v>
      </c>
      <c r="U82">
        <v>58.734478512974299</v>
      </c>
      <c r="V82">
        <v>0.80524506529913198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31.603815728613601</v>
      </c>
      <c r="G83">
        <v>14.0064700086999</v>
      </c>
      <c r="H83">
        <v>4.08</v>
      </c>
      <c r="I83">
        <v>18.086470008699902</v>
      </c>
      <c r="J83">
        <v>4.38</v>
      </c>
      <c r="K83">
        <v>18.386470008699899</v>
      </c>
      <c r="L83">
        <v>0.50339448361445505</v>
      </c>
      <c r="M83">
        <v>32.346505398235998</v>
      </c>
      <c r="N83">
        <v>0.10833419014047101</v>
      </c>
      <c r="O83">
        <v>1.40750670241286</v>
      </c>
      <c r="P83">
        <v>115.22788203753301</v>
      </c>
      <c r="Q83">
        <v>51.067753583422302</v>
      </c>
      <c r="R83">
        <v>7.3667249295520296</v>
      </c>
      <c r="S83">
        <v>58.434478512974302</v>
      </c>
      <c r="T83">
        <v>7.6667249295520303</v>
      </c>
      <c r="U83">
        <v>58.734478512974299</v>
      </c>
      <c r="V83">
        <v>0.80524506529913198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25.302117720040599</v>
      </c>
      <c r="G84">
        <v>11.213625469961199</v>
      </c>
      <c r="H84">
        <v>5.44</v>
      </c>
      <c r="I84">
        <v>16.653625469961199</v>
      </c>
      <c r="J84">
        <v>5.74</v>
      </c>
      <c r="K84">
        <v>16.953625469961199</v>
      </c>
      <c r="L84">
        <v>0.62839973761058898</v>
      </c>
      <c r="M84">
        <v>25.896717486461501</v>
      </c>
      <c r="N84">
        <v>0.10833419014047101</v>
      </c>
      <c r="O84">
        <v>1.40750670241286</v>
      </c>
      <c r="P84">
        <v>115.22788203753301</v>
      </c>
      <c r="Q84">
        <v>51.067753583422302</v>
      </c>
      <c r="R84">
        <v>7.3667249295520296</v>
      </c>
      <c r="S84">
        <v>58.434478512974302</v>
      </c>
      <c r="T84">
        <v>7.6667249295520303</v>
      </c>
      <c r="U84">
        <v>58.734478512974299</v>
      </c>
      <c r="V84">
        <v>0.80524506529913198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21.095703161077999</v>
      </c>
      <c r="G85">
        <v>9.3493879402212698</v>
      </c>
      <c r="H85">
        <v>6.8</v>
      </c>
      <c r="I85">
        <v>16.1493879402212</v>
      </c>
      <c r="J85">
        <v>7.1</v>
      </c>
      <c r="K85">
        <v>16.4493879402212</v>
      </c>
      <c r="L85">
        <v>0.75325843658473002</v>
      </c>
      <c r="M85">
        <v>21.591452185363298</v>
      </c>
      <c r="N85">
        <v>0.10833419014047101</v>
      </c>
      <c r="O85">
        <v>1.40750670241286</v>
      </c>
      <c r="P85">
        <v>115.22788203753301</v>
      </c>
      <c r="Q85">
        <v>51.067753583422302</v>
      </c>
      <c r="R85">
        <v>7.3667249295520296</v>
      </c>
      <c r="S85">
        <v>58.434478512974302</v>
      </c>
      <c r="T85">
        <v>7.6667249295520303</v>
      </c>
      <c r="U85">
        <v>58.734478512974299</v>
      </c>
      <c r="V85">
        <v>0.80524506529913198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18.088529775790601</v>
      </c>
      <c r="G86">
        <v>8.0166411544002898</v>
      </c>
      <c r="H86">
        <v>8.16</v>
      </c>
      <c r="I86">
        <v>16.176641154400301</v>
      </c>
      <c r="J86">
        <v>8.4600000000000009</v>
      </c>
      <c r="K86">
        <v>16.476641154400198</v>
      </c>
      <c r="L86">
        <v>0.87797092377403496</v>
      </c>
      <c r="M86">
        <v>18.513610225521699</v>
      </c>
      <c r="N86">
        <v>0.10833419014047101</v>
      </c>
      <c r="O86">
        <v>1.40750670241286</v>
      </c>
      <c r="P86">
        <v>115.22788203753301</v>
      </c>
      <c r="Q86">
        <v>51.067753583422302</v>
      </c>
      <c r="R86">
        <v>7.3667249295520296</v>
      </c>
      <c r="S86">
        <v>58.434478512974302</v>
      </c>
      <c r="T86">
        <v>7.6667249295520303</v>
      </c>
      <c r="U86">
        <v>58.734478512974299</v>
      </c>
      <c r="V86">
        <v>0.80524506529913198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15.831730873962499</v>
      </c>
      <c r="G87">
        <v>7.0164522403286496</v>
      </c>
      <c r="H87">
        <v>9.52</v>
      </c>
      <c r="I87">
        <v>16.5364522403286</v>
      </c>
      <c r="J87">
        <v>9.82</v>
      </c>
      <c r="K87">
        <v>16.836452240328601</v>
      </c>
      <c r="L87">
        <v>1.00253754121125</v>
      </c>
      <c r="M87">
        <v>16.203776549500599</v>
      </c>
      <c r="N87">
        <v>0.10833419014047101</v>
      </c>
      <c r="O87">
        <v>1.40750670241286</v>
      </c>
      <c r="P87">
        <v>115.22788203753301</v>
      </c>
      <c r="Q87">
        <v>51.067753583422302</v>
      </c>
      <c r="R87">
        <v>7.3667249295520296</v>
      </c>
      <c r="S87">
        <v>58.434478512974302</v>
      </c>
      <c r="T87">
        <v>7.6667249295520303</v>
      </c>
      <c r="U87">
        <v>58.734478512974299</v>
      </c>
      <c r="V87">
        <v>0.80524506529913198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14.075601326166</v>
      </c>
      <c r="G88">
        <v>6.2381545798872002</v>
      </c>
      <c r="H88">
        <v>10.88</v>
      </c>
      <c r="I88">
        <v>17.1181545798872</v>
      </c>
      <c r="J88">
        <v>11.18</v>
      </c>
      <c r="K88">
        <v>17.418154579887201</v>
      </c>
      <c r="L88">
        <v>1.1269586297304399</v>
      </c>
      <c r="M88">
        <v>14.4063779573309</v>
      </c>
      <c r="N88">
        <v>0.10833419014047101</v>
      </c>
      <c r="O88">
        <v>1.40750670241286</v>
      </c>
      <c r="P88">
        <v>115.22788203753301</v>
      </c>
      <c r="Q88">
        <v>51.067753583422302</v>
      </c>
      <c r="R88">
        <v>7.3667249295520296</v>
      </c>
      <c r="S88">
        <v>58.434478512974302</v>
      </c>
      <c r="T88">
        <v>7.6667249295520303</v>
      </c>
      <c r="U88">
        <v>58.734478512974299</v>
      </c>
      <c r="V88">
        <v>0.80524506529913198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12.670167191534</v>
      </c>
      <c r="G89">
        <v>5.6152813412578597</v>
      </c>
      <c r="H89">
        <v>12.24</v>
      </c>
      <c r="I89">
        <v>17.8552813412578</v>
      </c>
      <c r="J89">
        <v>12.54</v>
      </c>
      <c r="K89">
        <v>18.155281341257801</v>
      </c>
      <c r="L89">
        <v>1.2512345289723901</v>
      </c>
      <c r="M89">
        <v>12.967916120535101</v>
      </c>
      <c r="N89">
        <v>0.10833419014047101</v>
      </c>
      <c r="O89">
        <v>1.40750670241286</v>
      </c>
      <c r="P89">
        <v>115.22788203753301</v>
      </c>
      <c r="Q89">
        <v>51.067753583422302</v>
      </c>
      <c r="R89">
        <v>7.3667249295520296</v>
      </c>
      <c r="S89">
        <v>58.434478512974302</v>
      </c>
      <c r="T89">
        <v>7.6667249295520303</v>
      </c>
      <c r="U89">
        <v>58.734478512974299</v>
      </c>
      <c r="V89">
        <v>0.80524506529913198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11.519915613881601</v>
      </c>
      <c r="G90">
        <v>5.10550225751697</v>
      </c>
      <c r="H90">
        <v>13.6</v>
      </c>
      <c r="I90">
        <v>18.705502257516901</v>
      </c>
      <c r="J90">
        <v>13.9</v>
      </c>
      <c r="K90">
        <v>19.005502257516898</v>
      </c>
      <c r="L90">
        <v>1.3753655773903499</v>
      </c>
      <c r="M90">
        <v>11.7906336308078</v>
      </c>
      <c r="N90">
        <v>0.10833419014047101</v>
      </c>
      <c r="O90">
        <v>1.40750670241286</v>
      </c>
      <c r="P90">
        <v>115.22788203753301</v>
      </c>
      <c r="Q90">
        <v>51.067753583422302</v>
      </c>
      <c r="R90">
        <v>7.3667249295520296</v>
      </c>
      <c r="S90">
        <v>58.434478512974302</v>
      </c>
      <c r="T90">
        <v>7.6667249295520303</v>
      </c>
      <c r="U90">
        <v>58.734478512974299</v>
      </c>
      <c r="V90">
        <v>0.80524506529913198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10.561131272351099</v>
      </c>
      <c r="G91">
        <v>4.6805793861847098</v>
      </c>
      <c r="H91">
        <v>14.96</v>
      </c>
      <c r="I91">
        <v>19.640579386184701</v>
      </c>
      <c r="J91">
        <v>15.26</v>
      </c>
      <c r="K91">
        <v>19.940579386184702</v>
      </c>
      <c r="L91">
        <v>1.4993521122554301</v>
      </c>
      <c r="M91">
        <v>10.809317857251299</v>
      </c>
      <c r="N91">
        <v>0.10833419014047101</v>
      </c>
      <c r="O91">
        <v>1.40750670241286</v>
      </c>
      <c r="P91">
        <v>115.22788203753301</v>
      </c>
      <c r="Q91">
        <v>51.067753583422302</v>
      </c>
      <c r="R91">
        <v>7.3667249295520296</v>
      </c>
      <c r="S91">
        <v>58.434478512974302</v>
      </c>
      <c r="T91">
        <v>7.6667249295520303</v>
      </c>
      <c r="U91">
        <v>58.734478512974299</v>
      </c>
      <c r="V91">
        <v>0.80524506529913198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9.7496807743858493</v>
      </c>
      <c r="G92">
        <v>4.3209532840427096</v>
      </c>
      <c r="H92">
        <v>16.32</v>
      </c>
      <c r="I92">
        <v>20.640953284042698</v>
      </c>
      <c r="J92">
        <v>16.62</v>
      </c>
      <c r="K92">
        <v>20.940953284042699</v>
      </c>
      <c r="L92">
        <v>1.6231944696621601</v>
      </c>
      <c r="M92">
        <v>9.9787982725839104</v>
      </c>
      <c r="N92">
        <v>0.10833419014047101</v>
      </c>
      <c r="O92">
        <v>1.40750670241286</v>
      </c>
      <c r="P92">
        <v>115.22788203753301</v>
      </c>
      <c r="Q92">
        <v>51.067753583422302</v>
      </c>
      <c r="R92">
        <v>7.3667249295520296</v>
      </c>
      <c r="S92">
        <v>58.434478512974302</v>
      </c>
      <c r="T92">
        <v>7.6667249295520303</v>
      </c>
      <c r="U92">
        <v>58.734478512974299</v>
      </c>
      <c r="V92">
        <v>0.80524506529913198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125.306122448979</v>
      </c>
      <c r="G2">
        <v>55.534320952234701</v>
      </c>
      <c r="H2">
        <v>0</v>
      </c>
      <c r="I2">
        <v>55.534320952234701</v>
      </c>
      <c r="J2">
        <v>0.6</v>
      </c>
      <c r="K2">
        <v>56.134320952234702</v>
      </c>
      <c r="L2">
        <v>0</v>
      </c>
      <c r="M2">
        <v>128.25081632653001</v>
      </c>
      <c r="N2">
        <v>5.3304488263807098E-2</v>
      </c>
      <c r="O2">
        <v>1.4925373134328299</v>
      </c>
      <c r="P2">
        <v>122.189054726368</v>
      </c>
      <c r="Q2">
        <v>54.152870182278598</v>
      </c>
      <c r="R2">
        <v>9.5308425015687206</v>
      </c>
      <c r="S2">
        <v>63.683712683847297</v>
      </c>
      <c r="T2">
        <v>10.130842501568701</v>
      </c>
      <c r="U2">
        <v>64.283712683847398</v>
      </c>
      <c r="V2">
        <v>1.12032283671719</v>
      </c>
      <c r="X2" t="str">
        <f>+D2</f>
        <v>W1</v>
      </c>
      <c r="Y2" s="2">
        <f>+N2</f>
        <v>5.3304488263807098E-2</v>
      </c>
      <c r="Z2">
        <f t="shared" si="0"/>
        <v>1.4925373134328299</v>
      </c>
      <c r="AA2">
        <f t="shared" si="0"/>
        <v>122.189054726368</v>
      </c>
      <c r="AB2">
        <f t="shared" si="0"/>
        <v>54.152870182278598</v>
      </c>
      <c r="AC2">
        <f t="shared" si="0"/>
        <v>9.5308425015687206</v>
      </c>
      <c r="AD2">
        <f t="shared" si="0"/>
        <v>63.683712683847297</v>
      </c>
      <c r="AE2">
        <f t="shared" si="0"/>
        <v>10.130842501568701</v>
      </c>
      <c r="AF2">
        <f t="shared" si="0"/>
        <v>64.283712683847398</v>
      </c>
      <c r="AG2">
        <f t="shared" si="0"/>
        <v>1.12032283671719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53.757137419109199</v>
      </c>
      <c r="G3">
        <v>23.8245830655381</v>
      </c>
      <c r="H3">
        <v>3.5759999999999899</v>
      </c>
      <c r="I3">
        <v>27.4005830655381</v>
      </c>
      <c r="J3">
        <v>4.1759999999999904</v>
      </c>
      <c r="K3">
        <v>28.000583065538098</v>
      </c>
      <c r="L3">
        <v>0.57575148615946004</v>
      </c>
      <c r="M3">
        <v>55.020430148458303</v>
      </c>
      <c r="N3">
        <v>5.3304488263807098E-2</v>
      </c>
      <c r="O3">
        <v>1.4925373134328299</v>
      </c>
      <c r="P3">
        <v>122.189054726368</v>
      </c>
      <c r="Q3">
        <v>54.152870182278598</v>
      </c>
      <c r="R3">
        <v>9.5308425015687206</v>
      </c>
      <c r="S3">
        <v>63.683712683847297</v>
      </c>
      <c r="T3">
        <v>10.130842501568701</v>
      </c>
      <c r="U3">
        <v>64.283712683847398</v>
      </c>
      <c r="V3">
        <v>1.12032283671719</v>
      </c>
      <c r="W3">
        <v>15</v>
      </c>
      <c r="X3" t="str">
        <f>+INDEX(D:D,ROWS(X2:X2)*W3)</f>
        <v>W2</v>
      </c>
      <c r="Y3" s="2">
        <f>+INDEX(N:N,ROWS(Y2:Y2)*$W$3)</f>
        <v>6.0779488263807101E-2</v>
      </c>
      <c r="Z3">
        <f>+INDEX(O:O,ROWS(Z2:Z2)*$W$3)</f>
        <v>2.8985507246376798</v>
      </c>
      <c r="AA3">
        <f>+INDEX(P:P,ROWS(AA2:AA2)*$W$3)</f>
        <v>237.294685990338</v>
      </c>
      <c r="AB3">
        <f t="shared" ref="AB3:AG3" si="1">+INDEX(Q:Q,ROWS(AB2:AB2)*$W$3)</f>
        <v>105.166443542396</v>
      </c>
      <c r="AC3">
        <f t="shared" si="1"/>
        <v>10.867372501568701</v>
      </c>
      <c r="AD3">
        <f t="shared" si="1"/>
        <v>116.033816043965</v>
      </c>
      <c r="AE3">
        <f t="shared" si="1"/>
        <v>11.4673725015687</v>
      </c>
      <c r="AF3">
        <f t="shared" si="1"/>
        <v>116.633816043965</v>
      </c>
      <c r="AG3">
        <f t="shared" si="1"/>
        <v>0.56449247347303999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34.218560697843401</v>
      </c>
      <c r="G4">
        <v>15.165296756280201</v>
      </c>
      <c r="H4">
        <v>7.1519999999999904</v>
      </c>
      <c r="I4">
        <v>22.3172967562802</v>
      </c>
      <c r="J4">
        <v>7.75199999999999</v>
      </c>
      <c r="K4">
        <v>22.917296756280201</v>
      </c>
      <c r="L4">
        <v>0.90311118136664004</v>
      </c>
      <c r="M4">
        <v>35.022696874242797</v>
      </c>
      <c r="N4">
        <v>5.3304488263807098E-2</v>
      </c>
      <c r="O4">
        <v>1.4925373134328299</v>
      </c>
      <c r="P4">
        <v>122.189054726368</v>
      </c>
      <c r="Q4">
        <v>54.152870182278598</v>
      </c>
      <c r="R4">
        <v>9.5308425015687206</v>
      </c>
      <c r="S4">
        <v>63.683712683847297</v>
      </c>
      <c r="T4">
        <v>10.130842501568701</v>
      </c>
      <c r="U4">
        <v>64.283712683847398</v>
      </c>
      <c r="V4">
        <v>1.12032283671719</v>
      </c>
      <c r="W4">
        <v>30</v>
      </c>
      <c r="X4" t="str">
        <f>+INDEX(D:D,ROWS(X4:X4)*W4)</f>
        <v>W3</v>
      </c>
      <c r="Y4" s="2">
        <f>+INDEX(N:N,ROWS(Y3:Y3)*$W$4)</f>
        <v>5.8160043819362697E-2</v>
      </c>
      <c r="Z4">
        <f t="shared" ref="Z4:AG4" si="2">+INDEX(O:O,ROWS(Z3:Z3)*$W$4)</f>
        <v>2.1791767554479402</v>
      </c>
      <c r="AA4">
        <f t="shared" si="2"/>
        <v>178.40193704600401</v>
      </c>
      <c r="AB4">
        <f t="shared" si="2"/>
        <v>79.065812881147806</v>
      </c>
      <c r="AC4">
        <f t="shared" si="2"/>
        <v>10.399015834902</v>
      </c>
      <c r="AD4">
        <f t="shared" si="2"/>
        <v>89.464828716049794</v>
      </c>
      <c r="AE4">
        <f t="shared" si="2"/>
        <v>10.999015834902</v>
      </c>
      <c r="AF4">
        <f t="shared" si="2"/>
        <v>90.064828716049803</v>
      </c>
      <c r="AG4">
        <f t="shared" si="2"/>
        <v>0.759600973643619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25.096854451750399</v>
      </c>
      <c r="G5">
        <v>11.1226550050059</v>
      </c>
      <c r="H5">
        <v>10.7279999999999</v>
      </c>
      <c r="I5">
        <v>21.850655005005901</v>
      </c>
      <c r="J5">
        <v>11.327999999999999</v>
      </c>
      <c r="K5">
        <v>22.450655005005899</v>
      </c>
      <c r="L5">
        <v>1.22946771372146</v>
      </c>
      <c r="M5">
        <v>25.6866305313666</v>
      </c>
      <c r="N5">
        <v>5.3304488263807098E-2</v>
      </c>
      <c r="O5">
        <v>1.4925373134328299</v>
      </c>
      <c r="P5">
        <v>122.189054726368</v>
      </c>
      <c r="Q5">
        <v>54.152870182278598</v>
      </c>
      <c r="R5">
        <v>9.5308425015687206</v>
      </c>
      <c r="S5">
        <v>63.683712683847297</v>
      </c>
      <c r="T5">
        <v>10.130842501568701</v>
      </c>
      <c r="U5">
        <v>64.283712683847398</v>
      </c>
      <c r="V5">
        <v>1.12032283671719</v>
      </c>
      <c r="W5">
        <v>45</v>
      </c>
      <c r="X5" t="str">
        <f>+INDEX(D:D,ROWS(X5:X5)*W5)</f>
        <v>W4</v>
      </c>
      <c r="Y5" s="2">
        <f>+INDEX(N:N,ROWS(Y4:Y4)*$W$5)</f>
        <v>5.8134488263807099E-2</v>
      </c>
      <c r="Z5">
        <f t="shared" ref="Z5:AG5" si="3">+INDEX(O:O,ROWS(Z4:Z4)*$W$5)</f>
        <v>2.1739130434782599</v>
      </c>
      <c r="AA5">
        <f t="shared" si="3"/>
        <v>177.971014492753</v>
      </c>
      <c r="AB5">
        <f t="shared" si="3"/>
        <v>78.874832656797196</v>
      </c>
      <c r="AC5">
        <f t="shared" si="3"/>
        <v>10.3944465015687</v>
      </c>
      <c r="AD5">
        <f t="shared" si="3"/>
        <v>89.269279158365904</v>
      </c>
      <c r="AE5">
        <f t="shared" si="3"/>
        <v>10.994446501568699</v>
      </c>
      <c r="AF5">
        <f t="shared" si="3"/>
        <v>89.869279158365899</v>
      </c>
      <c r="AG5">
        <f t="shared" si="3"/>
        <v>0.76150271166988603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19.814788831205199</v>
      </c>
      <c r="G6">
        <v>8.7817005350313693</v>
      </c>
      <c r="H6">
        <v>14.303999999999901</v>
      </c>
      <c r="I6">
        <v>23.0857005350313</v>
      </c>
      <c r="J6">
        <v>14.904</v>
      </c>
      <c r="K6">
        <v>23.685700535031302</v>
      </c>
      <c r="L6">
        <v>1.5548272126412599</v>
      </c>
      <c r="M6">
        <v>20.280436368738599</v>
      </c>
      <c r="N6">
        <v>5.3304488263807098E-2</v>
      </c>
      <c r="O6">
        <v>1.4925373134328299</v>
      </c>
      <c r="P6">
        <v>122.189054726368</v>
      </c>
      <c r="Q6">
        <v>54.152870182278598</v>
      </c>
      <c r="R6">
        <v>9.5308425015687206</v>
      </c>
      <c r="S6">
        <v>63.683712683847297</v>
      </c>
      <c r="T6">
        <v>10.130842501568701</v>
      </c>
      <c r="U6">
        <v>64.283712683847398</v>
      </c>
      <c r="V6">
        <v>1.12032283671719</v>
      </c>
      <c r="W6">
        <v>60</v>
      </c>
      <c r="X6" t="str">
        <f>+INDEX(D:D,ROWS(X6:X6)*W6)</f>
        <v>W5</v>
      </c>
      <c r="Y6" s="2">
        <f>+INDEX(N:N,ROWS(Y5:Y5)*$W$6)</f>
        <v>6.1098932708251598E-2</v>
      </c>
      <c r="Z6">
        <f t="shared" ref="Z6:AG6" si="4">+INDEX(O:O,ROWS(Z5:Z5)*$W$6)</f>
        <v>3.02013422818791</v>
      </c>
      <c r="AA6">
        <f t="shared" si="4"/>
        <v>247.24832214765101</v>
      </c>
      <c r="AB6">
        <f t="shared" si="4"/>
        <v>109.57778765071799</v>
      </c>
      <c r="AC6">
        <f t="shared" si="4"/>
        <v>10.924489168235301</v>
      </c>
      <c r="AD6">
        <f t="shared" si="4"/>
        <v>120.50227681895301</v>
      </c>
      <c r="AE6">
        <f t="shared" si="4"/>
        <v>11.5244891682353</v>
      </c>
      <c r="AF6">
        <f t="shared" si="4"/>
        <v>121.102276818953</v>
      </c>
      <c r="AG6">
        <f t="shared" si="4"/>
        <v>0.54067428213047297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16.369537498551001</v>
      </c>
      <c r="G7">
        <v>7.25480233142095</v>
      </c>
      <c r="H7">
        <v>17.88</v>
      </c>
      <c r="I7">
        <v>25.1348023314209</v>
      </c>
      <c r="J7">
        <v>18.48</v>
      </c>
      <c r="K7">
        <v>25.734802331420902</v>
      </c>
      <c r="L7">
        <v>1.87919575153743</v>
      </c>
      <c r="M7">
        <v>16.754221629766999</v>
      </c>
      <c r="N7">
        <v>5.3304488263807098E-2</v>
      </c>
      <c r="O7">
        <v>1.4925373134328299</v>
      </c>
      <c r="P7">
        <v>122.189054726368</v>
      </c>
      <c r="Q7">
        <v>54.152870182278598</v>
      </c>
      <c r="R7">
        <v>9.5308425015687206</v>
      </c>
      <c r="S7">
        <v>63.683712683847297</v>
      </c>
      <c r="T7">
        <v>10.130842501568701</v>
      </c>
      <c r="U7">
        <v>64.283712683847398</v>
      </c>
      <c r="V7">
        <v>1.12032283671719</v>
      </c>
      <c r="W7">
        <v>75</v>
      </c>
      <c r="X7" t="str">
        <f>+INDEX(D:D,ROWS(X7:X7)*W7)</f>
        <v>W7</v>
      </c>
      <c r="Y7" s="2">
        <f>+INDEX(N:N,ROWS(Y6:Y6)*$W$7)</f>
        <v>4.6623535882854797E-2</v>
      </c>
      <c r="Z7">
        <f t="shared" ref="Z7:AG7" si="5">+INDEX(O:O,ROWS(Z6:Z6)*$W$7)</f>
        <v>0.87427144046627803</v>
      </c>
      <c r="AA7">
        <f t="shared" si="5"/>
        <v>71.573688592839304</v>
      </c>
      <c r="AB7">
        <f t="shared" si="5"/>
        <v>31.720686239161498</v>
      </c>
      <c r="AC7">
        <f t="shared" si="5"/>
        <v>8.3362882158544291</v>
      </c>
      <c r="AD7">
        <f t="shared" si="5"/>
        <v>40.056974455015997</v>
      </c>
      <c r="AE7">
        <f t="shared" si="5"/>
        <v>8.6362882158544299</v>
      </c>
      <c r="AF7">
        <f t="shared" si="5"/>
        <v>40.356974455016001</v>
      </c>
      <c r="AG7">
        <f t="shared" si="5"/>
        <v>1.61466572678631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13.9448997728843</v>
      </c>
      <c r="G8">
        <v>6.1802290622265801</v>
      </c>
      <c r="H8">
        <v>21.4559999999999</v>
      </c>
      <c r="I8">
        <v>27.636229062226501</v>
      </c>
      <c r="J8">
        <v>22.055999999999901</v>
      </c>
      <c r="K8">
        <v>28.236229062226499</v>
      </c>
      <c r="L8">
        <v>2.2025793484956999</v>
      </c>
      <c r="M8">
        <v>14.272604917547101</v>
      </c>
      <c r="N8">
        <v>5.3304488263807098E-2</v>
      </c>
      <c r="O8">
        <v>1.4925373134328299</v>
      </c>
      <c r="P8">
        <v>122.189054726368</v>
      </c>
      <c r="Q8">
        <v>54.152870182278598</v>
      </c>
      <c r="R8">
        <v>9.5308425015687206</v>
      </c>
      <c r="S8">
        <v>63.683712683847297</v>
      </c>
      <c r="T8">
        <v>10.130842501568701</v>
      </c>
      <c r="U8">
        <v>64.283712683847398</v>
      </c>
      <c r="V8">
        <v>1.12032283671719</v>
      </c>
      <c r="W8">
        <v>90</v>
      </c>
      <c r="X8" t="str">
        <f>+INDEX(D:D,ROWS(X8:X8)*W8)</f>
        <v>W8</v>
      </c>
      <c r="Y8" s="2">
        <f>+INDEX(N:N,ROWS(Y7:Y7)*$W$8)</f>
        <v>5.3267980327299201E-2</v>
      </c>
      <c r="Z8">
        <f t="shared" ref="Z8:AG8" si="6">+INDEX(O:O,ROWS(Z7:Z7)*$W$8)</f>
        <v>1.40750670241286</v>
      </c>
      <c r="AA8">
        <f t="shared" si="6"/>
        <v>115.22788203753301</v>
      </c>
      <c r="AB8">
        <f t="shared" si="6"/>
        <v>51.067753583422302</v>
      </c>
      <c r="AC8">
        <f t="shared" si="6"/>
        <v>9.5243148825211001</v>
      </c>
      <c r="AD8">
        <f t="shared" si="6"/>
        <v>60.592068465943399</v>
      </c>
      <c r="AE8">
        <f t="shared" si="6"/>
        <v>9.8243148825211009</v>
      </c>
      <c r="AF8">
        <f t="shared" si="6"/>
        <v>60.892068465943403</v>
      </c>
      <c r="AG8">
        <f t="shared" si="6"/>
        <v>1.12303040872365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12.145867377655399</v>
      </c>
      <c r="G9">
        <v>5.3829173228836797</v>
      </c>
      <c r="H9">
        <v>25.032</v>
      </c>
      <c r="I9">
        <v>30.4149173228836</v>
      </c>
      <c r="J9">
        <v>25.632000000000001</v>
      </c>
      <c r="K9">
        <v>31.014917322883601</v>
      </c>
      <c r="L9">
        <v>2.52498396694613</v>
      </c>
      <c r="M9">
        <v>12.4312952610303</v>
      </c>
      <c r="N9">
        <v>5.3304488263807098E-2</v>
      </c>
      <c r="O9">
        <v>1.4925373134328299</v>
      </c>
      <c r="P9">
        <v>122.189054726368</v>
      </c>
      <c r="Q9">
        <v>54.152870182278598</v>
      </c>
      <c r="R9">
        <v>9.5308425015687206</v>
      </c>
      <c r="S9">
        <v>63.683712683847297</v>
      </c>
      <c r="T9">
        <v>10.130842501568701</v>
      </c>
      <c r="U9">
        <v>64.283712683847398</v>
      </c>
      <c r="V9">
        <v>1.12032283671719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10.757979736421101</v>
      </c>
      <c r="G10">
        <v>4.7678205007365397</v>
      </c>
      <c r="H10">
        <v>28.607999999999901</v>
      </c>
      <c r="I10">
        <v>33.375820500736502</v>
      </c>
      <c r="J10">
        <v>29.207999999999998</v>
      </c>
      <c r="K10">
        <v>33.975820500736504</v>
      </c>
      <c r="L10">
        <v>2.8464155163229101</v>
      </c>
      <c r="M10">
        <v>11.010792260226999</v>
      </c>
      <c r="N10">
        <v>5.3304488263807098E-2</v>
      </c>
      <c r="O10">
        <v>1.4925373134328299</v>
      </c>
      <c r="P10">
        <v>122.189054726368</v>
      </c>
      <c r="Q10">
        <v>54.152870182278598</v>
      </c>
      <c r="R10">
        <v>9.5308425015687206</v>
      </c>
      <c r="S10">
        <v>63.683712683847297</v>
      </c>
      <c r="T10">
        <v>10.130842501568701</v>
      </c>
      <c r="U10">
        <v>64.283712683847398</v>
      </c>
      <c r="V10">
        <v>1.12032283671719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9.6547480686401794</v>
      </c>
      <c r="G11">
        <v>4.2788801335317199</v>
      </c>
      <c r="H11">
        <v>32.183999999999997</v>
      </c>
      <c r="I11">
        <v>36.462880133531698</v>
      </c>
      <c r="J11">
        <v>32.783999999999899</v>
      </c>
      <c r="K11">
        <v>37.062880133531699</v>
      </c>
      <c r="L11">
        <v>3.1668798527142701</v>
      </c>
      <c r="M11">
        <v>9.8816346482532307</v>
      </c>
      <c r="N11">
        <v>5.3304488263807098E-2</v>
      </c>
      <c r="O11">
        <v>1.4925373134328299</v>
      </c>
      <c r="P11">
        <v>122.189054726368</v>
      </c>
      <c r="Q11">
        <v>54.152870182278598</v>
      </c>
      <c r="R11">
        <v>9.5308425015687206</v>
      </c>
      <c r="S11">
        <v>63.683712683847297</v>
      </c>
      <c r="T11">
        <v>10.130842501568701</v>
      </c>
      <c r="U11">
        <v>64.283712683847398</v>
      </c>
      <c r="V11">
        <v>1.12032283671719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8.7567433496620506</v>
      </c>
      <c r="G12">
        <v>3.8808941348774399</v>
      </c>
      <c r="H12">
        <v>35.76</v>
      </c>
      <c r="I12">
        <v>39.640894134877399</v>
      </c>
      <c r="J12">
        <v>36.3599999999999</v>
      </c>
      <c r="K12">
        <v>40.240894134877401</v>
      </c>
      <c r="L12">
        <v>3.4863827795026401</v>
      </c>
      <c r="M12">
        <v>8.9625268183791107</v>
      </c>
      <c r="N12">
        <v>5.3304488263807098E-2</v>
      </c>
      <c r="O12">
        <v>1.4925373134328299</v>
      </c>
      <c r="P12">
        <v>122.189054726368</v>
      </c>
      <c r="Q12">
        <v>54.152870182278598</v>
      </c>
      <c r="R12">
        <v>9.5308425015687206</v>
      </c>
      <c r="S12">
        <v>63.683712683847297</v>
      </c>
      <c r="T12">
        <v>10.130842501568701</v>
      </c>
      <c r="U12">
        <v>64.283712683847398</v>
      </c>
      <c r="V12">
        <v>1.12032283671719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8.0115731548193097</v>
      </c>
      <c r="G13">
        <v>3.5506427476694</v>
      </c>
      <c r="H13">
        <v>39.335999999999999</v>
      </c>
      <c r="I13">
        <v>42.886642747669399</v>
      </c>
      <c r="J13">
        <v>39.9359999999999</v>
      </c>
      <c r="K13">
        <v>43.4866427476694</v>
      </c>
      <c r="L13">
        <v>3.8049300479953501</v>
      </c>
      <c r="M13">
        <v>8.1998451239575605</v>
      </c>
      <c r="N13">
        <v>5.3304488263807098E-2</v>
      </c>
      <c r="O13">
        <v>1.4925373134328299</v>
      </c>
      <c r="P13">
        <v>122.189054726368</v>
      </c>
      <c r="Q13">
        <v>54.152870182278598</v>
      </c>
      <c r="R13">
        <v>9.5308425015687206</v>
      </c>
      <c r="S13">
        <v>63.683712683847297</v>
      </c>
      <c r="T13">
        <v>10.130842501568701</v>
      </c>
      <c r="U13">
        <v>64.283712683847398</v>
      </c>
      <c r="V13">
        <v>1.12032283671719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7.3832801798504697</v>
      </c>
      <c r="G14">
        <v>3.2721900827714001</v>
      </c>
      <c r="H14">
        <v>42.9119999999999</v>
      </c>
      <c r="I14">
        <v>46.184190082771302</v>
      </c>
      <c r="J14">
        <v>43.511999999999901</v>
      </c>
      <c r="K14">
        <v>46.784190082771303</v>
      </c>
      <c r="L14">
        <v>4.1225273580456196</v>
      </c>
      <c r="M14">
        <v>7.5567872640769496</v>
      </c>
      <c r="N14">
        <v>5.3304488263807098E-2</v>
      </c>
      <c r="O14">
        <v>1.4925373134328299</v>
      </c>
      <c r="P14">
        <v>122.189054726368</v>
      </c>
      <c r="Q14">
        <v>54.152870182278598</v>
      </c>
      <c r="R14">
        <v>9.5308425015687206</v>
      </c>
      <c r="S14">
        <v>63.683712683847297</v>
      </c>
      <c r="T14">
        <v>10.130842501568701</v>
      </c>
      <c r="U14">
        <v>64.283712683847398</v>
      </c>
      <c r="V14">
        <v>1.12032283671719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249.34010152284199</v>
      </c>
      <c r="G15">
        <v>110.504841691756</v>
      </c>
      <c r="H15">
        <v>0</v>
      </c>
      <c r="I15">
        <v>110.504841691756</v>
      </c>
      <c r="J15">
        <v>0.6</v>
      </c>
      <c r="K15">
        <v>111.10484169175599</v>
      </c>
      <c r="L15">
        <v>0</v>
      </c>
      <c r="M15">
        <v>255.199593908629</v>
      </c>
      <c r="N15">
        <v>6.0779488263807101E-2</v>
      </c>
      <c r="O15">
        <v>2.8985507246376798</v>
      </c>
      <c r="P15">
        <v>237.294685990338</v>
      </c>
      <c r="Q15">
        <v>105.166443542396</v>
      </c>
      <c r="R15">
        <v>10.867372501568701</v>
      </c>
      <c r="S15">
        <v>116.033816043965</v>
      </c>
      <c r="T15">
        <v>11.4673725015687</v>
      </c>
      <c r="U15">
        <v>116.633816043965</v>
      </c>
      <c r="V15">
        <v>0.56449247347303999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68.341903091161996</v>
      </c>
      <c r="G16">
        <v>30.288393787753201</v>
      </c>
      <c r="H16">
        <v>3.5759999999999899</v>
      </c>
      <c r="I16">
        <v>33.864393787753201</v>
      </c>
      <c r="J16">
        <v>4.1759999999999904</v>
      </c>
      <c r="K16">
        <v>34.464393787753203</v>
      </c>
      <c r="L16">
        <v>0.22796798167631199</v>
      </c>
      <c r="M16">
        <v>69.947937813804302</v>
      </c>
      <c r="N16">
        <v>6.0779488263807101E-2</v>
      </c>
      <c r="O16">
        <v>2.8985507246376798</v>
      </c>
      <c r="P16">
        <v>237.294685990338</v>
      </c>
      <c r="Q16">
        <v>105.166443542396</v>
      </c>
      <c r="R16">
        <v>10.867372501568701</v>
      </c>
      <c r="S16">
        <v>116.033816043965</v>
      </c>
      <c r="T16">
        <v>11.4673725015687</v>
      </c>
      <c r="U16">
        <v>116.633816043965</v>
      </c>
      <c r="V16">
        <v>0.56449247347303999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39.597630647366003</v>
      </c>
      <c r="G17">
        <v>17.549242497821599</v>
      </c>
      <c r="H17">
        <v>7.1519999999999904</v>
      </c>
      <c r="I17">
        <v>24.7012424978216</v>
      </c>
      <c r="J17">
        <v>7.75199999999999</v>
      </c>
      <c r="K17">
        <v>25.301242497821601</v>
      </c>
      <c r="L17">
        <v>0.393146818911282</v>
      </c>
      <c r="M17">
        <v>40.528174967579098</v>
      </c>
      <c r="N17">
        <v>6.0779488263807101E-2</v>
      </c>
      <c r="O17">
        <v>2.8985507246376798</v>
      </c>
      <c r="P17">
        <v>237.294685990338</v>
      </c>
      <c r="Q17">
        <v>105.166443542396</v>
      </c>
      <c r="R17">
        <v>10.867372501568701</v>
      </c>
      <c r="S17">
        <v>116.033816043965</v>
      </c>
      <c r="T17">
        <v>11.4673725015687</v>
      </c>
      <c r="U17">
        <v>116.633816043965</v>
      </c>
      <c r="V17">
        <v>0.56449247347303999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27.8739730083146</v>
      </c>
      <c r="G18">
        <v>12.353443973880401</v>
      </c>
      <c r="H18">
        <v>10.7279999999999</v>
      </c>
      <c r="I18">
        <v>23.0814439738804</v>
      </c>
      <c r="J18">
        <v>11.327999999999999</v>
      </c>
      <c r="K18">
        <v>23.681443973880398</v>
      </c>
      <c r="L18">
        <v>0.55806986269826098</v>
      </c>
      <c r="M18">
        <v>28.52901137401</v>
      </c>
      <c r="N18">
        <v>6.0779488263807101E-2</v>
      </c>
      <c r="O18">
        <v>2.8985507246376798</v>
      </c>
      <c r="P18">
        <v>237.294685990338</v>
      </c>
      <c r="Q18">
        <v>105.166443542396</v>
      </c>
      <c r="R18">
        <v>10.867372501568701</v>
      </c>
      <c r="S18">
        <v>116.033816043965</v>
      </c>
      <c r="T18">
        <v>11.4673725015687</v>
      </c>
      <c r="U18">
        <v>116.633816043965</v>
      </c>
      <c r="V18">
        <v>0.56449247347303999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21.506538996021298</v>
      </c>
      <c r="G19">
        <v>9.53146594782792</v>
      </c>
      <c r="H19">
        <v>14.303999999999901</v>
      </c>
      <c r="I19">
        <v>23.835465947827899</v>
      </c>
      <c r="J19">
        <v>14.904</v>
      </c>
      <c r="K19">
        <v>24.4354659478279</v>
      </c>
      <c r="L19">
        <v>0.72273790404820903</v>
      </c>
      <c r="M19">
        <v>22.011942662427899</v>
      </c>
      <c r="N19">
        <v>6.0779488263807101E-2</v>
      </c>
      <c r="O19">
        <v>2.8985507246376798</v>
      </c>
      <c r="P19">
        <v>237.294685990338</v>
      </c>
      <c r="Q19">
        <v>105.166443542396</v>
      </c>
      <c r="R19">
        <v>10.867372501568701</v>
      </c>
      <c r="S19">
        <v>116.033816043965</v>
      </c>
      <c r="T19">
        <v>11.4673725015687</v>
      </c>
      <c r="U19">
        <v>116.633816043965</v>
      </c>
      <c r="V19">
        <v>0.56449247347303999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17.507244580124201</v>
      </c>
      <c r="G20">
        <v>7.7590218299011102</v>
      </c>
      <c r="H20">
        <v>17.88</v>
      </c>
      <c r="I20">
        <v>25.6390218299011</v>
      </c>
      <c r="J20">
        <v>18.48</v>
      </c>
      <c r="K20">
        <v>26.239021829901102</v>
      </c>
      <c r="L20">
        <v>0.88715173030851802</v>
      </c>
      <c r="M20">
        <v>17.918664827757102</v>
      </c>
      <c r="N20">
        <v>6.0779488263807101E-2</v>
      </c>
      <c r="O20">
        <v>2.8985507246376798</v>
      </c>
      <c r="P20">
        <v>237.294685990338</v>
      </c>
      <c r="Q20">
        <v>105.166443542396</v>
      </c>
      <c r="R20">
        <v>10.867372501568701</v>
      </c>
      <c r="S20">
        <v>116.033816043965</v>
      </c>
      <c r="T20">
        <v>11.4673725015687</v>
      </c>
      <c r="U20">
        <v>116.633816043965</v>
      </c>
      <c r="V20">
        <v>0.56449247347303999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14.762122538579099</v>
      </c>
      <c r="G21">
        <v>6.5424133711221399</v>
      </c>
      <c r="H21">
        <v>21.4559999999999</v>
      </c>
      <c r="I21">
        <v>27.998413371122101</v>
      </c>
      <c r="J21">
        <v>22.055999999999901</v>
      </c>
      <c r="K21">
        <v>28.598413371122099</v>
      </c>
      <c r="L21">
        <v>1.05131212518576</v>
      </c>
      <c r="M21">
        <v>15.109032418235699</v>
      </c>
      <c r="N21">
        <v>6.0779488263807101E-2</v>
      </c>
      <c r="O21">
        <v>2.8985507246376798</v>
      </c>
      <c r="P21">
        <v>237.294685990338</v>
      </c>
      <c r="Q21">
        <v>105.166443542396</v>
      </c>
      <c r="R21">
        <v>10.867372501568701</v>
      </c>
      <c r="S21">
        <v>116.033816043965</v>
      </c>
      <c r="T21">
        <v>11.4673725015687</v>
      </c>
      <c r="U21">
        <v>116.633816043965</v>
      </c>
      <c r="V21">
        <v>0.56449247347303999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12.7611796997661</v>
      </c>
      <c r="G22">
        <v>5.6556171025442898</v>
      </c>
      <c r="H22">
        <v>25.032</v>
      </c>
      <c r="I22">
        <v>30.687617102544198</v>
      </c>
      <c r="J22">
        <v>25.632000000000001</v>
      </c>
      <c r="K22">
        <v>31.2876171025442</v>
      </c>
      <c r="L22">
        <v>1.2152198687679301</v>
      </c>
      <c r="M22">
        <v>13.0610674227106</v>
      </c>
      <c r="N22">
        <v>6.0779488263807101E-2</v>
      </c>
      <c r="O22">
        <v>2.8985507246376798</v>
      </c>
      <c r="P22">
        <v>237.294685990338</v>
      </c>
      <c r="Q22">
        <v>105.166443542396</v>
      </c>
      <c r="R22">
        <v>10.867372501568701</v>
      </c>
      <c r="S22">
        <v>116.033816043965</v>
      </c>
      <c r="T22">
        <v>11.4673725015687</v>
      </c>
      <c r="U22">
        <v>116.633816043965</v>
      </c>
      <c r="V22">
        <v>0.56449247347303999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11.2379266097024</v>
      </c>
      <c r="G23">
        <v>4.9805277745705103</v>
      </c>
      <c r="H23">
        <v>28.607999999999901</v>
      </c>
      <c r="I23">
        <v>33.588527774570501</v>
      </c>
      <c r="J23">
        <v>29.207999999999998</v>
      </c>
      <c r="K23">
        <v>34.188527774570503</v>
      </c>
      <c r="L23">
        <v>1.3788757375468199</v>
      </c>
      <c r="M23">
        <v>11.5020178850304</v>
      </c>
      <c r="N23">
        <v>6.0779488263807101E-2</v>
      </c>
      <c r="O23">
        <v>2.8985507246376798</v>
      </c>
      <c r="P23">
        <v>237.294685990338</v>
      </c>
      <c r="Q23">
        <v>105.166443542396</v>
      </c>
      <c r="R23">
        <v>10.867372501568701</v>
      </c>
      <c r="S23">
        <v>116.033816043965</v>
      </c>
      <c r="T23">
        <v>11.4673725015687</v>
      </c>
      <c r="U23">
        <v>116.633816043965</v>
      </c>
      <c r="V23">
        <v>0.56449247347303999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10.0395446588051</v>
      </c>
      <c r="G24">
        <v>4.44941782891246</v>
      </c>
      <c r="H24">
        <v>32.183999999999997</v>
      </c>
      <c r="I24">
        <v>36.6334178289124</v>
      </c>
      <c r="J24">
        <v>32.783999999999899</v>
      </c>
      <c r="K24">
        <v>37.233417828912401</v>
      </c>
      <c r="L24">
        <v>1.54228050444007</v>
      </c>
      <c r="M24">
        <v>10.275473958287</v>
      </c>
      <c r="N24">
        <v>6.0779488263807101E-2</v>
      </c>
      <c r="O24">
        <v>2.8985507246376798</v>
      </c>
      <c r="P24">
        <v>237.294685990338</v>
      </c>
      <c r="Q24">
        <v>105.166443542396</v>
      </c>
      <c r="R24">
        <v>10.867372501568701</v>
      </c>
      <c r="S24">
        <v>116.033816043965</v>
      </c>
      <c r="T24">
        <v>11.4673725015687</v>
      </c>
      <c r="U24">
        <v>116.633816043965</v>
      </c>
      <c r="V24">
        <v>0.56449247347303999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9.0721185889457203</v>
      </c>
      <c r="G25">
        <v>4.0206650368610903</v>
      </c>
      <c r="H25">
        <v>35.76</v>
      </c>
      <c r="I25">
        <v>39.780665036861002</v>
      </c>
      <c r="J25">
        <v>36.3599999999999</v>
      </c>
      <c r="K25">
        <v>40.380665036860997</v>
      </c>
      <c r="L25">
        <v>1.70543493881293</v>
      </c>
      <c r="M25">
        <v>9.2853133757859396</v>
      </c>
      <c r="N25">
        <v>6.0779488263807101E-2</v>
      </c>
      <c r="O25">
        <v>2.8985507246376798</v>
      </c>
      <c r="P25">
        <v>237.294685990338</v>
      </c>
      <c r="Q25">
        <v>105.166443542396</v>
      </c>
      <c r="R25">
        <v>10.867372501568701</v>
      </c>
      <c r="S25">
        <v>116.033816043965</v>
      </c>
      <c r="T25">
        <v>11.4673725015687</v>
      </c>
      <c r="U25">
        <v>116.633816043965</v>
      </c>
      <c r="V25">
        <v>0.56449247347303999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8.2747507891980501</v>
      </c>
      <c r="G26">
        <v>3.66728023456466</v>
      </c>
      <c r="H26">
        <v>39.335999999999999</v>
      </c>
      <c r="I26">
        <v>43.003280234564599</v>
      </c>
      <c r="J26">
        <v>39.9359999999999</v>
      </c>
      <c r="K26">
        <v>43.6032802345646</v>
      </c>
      <c r="L26">
        <v>1.8683398065002399</v>
      </c>
      <c r="M26">
        <v>8.4692074327442093</v>
      </c>
      <c r="N26">
        <v>6.0779488263807101E-2</v>
      </c>
      <c r="O26">
        <v>2.8985507246376798</v>
      </c>
      <c r="P26">
        <v>237.294685990338</v>
      </c>
      <c r="Q26">
        <v>105.166443542396</v>
      </c>
      <c r="R26">
        <v>10.867372501568701</v>
      </c>
      <c r="S26">
        <v>116.033816043965</v>
      </c>
      <c r="T26">
        <v>11.4673725015687</v>
      </c>
      <c r="U26">
        <v>116.633816043965</v>
      </c>
      <c r="V26">
        <v>0.56449247347303999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7.6062236166187498</v>
      </c>
      <c r="G27">
        <v>3.3709962075617099</v>
      </c>
      <c r="H27">
        <v>42.9119999999999</v>
      </c>
      <c r="I27">
        <v>46.282996207561702</v>
      </c>
      <c r="J27">
        <v>43.511999999999901</v>
      </c>
      <c r="K27">
        <v>46.882996207561597</v>
      </c>
      <c r="L27">
        <v>2.0309958698277302</v>
      </c>
      <c r="M27">
        <v>7.7849698716092899</v>
      </c>
      <c r="N27">
        <v>6.0779488263807101E-2</v>
      </c>
      <c r="O27">
        <v>2.8985507246376798</v>
      </c>
      <c r="P27">
        <v>237.294685990338</v>
      </c>
      <c r="Q27">
        <v>105.166443542396</v>
      </c>
      <c r="R27">
        <v>10.867372501568701</v>
      </c>
      <c r="S27">
        <v>116.033816043965</v>
      </c>
      <c r="T27">
        <v>11.4673725015687</v>
      </c>
      <c r="U27">
        <v>116.633816043965</v>
      </c>
      <c r="V27">
        <v>0.56449247347303999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185.12562814070299</v>
      </c>
      <c r="G28">
        <v>82.045680200788993</v>
      </c>
      <c r="H28">
        <v>0</v>
      </c>
      <c r="I28">
        <v>82.045680200788993</v>
      </c>
      <c r="J28">
        <v>0.6</v>
      </c>
      <c r="K28">
        <v>82.645680200789002</v>
      </c>
      <c r="L28">
        <v>0</v>
      </c>
      <c r="M28">
        <v>189.47608040201001</v>
      </c>
      <c r="N28">
        <v>5.8160043819362697E-2</v>
      </c>
      <c r="O28">
        <v>2.1791767554479402</v>
      </c>
      <c r="P28">
        <v>178.40193704600401</v>
      </c>
      <c r="Q28">
        <v>79.065812881147806</v>
      </c>
      <c r="R28">
        <v>10.399015834902</v>
      </c>
      <c r="S28">
        <v>89.464828716049794</v>
      </c>
      <c r="T28">
        <v>10.999015834902</v>
      </c>
      <c r="U28">
        <v>90.064828716049803</v>
      </c>
      <c r="V28">
        <v>0.759600973643619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62.408484937762303</v>
      </c>
      <c r="G29">
        <v>27.658766905723699</v>
      </c>
      <c r="H29">
        <v>3.5759999999999899</v>
      </c>
      <c r="I29">
        <v>31.234766905723699</v>
      </c>
      <c r="J29">
        <v>4.1759999999999904</v>
      </c>
      <c r="K29">
        <v>31.834766905723701</v>
      </c>
      <c r="L29">
        <v>0.33606429141780803</v>
      </c>
      <c r="M29">
        <v>63.875084333799798</v>
      </c>
      <c r="N29">
        <v>5.8160043819362697E-2</v>
      </c>
      <c r="O29">
        <v>2.1791767554479402</v>
      </c>
      <c r="P29">
        <v>178.40193704600401</v>
      </c>
      <c r="Q29">
        <v>79.065812881147806</v>
      </c>
      <c r="R29">
        <v>10.399015834902</v>
      </c>
      <c r="S29">
        <v>89.464828716049794</v>
      </c>
      <c r="T29">
        <v>10.999015834902</v>
      </c>
      <c r="U29">
        <v>90.064828716049803</v>
      </c>
      <c r="V29">
        <v>0.759600973643619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37.530229879966299</v>
      </c>
      <c r="G30">
        <v>16.632992792621302</v>
      </c>
      <c r="H30">
        <v>7.1519999999999904</v>
      </c>
      <c r="I30">
        <v>23.784992792621299</v>
      </c>
      <c r="J30">
        <v>7.75199999999999</v>
      </c>
      <c r="K30">
        <v>24.384992792621301</v>
      </c>
      <c r="L30">
        <v>0.55825347201633602</v>
      </c>
      <c r="M30">
        <v>38.412190282145502</v>
      </c>
      <c r="N30">
        <v>5.8160043819362697E-2</v>
      </c>
      <c r="O30">
        <v>2.1791767554479402</v>
      </c>
      <c r="P30">
        <v>178.40193704600401</v>
      </c>
      <c r="Q30">
        <v>79.065812881147806</v>
      </c>
      <c r="R30">
        <v>10.399015834902</v>
      </c>
      <c r="S30">
        <v>89.464828716049794</v>
      </c>
      <c r="T30">
        <v>10.999015834902</v>
      </c>
      <c r="U30">
        <v>90.064828716049803</v>
      </c>
      <c r="V30">
        <v>0.759600973643619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26.833454729708301</v>
      </c>
      <c r="G31">
        <v>11.8922975038481</v>
      </c>
      <c r="H31">
        <v>10.7279999999999</v>
      </c>
      <c r="I31">
        <v>22.6202975038481</v>
      </c>
      <c r="J31">
        <v>11.327999999999999</v>
      </c>
      <c r="K31">
        <v>23.220297503848101</v>
      </c>
      <c r="L31">
        <v>0.77998006454252</v>
      </c>
      <c r="M31">
        <v>27.464040915856401</v>
      </c>
      <c r="N31">
        <v>5.8160043819362697E-2</v>
      </c>
      <c r="O31">
        <v>2.1791767554479402</v>
      </c>
      <c r="P31">
        <v>178.40193704600401</v>
      </c>
      <c r="Q31">
        <v>79.065812881147806</v>
      </c>
      <c r="R31">
        <v>10.399015834902</v>
      </c>
      <c r="S31">
        <v>89.464828716049794</v>
      </c>
      <c r="T31">
        <v>10.999015834902</v>
      </c>
      <c r="U31">
        <v>90.064828716049803</v>
      </c>
      <c r="V31">
        <v>0.759600973643619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20.8817803188998</v>
      </c>
      <c r="G32">
        <v>9.2545796455876808</v>
      </c>
      <c r="H32">
        <v>14.303999999999901</v>
      </c>
      <c r="I32">
        <v>23.558579645587599</v>
      </c>
      <c r="J32">
        <v>14.904</v>
      </c>
      <c r="K32">
        <v>24.158579645587601</v>
      </c>
      <c r="L32">
        <v>1.0012459911710401</v>
      </c>
      <c r="M32">
        <v>21.372502156393999</v>
      </c>
      <c r="N32">
        <v>5.8160043819362697E-2</v>
      </c>
      <c r="O32">
        <v>2.1791767554479402</v>
      </c>
      <c r="P32">
        <v>178.40193704600401</v>
      </c>
      <c r="Q32">
        <v>79.065812881147806</v>
      </c>
      <c r="R32">
        <v>10.399015834902</v>
      </c>
      <c r="S32">
        <v>89.464828716049794</v>
      </c>
      <c r="T32">
        <v>10.999015834902</v>
      </c>
      <c r="U32">
        <v>90.064828716049803</v>
      </c>
      <c r="V32">
        <v>0.759600973643619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17.090989773483599</v>
      </c>
      <c r="G33">
        <v>7.5745421925290204</v>
      </c>
      <c r="H33">
        <v>17.88</v>
      </c>
      <c r="I33">
        <v>25.454542192529001</v>
      </c>
      <c r="J33">
        <v>18.48</v>
      </c>
      <c r="K33">
        <v>26.054542192528999</v>
      </c>
      <c r="L33">
        <v>1.22205316212078</v>
      </c>
      <c r="M33">
        <v>17.4926280331605</v>
      </c>
      <c r="N33">
        <v>5.8160043819362697E-2</v>
      </c>
      <c r="O33">
        <v>2.1791767554479402</v>
      </c>
      <c r="P33">
        <v>178.40193704600401</v>
      </c>
      <c r="Q33">
        <v>79.065812881147806</v>
      </c>
      <c r="R33">
        <v>10.399015834902</v>
      </c>
      <c r="S33">
        <v>89.464828716049794</v>
      </c>
      <c r="T33">
        <v>10.999015834902</v>
      </c>
      <c r="U33">
        <v>90.064828716049803</v>
      </c>
      <c r="V33">
        <v>0.759600973643619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14.465063079365599</v>
      </c>
      <c r="G34">
        <v>6.41075982517048</v>
      </c>
      <c r="H34">
        <v>21.4559999999999</v>
      </c>
      <c r="I34">
        <v>27.866759825170401</v>
      </c>
      <c r="J34">
        <v>22.055999999999901</v>
      </c>
      <c r="K34">
        <v>28.466759825170399</v>
      </c>
      <c r="L34">
        <v>1.4424034757536901</v>
      </c>
      <c r="M34">
        <v>14.804992061730699</v>
      </c>
      <c r="N34">
        <v>5.8160043819362697E-2</v>
      </c>
      <c r="O34">
        <v>2.1791767554479402</v>
      </c>
      <c r="P34">
        <v>178.40193704600401</v>
      </c>
      <c r="Q34">
        <v>79.065812881147806</v>
      </c>
      <c r="R34">
        <v>10.399015834902</v>
      </c>
      <c r="S34">
        <v>89.464828716049794</v>
      </c>
      <c r="T34">
        <v>10.999015834902</v>
      </c>
      <c r="U34">
        <v>90.064828716049803</v>
      </c>
      <c r="V34">
        <v>0.759600973643619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12.5385856134483</v>
      </c>
      <c r="G35">
        <v>5.5569658061028298</v>
      </c>
      <c r="H35">
        <v>25.032</v>
      </c>
      <c r="I35">
        <v>30.588965806102799</v>
      </c>
      <c r="J35">
        <v>25.632000000000001</v>
      </c>
      <c r="K35">
        <v>31.1889658061028</v>
      </c>
      <c r="L35">
        <v>1.6622988186726499</v>
      </c>
      <c r="M35">
        <v>12.8332423753643</v>
      </c>
      <c r="N35">
        <v>5.8160043819362697E-2</v>
      </c>
      <c r="O35">
        <v>2.1791767554479402</v>
      </c>
      <c r="P35">
        <v>178.40193704600401</v>
      </c>
      <c r="Q35">
        <v>79.065812881147806</v>
      </c>
      <c r="R35">
        <v>10.399015834902</v>
      </c>
      <c r="S35">
        <v>89.464828716049794</v>
      </c>
      <c r="T35">
        <v>10.999015834902</v>
      </c>
      <c r="U35">
        <v>90.064828716049803</v>
      </c>
      <c r="V35">
        <v>0.759600973643619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11.0649411703252</v>
      </c>
      <c r="G36">
        <v>4.9038624949921097</v>
      </c>
      <c r="H36">
        <v>28.607999999999901</v>
      </c>
      <c r="I36">
        <v>33.511862494992101</v>
      </c>
      <c r="J36">
        <v>29.207999999999998</v>
      </c>
      <c r="K36">
        <v>34.111862494992103</v>
      </c>
      <c r="L36">
        <v>1.88174106581857</v>
      </c>
      <c r="M36">
        <v>11.324967287827899</v>
      </c>
      <c r="N36">
        <v>5.8160043819362697E-2</v>
      </c>
      <c r="O36">
        <v>2.1791767554479402</v>
      </c>
      <c r="P36">
        <v>178.40193704600401</v>
      </c>
      <c r="Q36">
        <v>79.065812881147806</v>
      </c>
      <c r="R36">
        <v>10.399015834902</v>
      </c>
      <c r="S36">
        <v>89.464828716049794</v>
      </c>
      <c r="T36">
        <v>10.999015834902</v>
      </c>
      <c r="U36">
        <v>90.064828716049803</v>
      </c>
      <c r="V36">
        <v>0.759600973643619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9.9012585157226791</v>
      </c>
      <c r="G37">
        <v>4.38813090291797</v>
      </c>
      <c r="H37">
        <v>32.183999999999997</v>
      </c>
      <c r="I37">
        <v>36.572130902917898</v>
      </c>
      <c r="J37">
        <v>32.783999999999899</v>
      </c>
      <c r="K37">
        <v>37.1721309029179</v>
      </c>
      <c r="L37">
        <v>2.1007320805660799</v>
      </c>
      <c r="M37">
        <v>10.133938090842101</v>
      </c>
      <c r="N37">
        <v>5.8160043819362697E-2</v>
      </c>
      <c r="O37">
        <v>2.1791767554479402</v>
      </c>
      <c r="P37">
        <v>178.40193704600401</v>
      </c>
      <c r="Q37">
        <v>79.065812881147806</v>
      </c>
      <c r="R37">
        <v>10.399015834902</v>
      </c>
      <c r="S37">
        <v>89.464828716049794</v>
      </c>
      <c r="T37">
        <v>10.999015834902</v>
      </c>
      <c r="U37">
        <v>90.064828716049803</v>
      </c>
      <c r="V37">
        <v>0.759600973643619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8.9590492403015496</v>
      </c>
      <c r="G38">
        <v>3.9705539219790298</v>
      </c>
      <c r="H38">
        <v>35.76</v>
      </c>
      <c r="I38">
        <v>39.730553921979002</v>
      </c>
      <c r="J38">
        <v>36.3599999999999</v>
      </c>
      <c r="K38">
        <v>40.330553921979003</v>
      </c>
      <c r="L38">
        <v>2.3192737148186802</v>
      </c>
      <c r="M38">
        <v>9.1695868974486299</v>
      </c>
      <c r="N38">
        <v>5.8160043819362697E-2</v>
      </c>
      <c r="O38">
        <v>2.1791767554479402</v>
      </c>
      <c r="P38">
        <v>178.40193704600401</v>
      </c>
      <c r="Q38">
        <v>79.065812881147806</v>
      </c>
      <c r="R38">
        <v>10.399015834902</v>
      </c>
      <c r="S38">
        <v>89.464828716049794</v>
      </c>
      <c r="T38">
        <v>10.999015834902</v>
      </c>
      <c r="U38">
        <v>90.064828716049803</v>
      </c>
      <c r="V38">
        <v>0.759600973643619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8.1805806308350295</v>
      </c>
      <c r="G39">
        <v>3.6255450368229498</v>
      </c>
      <c r="H39">
        <v>39.335999999999999</v>
      </c>
      <c r="I39">
        <v>42.961545036822898</v>
      </c>
      <c r="J39">
        <v>39.9359999999999</v>
      </c>
      <c r="K39">
        <v>43.561545036822899</v>
      </c>
      <c r="L39">
        <v>2.5373678091026002</v>
      </c>
      <c r="M39">
        <v>8.3728242756596494</v>
      </c>
      <c r="N39">
        <v>5.8160043819362697E-2</v>
      </c>
      <c r="O39">
        <v>2.1791767554479402</v>
      </c>
      <c r="P39">
        <v>178.40193704600401</v>
      </c>
      <c r="Q39">
        <v>79.065812881147806</v>
      </c>
      <c r="R39">
        <v>10.399015834902</v>
      </c>
      <c r="S39">
        <v>89.464828716049794</v>
      </c>
      <c r="T39">
        <v>10.999015834902</v>
      </c>
      <c r="U39">
        <v>90.064828716049803</v>
      </c>
      <c r="V39">
        <v>0.759600973643619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7.5265818062304</v>
      </c>
      <c r="G40">
        <v>3.3356998168276899</v>
      </c>
      <c r="H40">
        <v>42.9119999999999</v>
      </c>
      <c r="I40">
        <v>46.247699816827598</v>
      </c>
      <c r="J40">
        <v>43.511999999999901</v>
      </c>
      <c r="K40">
        <v>46.8476998168276</v>
      </c>
      <c r="L40">
        <v>2.7550161926597698</v>
      </c>
      <c r="M40">
        <v>7.7034564786768103</v>
      </c>
      <c r="N40">
        <v>5.8160043819362697E-2</v>
      </c>
      <c r="O40">
        <v>2.1791767554479402</v>
      </c>
      <c r="P40">
        <v>178.40193704600401</v>
      </c>
      <c r="Q40">
        <v>79.065812881147806</v>
      </c>
      <c r="R40">
        <v>10.399015834902</v>
      </c>
      <c r="S40">
        <v>89.464828716049794</v>
      </c>
      <c r="T40">
        <v>10.999015834902</v>
      </c>
      <c r="U40">
        <v>90.064828716049803</v>
      </c>
      <c r="V40">
        <v>0.759600973643619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184.66165413533801</v>
      </c>
      <c r="G41">
        <v>81.840051929609103</v>
      </c>
      <c r="H41">
        <v>0</v>
      </c>
      <c r="I41">
        <v>81.840051929609103</v>
      </c>
      <c r="J41">
        <v>0.6</v>
      </c>
      <c r="K41">
        <v>82.440051929609098</v>
      </c>
      <c r="L41">
        <v>0</v>
      </c>
      <c r="M41">
        <v>189.001203007518</v>
      </c>
      <c r="N41">
        <v>5.8134488263807099E-2</v>
      </c>
      <c r="O41">
        <v>2.1739130434782599</v>
      </c>
      <c r="P41">
        <v>177.971014492753</v>
      </c>
      <c r="Q41">
        <v>78.874832656797196</v>
      </c>
      <c r="R41">
        <v>10.3944465015687</v>
      </c>
      <c r="S41">
        <v>89.269279158365904</v>
      </c>
      <c r="T41">
        <v>10.994446501568699</v>
      </c>
      <c r="U41">
        <v>89.869279158365899</v>
      </c>
      <c r="V41">
        <v>0.76150271166988603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62.3556683960702</v>
      </c>
      <c r="G42">
        <v>27.635359184531801</v>
      </c>
      <c r="H42">
        <v>3.5759999999999899</v>
      </c>
      <c r="I42">
        <v>31.211359184531801</v>
      </c>
      <c r="J42">
        <v>4.1759999999999904</v>
      </c>
      <c r="K42">
        <v>31.811359184531799</v>
      </c>
      <c r="L42">
        <v>0.337192256082603</v>
      </c>
      <c r="M42">
        <v>63.821026603377803</v>
      </c>
      <c r="N42">
        <v>5.8134488263807099E-2</v>
      </c>
      <c r="O42">
        <v>2.1739130434782599</v>
      </c>
      <c r="P42">
        <v>177.971014492753</v>
      </c>
      <c r="Q42">
        <v>78.874832656797196</v>
      </c>
      <c r="R42">
        <v>10.3944465015687</v>
      </c>
      <c r="S42">
        <v>89.269279158365904</v>
      </c>
      <c r="T42">
        <v>10.994446501568699</v>
      </c>
      <c r="U42">
        <v>89.869279158365899</v>
      </c>
      <c r="V42">
        <v>0.76150271166988603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37.511122916528301</v>
      </c>
      <c r="G43">
        <v>16.624524792660399</v>
      </c>
      <c r="H43">
        <v>7.1519999999999904</v>
      </c>
      <c r="I43">
        <v>23.7765247926604</v>
      </c>
      <c r="J43">
        <v>7.75199999999999</v>
      </c>
      <c r="K43">
        <v>24.376524792660401</v>
      </c>
      <c r="L43">
        <v>0.55993676084569299</v>
      </c>
      <c r="M43">
        <v>38.3926343050667</v>
      </c>
      <c r="N43">
        <v>5.8134488263807099E-2</v>
      </c>
      <c r="O43">
        <v>2.1739130434782599</v>
      </c>
      <c r="P43">
        <v>177.971014492753</v>
      </c>
      <c r="Q43">
        <v>78.874832656797196</v>
      </c>
      <c r="R43">
        <v>10.3944465015687</v>
      </c>
      <c r="S43">
        <v>89.269279158365904</v>
      </c>
      <c r="T43">
        <v>10.994446501568699</v>
      </c>
      <c r="U43">
        <v>89.869279158365899</v>
      </c>
      <c r="V43">
        <v>0.76150271166988603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26.823685835034901</v>
      </c>
      <c r="G44">
        <v>11.8879680351713</v>
      </c>
      <c r="H44">
        <v>10.7279999999999</v>
      </c>
      <c r="I44">
        <v>22.615968035171299</v>
      </c>
      <c r="J44">
        <v>11.327999999999999</v>
      </c>
      <c r="K44">
        <v>23.215968035171301</v>
      </c>
      <c r="L44">
        <v>0.78221636474425604</v>
      </c>
      <c r="M44">
        <v>27.454042452158198</v>
      </c>
      <c r="N44">
        <v>5.8134488263807099E-2</v>
      </c>
      <c r="O44">
        <v>2.1739130434782599</v>
      </c>
      <c r="P44">
        <v>177.971014492753</v>
      </c>
      <c r="Q44">
        <v>78.874832656797196</v>
      </c>
      <c r="R44">
        <v>10.3944465015687</v>
      </c>
      <c r="S44">
        <v>89.269279158365904</v>
      </c>
      <c r="T44">
        <v>10.994446501568699</v>
      </c>
      <c r="U44">
        <v>89.869279158365899</v>
      </c>
      <c r="V44">
        <v>0.76150271166988603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20.875863853061801</v>
      </c>
      <c r="G45">
        <v>9.2519575317888396</v>
      </c>
      <c r="H45">
        <v>14.303999999999901</v>
      </c>
      <c r="I45">
        <v>23.555957531788799</v>
      </c>
      <c r="J45">
        <v>14.904</v>
      </c>
      <c r="K45">
        <v>24.1559575317888</v>
      </c>
      <c r="L45">
        <v>1.0040330043713099</v>
      </c>
      <c r="M45">
        <v>21.366446653608701</v>
      </c>
      <c r="N45">
        <v>5.8134488263807099E-2</v>
      </c>
      <c r="O45">
        <v>2.1739130434782599</v>
      </c>
      <c r="P45">
        <v>177.971014492753</v>
      </c>
      <c r="Q45">
        <v>78.874832656797196</v>
      </c>
      <c r="R45">
        <v>10.3944465015687</v>
      </c>
      <c r="S45">
        <v>89.269279158365904</v>
      </c>
      <c r="T45">
        <v>10.994446501568699</v>
      </c>
      <c r="U45">
        <v>89.869279158365899</v>
      </c>
      <c r="V45">
        <v>0.76150271166988603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17.087026225838599</v>
      </c>
      <c r="G46">
        <v>7.5727855909941102</v>
      </c>
      <c r="H46">
        <v>17.88</v>
      </c>
      <c r="I46">
        <v>25.4527855909941</v>
      </c>
      <c r="J46">
        <v>18.48</v>
      </c>
      <c r="K46">
        <v>26.052785590994102</v>
      </c>
      <c r="L46">
        <v>1.22538860424443</v>
      </c>
      <c r="M46">
        <v>17.4885713421458</v>
      </c>
      <c r="N46">
        <v>5.8134488263807099E-2</v>
      </c>
      <c r="O46">
        <v>2.1739130434782599</v>
      </c>
      <c r="P46">
        <v>177.971014492753</v>
      </c>
      <c r="Q46">
        <v>78.874832656797196</v>
      </c>
      <c r="R46">
        <v>10.3944465015687</v>
      </c>
      <c r="S46">
        <v>89.269279158365904</v>
      </c>
      <c r="T46">
        <v>10.994446501568699</v>
      </c>
      <c r="U46">
        <v>89.869279158365899</v>
      </c>
      <c r="V46">
        <v>0.76150271166988603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14.4622238152538</v>
      </c>
      <c r="G47">
        <v>6.4095014939623196</v>
      </c>
      <c r="H47">
        <v>21.4559999999999</v>
      </c>
      <c r="I47">
        <v>27.865501493962299</v>
      </c>
      <c r="J47">
        <v>22.055999999999901</v>
      </c>
      <c r="K47">
        <v>28.4655014939623</v>
      </c>
      <c r="L47">
        <v>1.4462850769059401</v>
      </c>
      <c r="M47">
        <v>14.8020860749123</v>
      </c>
      <c r="N47">
        <v>5.8134488263807099E-2</v>
      </c>
      <c r="O47">
        <v>2.1739130434782599</v>
      </c>
      <c r="P47">
        <v>177.971014492753</v>
      </c>
      <c r="Q47">
        <v>78.874832656797196</v>
      </c>
      <c r="R47">
        <v>10.3944465015687</v>
      </c>
      <c r="S47">
        <v>89.269279158365904</v>
      </c>
      <c r="T47">
        <v>10.994446501568699</v>
      </c>
      <c r="U47">
        <v>89.869279158365899</v>
      </c>
      <c r="V47">
        <v>0.76150271166988603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12.536452207106199</v>
      </c>
      <c r="G48">
        <v>5.55602030343936</v>
      </c>
      <c r="H48">
        <v>25.032</v>
      </c>
      <c r="I48">
        <v>30.588020303439301</v>
      </c>
      <c r="J48">
        <v>25.632000000000001</v>
      </c>
      <c r="K48">
        <v>31.188020303439298</v>
      </c>
      <c r="L48">
        <v>1.6667243230219599</v>
      </c>
      <c r="M48">
        <v>12.8310588339732</v>
      </c>
      <c r="N48">
        <v>5.8134488263807099E-2</v>
      </c>
      <c r="O48">
        <v>2.1739130434782599</v>
      </c>
      <c r="P48">
        <v>177.971014492753</v>
      </c>
      <c r="Q48">
        <v>78.874832656797196</v>
      </c>
      <c r="R48">
        <v>10.3944465015687</v>
      </c>
      <c r="S48">
        <v>89.269279158365904</v>
      </c>
      <c r="T48">
        <v>10.994446501568699</v>
      </c>
      <c r="U48">
        <v>89.869279158365899</v>
      </c>
      <c r="V48">
        <v>0.76150271166988603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11.0632797352082</v>
      </c>
      <c r="G49">
        <v>4.9031261648813</v>
      </c>
      <c r="H49">
        <v>28.607999999999901</v>
      </c>
      <c r="I49">
        <v>33.511126164881297</v>
      </c>
      <c r="J49">
        <v>29.207999999999998</v>
      </c>
      <c r="K49">
        <v>34.111126164881298</v>
      </c>
      <c r="L49">
        <v>1.8867082314806201</v>
      </c>
      <c r="M49">
        <v>11.323266808985601</v>
      </c>
      <c r="N49">
        <v>5.8134488263807099E-2</v>
      </c>
      <c r="O49">
        <v>2.1739130434782599</v>
      </c>
      <c r="P49">
        <v>177.971014492753</v>
      </c>
      <c r="Q49">
        <v>78.874832656797196</v>
      </c>
      <c r="R49">
        <v>10.3944465015687</v>
      </c>
      <c r="S49">
        <v>89.269279158365904</v>
      </c>
      <c r="T49">
        <v>10.994446501568699</v>
      </c>
      <c r="U49">
        <v>89.869279158365899</v>
      </c>
      <c r="V49">
        <v>0.76150271166988603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9.8999281445521294</v>
      </c>
      <c r="G50">
        <v>4.3875412967748098</v>
      </c>
      <c r="H50">
        <v>32.183999999999997</v>
      </c>
      <c r="I50">
        <v>36.571541296774797</v>
      </c>
      <c r="J50">
        <v>32.783999999999899</v>
      </c>
      <c r="K50">
        <v>37.171541296774798</v>
      </c>
      <c r="L50">
        <v>2.1062386794891901</v>
      </c>
      <c r="M50">
        <v>10.132576455949099</v>
      </c>
      <c r="N50">
        <v>5.8134488263807099E-2</v>
      </c>
      <c r="O50">
        <v>2.1739130434782599</v>
      </c>
      <c r="P50">
        <v>177.971014492753</v>
      </c>
      <c r="Q50">
        <v>78.874832656797196</v>
      </c>
      <c r="R50">
        <v>10.3944465015687</v>
      </c>
      <c r="S50">
        <v>89.269279158365904</v>
      </c>
      <c r="T50">
        <v>10.994446501568699</v>
      </c>
      <c r="U50">
        <v>89.869279158365899</v>
      </c>
      <c r="V50">
        <v>0.76150271166988603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8.9579600057089301</v>
      </c>
      <c r="G51">
        <v>3.9700711849644601</v>
      </c>
      <c r="H51">
        <v>35.76</v>
      </c>
      <c r="I51">
        <v>39.730071184964402</v>
      </c>
      <c r="J51">
        <v>36.3599999999999</v>
      </c>
      <c r="K51">
        <v>40.330071184964403</v>
      </c>
      <c r="L51">
        <v>2.3253175326701099</v>
      </c>
      <c r="M51">
        <v>9.1684720658430994</v>
      </c>
      <c r="N51">
        <v>5.8134488263807099E-2</v>
      </c>
      <c r="O51">
        <v>2.1739130434782599</v>
      </c>
      <c r="P51">
        <v>177.971014492753</v>
      </c>
      <c r="Q51">
        <v>78.874832656797196</v>
      </c>
      <c r="R51">
        <v>10.3944465015687</v>
      </c>
      <c r="S51">
        <v>89.269279158365904</v>
      </c>
      <c r="T51">
        <v>10.994446501568699</v>
      </c>
      <c r="U51">
        <v>89.869279158365899</v>
      </c>
      <c r="V51">
        <v>0.76150271166988603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8.1796724539886192</v>
      </c>
      <c r="G52">
        <v>3.6251425426472199</v>
      </c>
      <c r="H52">
        <v>39.335999999999999</v>
      </c>
      <c r="I52">
        <v>42.961142542647202</v>
      </c>
      <c r="J52">
        <v>39.9359999999999</v>
      </c>
      <c r="K52">
        <v>43.561142542647197</v>
      </c>
      <c r="L52">
        <v>2.5439466451561299</v>
      </c>
      <c r="M52">
        <v>8.3718947566573494</v>
      </c>
      <c r="N52">
        <v>5.8134488263807099E-2</v>
      </c>
      <c r="O52">
        <v>2.1739130434782599</v>
      </c>
      <c r="P52">
        <v>177.971014492753</v>
      </c>
      <c r="Q52">
        <v>78.874832656797196</v>
      </c>
      <c r="R52">
        <v>10.3944465015687</v>
      </c>
      <c r="S52">
        <v>89.269279158365904</v>
      </c>
      <c r="T52">
        <v>10.994446501568699</v>
      </c>
      <c r="U52">
        <v>89.869279158365899</v>
      </c>
      <c r="V52">
        <v>0.76150271166988603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7.52581302708536</v>
      </c>
      <c r="G53">
        <v>3.3353591022085798</v>
      </c>
      <c r="H53">
        <v>42.9119999999999</v>
      </c>
      <c r="I53">
        <v>46.247359102208499</v>
      </c>
      <c r="J53">
        <v>43.511999999999901</v>
      </c>
      <c r="K53">
        <v>46.8473591022085</v>
      </c>
      <c r="L53">
        <v>2.7621278596846199</v>
      </c>
      <c r="M53">
        <v>7.70266963322186</v>
      </c>
      <c r="N53">
        <v>5.8134488263807099E-2</v>
      </c>
      <c r="O53">
        <v>2.1739130434782599</v>
      </c>
      <c r="P53">
        <v>177.971014492753</v>
      </c>
      <c r="Q53">
        <v>78.874832656797196</v>
      </c>
      <c r="R53">
        <v>10.3944465015687</v>
      </c>
      <c r="S53">
        <v>89.269279158365904</v>
      </c>
      <c r="T53">
        <v>10.994446501568699</v>
      </c>
      <c r="U53">
        <v>89.869279158365899</v>
      </c>
      <c r="V53">
        <v>0.76150271166988603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260.353356890459</v>
      </c>
      <c r="G54">
        <v>115.385797596869</v>
      </c>
      <c r="H54">
        <v>0</v>
      </c>
      <c r="I54">
        <v>115.385797596869</v>
      </c>
      <c r="J54">
        <v>0.6</v>
      </c>
      <c r="K54">
        <v>115.98579759686901</v>
      </c>
      <c r="L54">
        <v>0</v>
      </c>
      <c r="M54">
        <v>266.47166077738501</v>
      </c>
      <c r="N54">
        <v>6.1098932708251598E-2</v>
      </c>
      <c r="O54">
        <v>3.02013422818791</v>
      </c>
      <c r="P54">
        <v>247.24832214765101</v>
      </c>
      <c r="Q54">
        <v>109.57778765071799</v>
      </c>
      <c r="R54">
        <v>10.924489168235301</v>
      </c>
      <c r="S54">
        <v>120.50227681895301</v>
      </c>
      <c r="T54">
        <v>11.5244891682353</v>
      </c>
      <c r="U54">
        <v>121.102276818953</v>
      </c>
      <c r="V54">
        <v>0.54067428213047297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69.143579909421007</v>
      </c>
      <c r="G55">
        <v>30.643688300543602</v>
      </c>
      <c r="H55">
        <v>3.5759999999999899</v>
      </c>
      <c r="I55">
        <v>34.219688300543602</v>
      </c>
      <c r="J55">
        <v>4.1759999999999904</v>
      </c>
      <c r="K55">
        <v>34.819688300543604</v>
      </c>
      <c r="L55">
        <v>0.215805653830108</v>
      </c>
      <c r="M55">
        <v>70.7684540372924</v>
      </c>
      <c r="N55">
        <v>6.1098932708251598E-2</v>
      </c>
      <c r="O55">
        <v>3.02013422818791</v>
      </c>
      <c r="P55">
        <v>247.24832214765101</v>
      </c>
      <c r="Q55">
        <v>109.57778765071799</v>
      </c>
      <c r="R55">
        <v>10.924489168235301</v>
      </c>
      <c r="S55">
        <v>120.50227681895301</v>
      </c>
      <c r="T55">
        <v>11.5244891682353</v>
      </c>
      <c r="U55">
        <v>121.102276818953</v>
      </c>
      <c r="V55">
        <v>0.54067428213047297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39.8654402597097</v>
      </c>
      <c r="G56">
        <v>17.667932827354701</v>
      </c>
      <c r="H56">
        <v>7.1519999999999904</v>
      </c>
      <c r="I56">
        <v>24.819932827354702</v>
      </c>
      <c r="J56">
        <v>7.75199999999999</v>
      </c>
      <c r="K56">
        <v>25.4199328273547</v>
      </c>
      <c r="L56">
        <v>0.374020471374997</v>
      </c>
      <c r="M56">
        <v>40.802278105812803</v>
      </c>
      <c r="N56">
        <v>6.1098932708251598E-2</v>
      </c>
      <c r="O56">
        <v>3.02013422818791</v>
      </c>
      <c r="P56">
        <v>247.24832214765101</v>
      </c>
      <c r="Q56">
        <v>109.57778765071799</v>
      </c>
      <c r="R56">
        <v>10.924489168235301</v>
      </c>
      <c r="S56">
        <v>120.50227681895301</v>
      </c>
      <c r="T56">
        <v>11.5244891682353</v>
      </c>
      <c r="U56">
        <v>121.102276818953</v>
      </c>
      <c r="V56">
        <v>0.54067428213047297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28.0064122692492</v>
      </c>
      <c r="G57">
        <v>12.412139624816501</v>
      </c>
      <c r="H57">
        <v>10.7279999999999</v>
      </c>
      <c r="I57">
        <v>23.140139624816499</v>
      </c>
      <c r="J57">
        <v>11.327999999999999</v>
      </c>
      <c r="K57">
        <v>23.7401396248165</v>
      </c>
      <c r="L57">
        <v>0.53200059422928403</v>
      </c>
      <c r="M57">
        <v>28.6645629575765</v>
      </c>
      <c r="N57">
        <v>6.1098932708251598E-2</v>
      </c>
      <c r="O57">
        <v>3.02013422818791</v>
      </c>
      <c r="P57">
        <v>247.24832214765101</v>
      </c>
      <c r="Q57">
        <v>109.57778765071799</v>
      </c>
      <c r="R57">
        <v>10.924489168235301</v>
      </c>
      <c r="S57">
        <v>120.50227681895301</v>
      </c>
      <c r="T57">
        <v>11.5244891682353</v>
      </c>
      <c r="U57">
        <v>121.102276818953</v>
      </c>
      <c r="V57">
        <v>0.54067428213047297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21.5852959533301</v>
      </c>
      <c r="G58">
        <v>9.5663701812279207</v>
      </c>
      <c r="H58">
        <v>14.303999999999901</v>
      </c>
      <c r="I58">
        <v>23.870370181227901</v>
      </c>
      <c r="J58">
        <v>14.904</v>
      </c>
      <c r="K58">
        <v>24.470370181227899</v>
      </c>
      <c r="L58">
        <v>0.68974671765054296</v>
      </c>
      <c r="M58">
        <v>22.0925504082334</v>
      </c>
      <c r="N58">
        <v>6.1098932708251598E-2</v>
      </c>
      <c r="O58">
        <v>3.02013422818791</v>
      </c>
      <c r="P58">
        <v>247.24832214765101</v>
      </c>
      <c r="Q58">
        <v>109.57778765071799</v>
      </c>
      <c r="R58">
        <v>10.924489168235301</v>
      </c>
      <c r="S58">
        <v>120.50227681895301</v>
      </c>
      <c r="T58">
        <v>11.5244891682353</v>
      </c>
      <c r="U58">
        <v>121.102276818953</v>
      </c>
      <c r="V58">
        <v>0.54067428213047297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17.559398605311401</v>
      </c>
      <c r="G59">
        <v>7.7821359309289599</v>
      </c>
      <c r="H59">
        <v>17.88</v>
      </c>
      <c r="I59">
        <v>25.662135930928901</v>
      </c>
      <c r="J59">
        <v>18.48</v>
      </c>
      <c r="K59">
        <v>26.262135930928899</v>
      </c>
      <c r="L59">
        <v>0.84725953381140595</v>
      </c>
      <c r="M59">
        <v>17.972044472536201</v>
      </c>
      <c r="N59">
        <v>6.1098932708251598E-2</v>
      </c>
      <c r="O59">
        <v>3.02013422818791</v>
      </c>
      <c r="P59">
        <v>247.24832214765101</v>
      </c>
      <c r="Q59">
        <v>109.57778765071799</v>
      </c>
      <c r="R59">
        <v>10.924489168235301</v>
      </c>
      <c r="S59">
        <v>120.50227681895301</v>
      </c>
      <c r="T59">
        <v>11.5244891682353</v>
      </c>
      <c r="U59">
        <v>121.102276818953</v>
      </c>
      <c r="V59">
        <v>0.54067428213047297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14.799186090176301</v>
      </c>
      <c r="G60">
        <v>6.5588395371370201</v>
      </c>
      <c r="H60">
        <v>21.4559999999999</v>
      </c>
      <c r="I60">
        <v>28.014839537137</v>
      </c>
      <c r="J60">
        <v>22.055999999999901</v>
      </c>
      <c r="K60">
        <v>28.614839537137001</v>
      </c>
      <c r="L60">
        <v>1.0045397318178599</v>
      </c>
      <c r="M60">
        <v>15.1469669632954</v>
      </c>
      <c r="N60">
        <v>6.1098932708251598E-2</v>
      </c>
      <c r="O60">
        <v>3.02013422818791</v>
      </c>
      <c r="P60">
        <v>247.24832214765101</v>
      </c>
      <c r="Q60">
        <v>109.57778765071799</v>
      </c>
      <c r="R60">
        <v>10.924489168235301</v>
      </c>
      <c r="S60">
        <v>120.50227681895301</v>
      </c>
      <c r="T60">
        <v>11.5244891682353</v>
      </c>
      <c r="U60">
        <v>121.102276818953</v>
      </c>
      <c r="V60">
        <v>0.54067428213047297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12.7888671712864</v>
      </c>
      <c r="G61">
        <v>5.6678878910717199</v>
      </c>
      <c r="H61">
        <v>25.032</v>
      </c>
      <c r="I61">
        <v>30.6998878910717</v>
      </c>
      <c r="J61">
        <v>25.632000000000001</v>
      </c>
      <c r="K61">
        <v>31.299887891071702</v>
      </c>
      <c r="L61">
        <v>1.1615879977274</v>
      </c>
      <c r="M61">
        <v>13.089405549811699</v>
      </c>
      <c r="N61">
        <v>6.1098932708251598E-2</v>
      </c>
      <c r="O61">
        <v>3.02013422818791</v>
      </c>
      <c r="P61">
        <v>247.24832214765101</v>
      </c>
      <c r="Q61">
        <v>109.57778765071799</v>
      </c>
      <c r="R61">
        <v>10.924489168235301</v>
      </c>
      <c r="S61">
        <v>120.50227681895301</v>
      </c>
      <c r="T61">
        <v>11.5244891682353</v>
      </c>
      <c r="U61">
        <v>121.102276818953</v>
      </c>
      <c r="V61">
        <v>0.54067428213047297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11.2593931259924</v>
      </c>
      <c r="G62">
        <v>4.9900415028870198</v>
      </c>
      <c r="H62">
        <v>28.607999999999901</v>
      </c>
      <c r="I62">
        <v>33.598041502887</v>
      </c>
      <c r="J62">
        <v>29.207999999999998</v>
      </c>
      <c r="K62">
        <v>34.198041502887001</v>
      </c>
      <c r="L62">
        <v>1.31840501456685</v>
      </c>
      <c r="M62">
        <v>11.5239888644532</v>
      </c>
      <c r="N62">
        <v>6.1098932708251598E-2</v>
      </c>
      <c r="O62">
        <v>3.02013422818791</v>
      </c>
      <c r="P62">
        <v>247.24832214765101</v>
      </c>
      <c r="Q62">
        <v>109.57778765071799</v>
      </c>
      <c r="R62">
        <v>10.924489168235301</v>
      </c>
      <c r="S62">
        <v>120.50227681895301</v>
      </c>
      <c r="T62">
        <v>11.5244891682353</v>
      </c>
      <c r="U62">
        <v>121.102276818953</v>
      </c>
      <c r="V62">
        <v>0.54067428213047297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10.056673530790601</v>
      </c>
      <c r="G63">
        <v>4.4570091600924702</v>
      </c>
      <c r="H63">
        <v>32.183999999999997</v>
      </c>
      <c r="I63">
        <v>36.641009160092402</v>
      </c>
      <c r="J63">
        <v>32.783999999999899</v>
      </c>
      <c r="K63">
        <v>37.241009160092403</v>
      </c>
      <c r="L63">
        <v>1.47499146235032</v>
      </c>
      <c r="M63">
        <v>10.2930053587642</v>
      </c>
      <c r="N63">
        <v>6.1098932708251598E-2</v>
      </c>
      <c r="O63">
        <v>3.02013422818791</v>
      </c>
      <c r="P63">
        <v>247.24832214765101</v>
      </c>
      <c r="Q63">
        <v>109.57778765071799</v>
      </c>
      <c r="R63">
        <v>10.924489168235301</v>
      </c>
      <c r="S63">
        <v>120.50227681895301</v>
      </c>
      <c r="T63">
        <v>11.5244891682353</v>
      </c>
      <c r="U63">
        <v>121.102276818953</v>
      </c>
      <c r="V63">
        <v>0.54067428213047297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9.08610308349731</v>
      </c>
      <c r="G64">
        <v>4.0268628139018601</v>
      </c>
      <c r="H64">
        <v>35.76</v>
      </c>
      <c r="I64">
        <v>39.786862813901799</v>
      </c>
      <c r="J64">
        <v>36.3599999999999</v>
      </c>
      <c r="K64">
        <v>40.3868628139018</v>
      </c>
      <c r="L64">
        <v>1.6313480180967801</v>
      </c>
      <c r="M64">
        <v>9.2996265059594894</v>
      </c>
      <c r="N64">
        <v>6.1098932708251598E-2</v>
      </c>
      <c r="O64">
        <v>3.02013422818791</v>
      </c>
      <c r="P64">
        <v>247.24832214765101</v>
      </c>
      <c r="Q64">
        <v>109.57778765071799</v>
      </c>
      <c r="R64">
        <v>10.924489168235301</v>
      </c>
      <c r="S64">
        <v>120.50227681895301</v>
      </c>
      <c r="T64">
        <v>11.5244891682353</v>
      </c>
      <c r="U64">
        <v>121.102276818953</v>
      </c>
      <c r="V64">
        <v>0.54067428213047297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8.2863834843454303</v>
      </c>
      <c r="G65">
        <v>3.67243571949412</v>
      </c>
      <c r="H65">
        <v>39.335999999999999</v>
      </c>
      <c r="I65">
        <v>43.008435719494102</v>
      </c>
      <c r="J65">
        <v>39.9359999999999</v>
      </c>
      <c r="K65">
        <v>43.608435719494103</v>
      </c>
      <c r="L65">
        <v>1.7874753558476699</v>
      </c>
      <c r="M65">
        <v>8.4811134962275503</v>
      </c>
      <c r="N65">
        <v>6.1098932708251598E-2</v>
      </c>
      <c r="O65">
        <v>3.02013422818791</v>
      </c>
      <c r="P65">
        <v>247.24832214765101</v>
      </c>
      <c r="Q65">
        <v>109.57778765071799</v>
      </c>
      <c r="R65">
        <v>10.924489168235301</v>
      </c>
      <c r="S65">
        <v>120.50227681895301</v>
      </c>
      <c r="T65">
        <v>11.5244891682353</v>
      </c>
      <c r="U65">
        <v>121.102276818953</v>
      </c>
      <c r="V65">
        <v>0.54067428213047297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7.6160514855578798</v>
      </c>
      <c r="G66">
        <v>3.3753518129964299</v>
      </c>
      <c r="H66">
        <v>42.9119999999999</v>
      </c>
      <c r="I66">
        <v>46.287351812996398</v>
      </c>
      <c r="J66">
        <v>43.511999999999901</v>
      </c>
      <c r="K66">
        <v>46.8873518129964</v>
      </c>
      <c r="L66">
        <v>1.9433741466844401</v>
      </c>
      <c r="M66">
        <v>7.7950286954684902</v>
      </c>
      <c r="N66">
        <v>6.1098932708251598E-2</v>
      </c>
      <c r="O66">
        <v>3.02013422818791</v>
      </c>
      <c r="P66">
        <v>247.24832214765101</v>
      </c>
      <c r="Q66">
        <v>109.57778765071799</v>
      </c>
      <c r="R66">
        <v>10.924489168235301</v>
      </c>
      <c r="S66">
        <v>120.50227681895301</v>
      </c>
      <c r="T66">
        <v>11.5244891682353</v>
      </c>
      <c r="U66">
        <v>121.102276818953</v>
      </c>
      <c r="V66">
        <v>0.54067428213047297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86.740665993945498</v>
      </c>
      <c r="G67">
        <v>38.4425269154723</v>
      </c>
      <c r="H67">
        <v>0</v>
      </c>
      <c r="I67">
        <v>38.4425269154723</v>
      </c>
      <c r="J67">
        <v>0.3</v>
      </c>
      <c r="K67">
        <v>38.742526915472297</v>
      </c>
      <c r="L67">
        <v>0</v>
      </c>
      <c r="M67">
        <v>88.779071644803196</v>
      </c>
      <c r="N67">
        <v>4.6623535882854797E-2</v>
      </c>
      <c r="O67">
        <v>0.87427144046627803</v>
      </c>
      <c r="P67">
        <v>71.573688592839304</v>
      </c>
      <c r="Q67">
        <v>31.720686239161498</v>
      </c>
      <c r="R67">
        <v>8.3362882158544291</v>
      </c>
      <c r="S67">
        <v>40.056974455015997</v>
      </c>
      <c r="T67">
        <v>8.6362882158544299</v>
      </c>
      <c r="U67">
        <v>40.356974455016001</v>
      </c>
      <c r="V67">
        <v>1.61466572678631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45.146027904002899</v>
      </c>
      <c r="G68">
        <v>20.008232274207302</v>
      </c>
      <c r="H68">
        <v>3.5759999999999899</v>
      </c>
      <c r="I68">
        <v>23.584232274207299</v>
      </c>
      <c r="J68">
        <v>3.8759999999999901</v>
      </c>
      <c r="K68">
        <v>23.884232274207299</v>
      </c>
      <c r="L68">
        <v>0.98845902851565504</v>
      </c>
      <c r="M68">
        <v>46.206959559746899</v>
      </c>
      <c r="N68">
        <v>4.6623535882854797E-2</v>
      </c>
      <c r="O68">
        <v>0.87427144046627803</v>
      </c>
      <c r="P68">
        <v>71.573688592839304</v>
      </c>
      <c r="Q68">
        <v>31.720686239161498</v>
      </c>
      <c r="R68">
        <v>8.3362882158544291</v>
      </c>
      <c r="S68">
        <v>40.056974455015997</v>
      </c>
      <c r="T68">
        <v>8.6362882158544299</v>
      </c>
      <c r="U68">
        <v>40.356974455016001</v>
      </c>
      <c r="V68">
        <v>1.61466572678631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30.513790069914901</v>
      </c>
      <c r="G69">
        <v>13.5233824021786</v>
      </c>
      <c r="H69">
        <v>7.1519999999999904</v>
      </c>
      <c r="I69">
        <v>20.675382402178599</v>
      </c>
      <c r="J69">
        <v>7.4519999999999902</v>
      </c>
      <c r="K69">
        <v>20.9753824021786</v>
      </c>
      <c r="L69">
        <v>1.45921863647137</v>
      </c>
      <c r="M69">
        <v>31.230864136557901</v>
      </c>
      <c r="N69">
        <v>4.6623535882854797E-2</v>
      </c>
      <c r="O69">
        <v>0.87427144046627803</v>
      </c>
      <c r="P69">
        <v>71.573688592839304</v>
      </c>
      <c r="Q69">
        <v>31.720686239161498</v>
      </c>
      <c r="R69">
        <v>8.3362882158544291</v>
      </c>
      <c r="S69">
        <v>40.056974455015997</v>
      </c>
      <c r="T69">
        <v>8.6362882158544299</v>
      </c>
      <c r="U69">
        <v>40.356974455016001</v>
      </c>
      <c r="V69">
        <v>1.61466572678631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23.044770552376001</v>
      </c>
      <c r="G70">
        <v>10.2131935703887</v>
      </c>
      <c r="H70">
        <v>10.7279999999999</v>
      </c>
      <c r="I70">
        <v>20.941193570388702</v>
      </c>
      <c r="J70">
        <v>11.027999999999899</v>
      </c>
      <c r="K70">
        <v>21.241193570388699</v>
      </c>
      <c r="L70">
        <v>1.92790649521199</v>
      </c>
      <c r="M70">
        <v>23.586322660356899</v>
      </c>
      <c r="N70">
        <v>4.6623535882854797E-2</v>
      </c>
      <c r="O70">
        <v>0.87427144046627803</v>
      </c>
      <c r="P70">
        <v>71.573688592839304</v>
      </c>
      <c r="Q70">
        <v>31.720686239161498</v>
      </c>
      <c r="R70">
        <v>8.3362882158544291</v>
      </c>
      <c r="S70">
        <v>40.056974455015997</v>
      </c>
      <c r="T70">
        <v>8.6362882158544299</v>
      </c>
      <c r="U70">
        <v>40.356974455016001</v>
      </c>
      <c r="V70">
        <v>1.61466572678631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18.5131984306087</v>
      </c>
      <c r="G71">
        <v>8.2048497184680595</v>
      </c>
      <c r="H71">
        <v>14.303999999999901</v>
      </c>
      <c r="I71">
        <v>22.508849718467999</v>
      </c>
      <c r="J71">
        <v>14.603999999999999</v>
      </c>
      <c r="K71">
        <v>22.808849718468</v>
      </c>
      <c r="L71">
        <v>2.3945407598433799</v>
      </c>
      <c r="M71">
        <v>18.948258593727999</v>
      </c>
      <c r="N71">
        <v>4.6623535882854797E-2</v>
      </c>
      <c r="O71">
        <v>0.87427144046627803</v>
      </c>
      <c r="P71">
        <v>71.573688592839304</v>
      </c>
      <c r="Q71">
        <v>31.720686239161498</v>
      </c>
      <c r="R71">
        <v>8.3362882158544291</v>
      </c>
      <c r="S71">
        <v>40.056974455015997</v>
      </c>
      <c r="T71">
        <v>8.6362882158544299</v>
      </c>
      <c r="U71">
        <v>40.356974455016001</v>
      </c>
      <c r="V71">
        <v>1.61466572678631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15.4709569381734</v>
      </c>
      <c r="G72">
        <v>6.8565611260738804</v>
      </c>
      <c r="H72">
        <v>17.88</v>
      </c>
      <c r="I72">
        <v>24.736561126073799</v>
      </c>
      <c r="J72">
        <v>18.18</v>
      </c>
      <c r="K72">
        <v>25.036561126073799</v>
      </c>
      <c r="L72">
        <v>2.85913934786752</v>
      </c>
      <c r="M72">
        <v>15.834524426220501</v>
      </c>
      <c r="N72">
        <v>4.6623535882854797E-2</v>
      </c>
      <c r="O72">
        <v>0.87427144046627803</v>
      </c>
      <c r="P72">
        <v>71.573688592839304</v>
      </c>
      <c r="Q72">
        <v>31.720686239161498</v>
      </c>
      <c r="R72">
        <v>8.3362882158544291</v>
      </c>
      <c r="S72">
        <v>40.056974455015997</v>
      </c>
      <c r="T72">
        <v>8.6362882158544299</v>
      </c>
      <c r="U72">
        <v>40.356974455016001</v>
      </c>
      <c r="V72">
        <v>1.61466572678631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13.287453038785401</v>
      </c>
      <c r="G73">
        <v>5.8888557659591498</v>
      </c>
      <c r="H73">
        <v>21.4559999999999</v>
      </c>
      <c r="I73">
        <v>27.3448557659591</v>
      </c>
      <c r="J73">
        <v>21.755999999999901</v>
      </c>
      <c r="K73">
        <v>27.6448557659591</v>
      </c>
      <c r="L73">
        <v>3.3217199433106201</v>
      </c>
      <c r="M73">
        <v>13.5997081851968</v>
      </c>
      <c r="N73">
        <v>4.6623535882854797E-2</v>
      </c>
      <c r="O73">
        <v>0.87427144046627803</v>
      </c>
      <c r="P73">
        <v>71.573688592839304</v>
      </c>
      <c r="Q73">
        <v>31.720686239161498</v>
      </c>
      <c r="R73">
        <v>8.3362882158544291</v>
      </c>
      <c r="S73">
        <v>40.056974455015997</v>
      </c>
      <c r="T73">
        <v>8.6362882158544299</v>
      </c>
      <c r="U73">
        <v>40.356974455016001</v>
      </c>
      <c r="V73">
        <v>1.61466572678631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11.6440607092165</v>
      </c>
      <c r="G74">
        <v>5.1605220237840204</v>
      </c>
      <c r="H74">
        <v>25.032</v>
      </c>
      <c r="I74">
        <v>30.192522023784001</v>
      </c>
      <c r="J74">
        <v>25.332000000000001</v>
      </c>
      <c r="K74">
        <v>30.492522023784002</v>
      </c>
      <c r="L74">
        <v>3.7823000007620502</v>
      </c>
      <c r="M74">
        <v>11.9176961358831</v>
      </c>
      <c r="N74">
        <v>4.6623535882854797E-2</v>
      </c>
      <c r="O74">
        <v>0.87427144046627803</v>
      </c>
      <c r="P74">
        <v>71.573688592839304</v>
      </c>
      <c r="Q74">
        <v>31.720686239161498</v>
      </c>
      <c r="R74">
        <v>8.3362882158544291</v>
      </c>
      <c r="S74">
        <v>40.056974455015997</v>
      </c>
      <c r="T74">
        <v>8.6362882158544299</v>
      </c>
      <c r="U74">
        <v>40.356974455016001</v>
      </c>
      <c r="V74">
        <v>1.61466572678631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10.3624346805176</v>
      </c>
      <c r="G75">
        <v>4.5925192013562297</v>
      </c>
      <c r="H75">
        <v>28.607999999999901</v>
      </c>
      <c r="I75">
        <v>33.200519201356201</v>
      </c>
      <c r="J75">
        <v>28.907999999999902</v>
      </c>
      <c r="K75">
        <v>33.500519201356198</v>
      </c>
      <c r="L75">
        <v>4.2408967493262901</v>
      </c>
      <c r="M75">
        <v>10.605951895509699</v>
      </c>
      <c r="N75">
        <v>4.6623535882854797E-2</v>
      </c>
      <c r="O75">
        <v>0.87427144046627803</v>
      </c>
      <c r="P75">
        <v>71.573688592839304</v>
      </c>
      <c r="Q75">
        <v>31.720686239161498</v>
      </c>
      <c r="R75">
        <v>8.3362882158544291</v>
      </c>
      <c r="S75">
        <v>40.056974455015997</v>
      </c>
      <c r="T75">
        <v>8.6362882158544299</v>
      </c>
      <c r="U75">
        <v>40.356974455016001</v>
      </c>
      <c r="V75">
        <v>1.61466572678631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9.3349638562180992</v>
      </c>
      <c r="G76">
        <v>4.1371552222422796</v>
      </c>
      <c r="H76">
        <v>32.183999999999997</v>
      </c>
      <c r="I76">
        <v>36.321155222242197</v>
      </c>
      <c r="J76">
        <v>32.483999999999902</v>
      </c>
      <c r="K76">
        <v>36.621155222242201</v>
      </c>
      <c r="L76">
        <v>4.6975271964900998</v>
      </c>
      <c r="M76">
        <v>9.5543355068392195</v>
      </c>
      <c r="N76">
        <v>4.6623535882854797E-2</v>
      </c>
      <c r="O76">
        <v>0.87427144046627803</v>
      </c>
      <c r="P76">
        <v>71.573688592839304</v>
      </c>
      <c r="Q76">
        <v>31.720686239161498</v>
      </c>
      <c r="R76">
        <v>8.3362882158544291</v>
      </c>
      <c r="S76">
        <v>40.056974455015997</v>
      </c>
      <c r="T76">
        <v>8.6362882158544299</v>
      </c>
      <c r="U76">
        <v>40.356974455016001</v>
      </c>
      <c r="V76">
        <v>1.61466572678631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8.4928670535626001</v>
      </c>
      <c r="G77">
        <v>3.7639470086487101</v>
      </c>
      <c r="H77">
        <v>35.76</v>
      </c>
      <c r="I77">
        <v>39.523947008648697</v>
      </c>
      <c r="J77">
        <v>36.059999999999903</v>
      </c>
      <c r="K77">
        <v>39.823947008648702</v>
      </c>
      <c r="L77">
        <v>5.1522081319072397</v>
      </c>
      <c r="M77">
        <v>8.6924494293213197</v>
      </c>
      <c r="N77">
        <v>4.6623535882854797E-2</v>
      </c>
      <c r="O77">
        <v>0.87427144046627803</v>
      </c>
      <c r="P77">
        <v>71.573688592839304</v>
      </c>
      <c r="Q77">
        <v>31.720686239161498</v>
      </c>
      <c r="R77">
        <v>8.3362882158544291</v>
      </c>
      <c r="S77">
        <v>40.056974455015997</v>
      </c>
      <c r="T77">
        <v>8.6362882158544299</v>
      </c>
      <c r="U77">
        <v>40.356974455016001</v>
      </c>
      <c r="V77">
        <v>1.61466572678631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7.7901281753239804</v>
      </c>
      <c r="G78">
        <v>3.4525007229685598</v>
      </c>
      <c r="H78">
        <v>39.335999999999999</v>
      </c>
      <c r="I78">
        <v>42.7885007229685</v>
      </c>
      <c r="J78">
        <v>39.635999999999903</v>
      </c>
      <c r="K78">
        <v>43.088500722968497</v>
      </c>
      <c r="L78">
        <v>5.6049561311026599</v>
      </c>
      <c r="M78">
        <v>7.9731961874440902</v>
      </c>
      <c r="N78">
        <v>4.6623535882854797E-2</v>
      </c>
      <c r="O78">
        <v>0.87427144046627803</v>
      </c>
      <c r="P78">
        <v>71.573688592839304</v>
      </c>
      <c r="Q78">
        <v>31.720686239161498</v>
      </c>
      <c r="R78">
        <v>8.3362882158544291</v>
      </c>
      <c r="S78">
        <v>40.056974455015997</v>
      </c>
      <c r="T78">
        <v>8.6362882158544299</v>
      </c>
      <c r="U78">
        <v>40.356974455016001</v>
      </c>
      <c r="V78">
        <v>1.61466572678631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7.1947975385107998</v>
      </c>
      <c r="G79">
        <v>3.1886566105554301</v>
      </c>
      <c r="H79">
        <v>42.9119999999999</v>
      </c>
      <c r="I79">
        <v>46.100656610555397</v>
      </c>
      <c r="J79">
        <v>43.211999999999897</v>
      </c>
      <c r="K79">
        <v>46.400656610555401</v>
      </c>
      <c r="L79">
        <v>6.0557875590982997</v>
      </c>
      <c r="M79">
        <v>7.3638752806658099</v>
      </c>
      <c r="N79">
        <v>4.6623535882854797E-2</v>
      </c>
      <c r="O79">
        <v>0.87427144046627803</v>
      </c>
      <c r="P79">
        <v>71.573688592839304</v>
      </c>
      <c r="Q79">
        <v>31.720686239161498</v>
      </c>
      <c r="R79">
        <v>8.3362882158544291</v>
      </c>
      <c r="S79">
        <v>40.056974455015997</v>
      </c>
      <c r="T79">
        <v>8.6362882158544299</v>
      </c>
      <c r="U79">
        <v>40.356974455016001</v>
      </c>
      <c r="V79">
        <v>1.61466572678631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125.002423654871</v>
      </c>
      <c r="G80">
        <v>55.3997249247208</v>
      </c>
      <c r="H80">
        <v>0</v>
      </c>
      <c r="I80">
        <v>55.3997249247208</v>
      </c>
      <c r="J80">
        <v>0.3</v>
      </c>
      <c r="K80">
        <v>55.699724924720798</v>
      </c>
      <c r="L80">
        <v>0</v>
      </c>
      <c r="M80">
        <v>127.939980610761</v>
      </c>
      <c r="N80">
        <v>5.3267980327299201E-2</v>
      </c>
      <c r="O80">
        <v>1.40750670241286</v>
      </c>
      <c r="P80">
        <v>115.22788203753301</v>
      </c>
      <c r="Q80">
        <v>51.067753583422302</v>
      </c>
      <c r="R80">
        <v>9.5243148825211001</v>
      </c>
      <c r="S80">
        <v>60.592068465943399</v>
      </c>
      <c r="T80">
        <v>9.8243148825211009</v>
      </c>
      <c r="U80">
        <v>60.892068465943403</v>
      </c>
      <c r="V80">
        <v>1.12303040872365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53.7011652436871</v>
      </c>
      <c r="G81">
        <v>23.799776801537998</v>
      </c>
      <c r="H81">
        <v>3.5759999999999899</v>
      </c>
      <c r="I81">
        <v>27.375776801538098</v>
      </c>
      <c r="J81">
        <v>3.8759999999999901</v>
      </c>
      <c r="K81">
        <v>27.675776801538099</v>
      </c>
      <c r="L81">
        <v>0.57774644103544204</v>
      </c>
      <c r="M81">
        <v>54.963142626913701</v>
      </c>
      <c r="N81">
        <v>5.3267980327299201E-2</v>
      </c>
      <c r="O81">
        <v>1.40750670241286</v>
      </c>
      <c r="P81">
        <v>115.22788203753301</v>
      </c>
      <c r="Q81">
        <v>51.067753583422302</v>
      </c>
      <c r="R81">
        <v>9.5243148825211001</v>
      </c>
      <c r="S81">
        <v>60.592068465943399</v>
      </c>
      <c r="T81">
        <v>9.8243148825211009</v>
      </c>
      <c r="U81">
        <v>60.892068465943403</v>
      </c>
      <c r="V81">
        <v>1.12303040872365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34.195873138501803</v>
      </c>
      <c r="G82">
        <v>15.155241874862799</v>
      </c>
      <c r="H82">
        <v>7.1519999999999904</v>
      </c>
      <c r="I82">
        <v>22.3072418748628</v>
      </c>
      <c r="J82">
        <v>7.4519999999999902</v>
      </c>
      <c r="K82">
        <v>22.607241874862801</v>
      </c>
      <c r="L82">
        <v>0.90589410921657998</v>
      </c>
      <c r="M82">
        <v>34.999476157256503</v>
      </c>
      <c r="N82">
        <v>5.3267980327299201E-2</v>
      </c>
      <c r="O82">
        <v>1.40750670241286</v>
      </c>
      <c r="P82">
        <v>115.22788203753301</v>
      </c>
      <c r="Q82">
        <v>51.067753583422302</v>
      </c>
      <c r="R82">
        <v>9.5243148825211001</v>
      </c>
      <c r="S82">
        <v>60.592068465943399</v>
      </c>
      <c r="T82">
        <v>9.8243148825211009</v>
      </c>
      <c r="U82">
        <v>60.892068465943403</v>
      </c>
      <c r="V82">
        <v>1.12303040872365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25.084648275103699</v>
      </c>
      <c r="G83">
        <v>11.117245359265899</v>
      </c>
      <c r="H83">
        <v>10.7279999999999</v>
      </c>
      <c r="I83">
        <v>21.845245359265899</v>
      </c>
      <c r="J83">
        <v>11.027999999999899</v>
      </c>
      <c r="K83">
        <v>22.1452453592659</v>
      </c>
      <c r="L83">
        <v>1.23303378682706</v>
      </c>
      <c r="M83">
        <v>25.674137509568599</v>
      </c>
      <c r="N83">
        <v>5.3267980327299201E-2</v>
      </c>
      <c r="O83">
        <v>1.40750670241286</v>
      </c>
      <c r="P83">
        <v>115.22788203753301</v>
      </c>
      <c r="Q83">
        <v>51.067753583422302</v>
      </c>
      <c r="R83">
        <v>9.5243148825211001</v>
      </c>
      <c r="S83">
        <v>60.592068465943399</v>
      </c>
      <c r="T83">
        <v>9.8243148825211009</v>
      </c>
      <c r="U83">
        <v>60.892068465943403</v>
      </c>
      <c r="V83">
        <v>1.12303040872365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19.807179185771201</v>
      </c>
      <c r="G84">
        <v>8.7783280223112392</v>
      </c>
      <c r="H84">
        <v>14.303999999999901</v>
      </c>
      <c r="I84">
        <v>23.082328022311199</v>
      </c>
      <c r="J84">
        <v>14.603999999999999</v>
      </c>
      <c r="K84">
        <v>23.382328022311199</v>
      </c>
      <c r="L84">
        <v>1.55917164751604</v>
      </c>
      <c r="M84">
        <v>20.272647896636801</v>
      </c>
      <c r="N84">
        <v>5.3267980327299201E-2</v>
      </c>
      <c r="O84">
        <v>1.40750670241286</v>
      </c>
      <c r="P84">
        <v>115.22788203753301</v>
      </c>
      <c r="Q84">
        <v>51.067753583422302</v>
      </c>
      <c r="R84">
        <v>9.5243148825211001</v>
      </c>
      <c r="S84">
        <v>60.592068465943399</v>
      </c>
      <c r="T84">
        <v>9.8243148825211009</v>
      </c>
      <c r="U84">
        <v>60.892068465943403</v>
      </c>
      <c r="V84">
        <v>1.12303040872365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16.364343673178801</v>
      </c>
      <c r="G85">
        <v>7.2525004840765996</v>
      </c>
      <c r="H85">
        <v>17.88</v>
      </c>
      <c r="I85">
        <v>25.132500484076601</v>
      </c>
      <c r="J85">
        <v>18.18</v>
      </c>
      <c r="K85">
        <v>25.432500484076598</v>
      </c>
      <c r="L85">
        <v>1.8843138083881601</v>
      </c>
      <c r="M85">
        <v>16.748905749498501</v>
      </c>
      <c r="N85">
        <v>5.3267980327299201E-2</v>
      </c>
      <c r="O85">
        <v>1.40750670241286</v>
      </c>
      <c r="P85">
        <v>115.22788203753301</v>
      </c>
      <c r="Q85">
        <v>51.067753583422302</v>
      </c>
      <c r="R85">
        <v>9.5243148825211001</v>
      </c>
      <c r="S85">
        <v>60.592068465943399</v>
      </c>
      <c r="T85">
        <v>9.8243148825211009</v>
      </c>
      <c r="U85">
        <v>60.892068465943403</v>
      </c>
      <c r="V85">
        <v>1.12303040872365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13.941130429264099</v>
      </c>
      <c r="G86">
        <v>6.17855852981927</v>
      </c>
      <c r="H86">
        <v>21.4559999999999</v>
      </c>
      <c r="I86">
        <v>27.634558529819198</v>
      </c>
      <c r="J86">
        <v>21.755999999999901</v>
      </c>
      <c r="K86">
        <v>27.934558529819199</v>
      </c>
      <c r="L86">
        <v>2.20846633069183</v>
      </c>
      <c r="M86">
        <v>14.268746994351799</v>
      </c>
      <c r="N86">
        <v>5.3267980327299201E-2</v>
      </c>
      <c r="O86">
        <v>1.40750670241286</v>
      </c>
      <c r="P86">
        <v>115.22788203753301</v>
      </c>
      <c r="Q86">
        <v>51.067753583422302</v>
      </c>
      <c r="R86">
        <v>9.5243148825211001</v>
      </c>
      <c r="S86">
        <v>60.592068465943399</v>
      </c>
      <c r="T86">
        <v>9.8243148825211009</v>
      </c>
      <c r="U86">
        <v>60.892068465943403</v>
      </c>
      <c r="V86">
        <v>1.12303040872365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12.143007765396099</v>
      </c>
      <c r="G87">
        <v>5.38164997359618</v>
      </c>
      <c r="H87">
        <v>25.032</v>
      </c>
      <c r="I87">
        <v>30.413649973596101</v>
      </c>
      <c r="J87">
        <v>25.332000000000001</v>
      </c>
      <c r="K87">
        <v>30.713649973596102</v>
      </c>
      <c r="L87">
        <v>2.53163522049732</v>
      </c>
      <c r="M87">
        <v>12.4283684478829</v>
      </c>
      <c r="N87">
        <v>5.3267980327299201E-2</v>
      </c>
      <c r="O87">
        <v>1.40750670241286</v>
      </c>
      <c r="P87">
        <v>115.22788203753301</v>
      </c>
      <c r="Q87">
        <v>51.067753583422302</v>
      </c>
      <c r="R87">
        <v>9.5243148825211001</v>
      </c>
      <c r="S87">
        <v>60.592068465943399</v>
      </c>
      <c r="T87">
        <v>9.8243148825211009</v>
      </c>
      <c r="U87">
        <v>60.892068465943403</v>
      </c>
      <c r="V87">
        <v>1.12303040872365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10.7557362512217</v>
      </c>
      <c r="G88">
        <v>4.7668262123117104</v>
      </c>
      <c r="H88">
        <v>28.607999999999901</v>
      </c>
      <c r="I88">
        <v>33.374826212311703</v>
      </c>
      <c r="J88">
        <v>28.907999999999902</v>
      </c>
      <c r="K88">
        <v>33.6748262123117</v>
      </c>
      <c r="L88">
        <v>2.8538264293643598</v>
      </c>
      <c r="M88">
        <v>11.0084960531254</v>
      </c>
      <c r="N88">
        <v>5.3267980327299201E-2</v>
      </c>
      <c r="O88">
        <v>1.40750670241286</v>
      </c>
      <c r="P88">
        <v>115.22788203753301</v>
      </c>
      <c r="Q88">
        <v>51.067753583422302</v>
      </c>
      <c r="R88">
        <v>9.5243148825211001</v>
      </c>
      <c r="S88">
        <v>60.592068465943399</v>
      </c>
      <c r="T88">
        <v>9.8243148825211009</v>
      </c>
      <c r="U88">
        <v>60.892068465943403</v>
      </c>
      <c r="V88">
        <v>1.12303040872365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9.6529410903101702</v>
      </c>
      <c r="G89">
        <v>4.2780793002398498</v>
      </c>
      <c r="H89">
        <v>32.183999999999997</v>
      </c>
      <c r="I89">
        <v>36.4620793002398</v>
      </c>
      <c r="J89">
        <v>32.483999999999902</v>
      </c>
      <c r="K89">
        <v>36.762079300239797</v>
      </c>
      <c r="L89">
        <v>3.1750458549999201</v>
      </c>
      <c r="M89">
        <v>9.8797852059324605</v>
      </c>
      <c r="N89">
        <v>5.3267980327299201E-2</v>
      </c>
      <c r="O89">
        <v>1.40750670241286</v>
      </c>
      <c r="P89">
        <v>115.22788203753301</v>
      </c>
      <c r="Q89">
        <v>51.067753583422302</v>
      </c>
      <c r="R89">
        <v>9.5243148825211001</v>
      </c>
      <c r="S89">
        <v>60.592068465943399</v>
      </c>
      <c r="T89">
        <v>9.8243148825211009</v>
      </c>
      <c r="U89">
        <v>60.892068465943403</v>
      </c>
      <c r="V89">
        <v>1.12303040872365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8.7552568532834201</v>
      </c>
      <c r="G90">
        <v>3.8802353357272299</v>
      </c>
      <c r="H90">
        <v>35.76</v>
      </c>
      <c r="I90">
        <v>39.640235335727198</v>
      </c>
      <c r="J90">
        <v>36.059999999999903</v>
      </c>
      <c r="K90">
        <v>39.940235335727202</v>
      </c>
      <c r="L90">
        <v>3.4952993419059299</v>
      </c>
      <c r="M90">
        <v>8.9610053893355808</v>
      </c>
      <c r="N90">
        <v>5.3267980327299201E-2</v>
      </c>
      <c r="O90">
        <v>1.40750670241286</v>
      </c>
      <c r="P90">
        <v>115.22788203753301</v>
      </c>
      <c r="Q90">
        <v>51.067753583422302</v>
      </c>
      <c r="R90">
        <v>9.5243148825211001</v>
      </c>
      <c r="S90">
        <v>60.592068465943399</v>
      </c>
      <c r="T90">
        <v>9.8243148825211009</v>
      </c>
      <c r="U90">
        <v>60.892068465943403</v>
      </c>
      <c r="V90">
        <v>1.12303040872365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8.0103288680246703</v>
      </c>
      <c r="G91">
        <v>3.5500912931924802</v>
      </c>
      <c r="H91">
        <v>39.335999999999999</v>
      </c>
      <c r="I91">
        <v>42.886091293192401</v>
      </c>
      <c r="J91">
        <v>39.635999999999903</v>
      </c>
      <c r="K91">
        <v>43.186091293192398</v>
      </c>
      <c r="L91">
        <v>3.8145926820172402</v>
      </c>
      <c r="M91">
        <v>8.1985715964232497</v>
      </c>
      <c r="N91">
        <v>5.3267980327299201E-2</v>
      </c>
      <c r="O91">
        <v>1.40750670241286</v>
      </c>
      <c r="P91">
        <v>115.22788203753301</v>
      </c>
      <c r="Q91">
        <v>51.067753583422302</v>
      </c>
      <c r="R91">
        <v>9.5243148825211001</v>
      </c>
      <c r="S91">
        <v>60.592068465943399</v>
      </c>
      <c r="T91">
        <v>9.8243148825211009</v>
      </c>
      <c r="U91">
        <v>60.892068465943403</v>
      </c>
      <c r="V91">
        <v>1.12303040872365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7.3822233894123901</v>
      </c>
      <c r="G92">
        <v>3.27172172465592</v>
      </c>
      <c r="H92">
        <v>42.9119999999999</v>
      </c>
      <c r="I92">
        <v>46.183721724655904</v>
      </c>
      <c r="J92">
        <v>43.211999999999897</v>
      </c>
      <c r="K92">
        <v>46.483721724655901</v>
      </c>
      <c r="L92">
        <v>4.1329316153303202</v>
      </c>
      <c r="M92">
        <v>7.5557056390635804</v>
      </c>
      <c r="N92">
        <v>5.3267980327299201E-2</v>
      </c>
      <c r="O92">
        <v>1.40750670241286</v>
      </c>
      <c r="P92">
        <v>115.22788203753301</v>
      </c>
      <c r="Q92">
        <v>51.067753583422302</v>
      </c>
      <c r="R92">
        <v>9.5243148825211001</v>
      </c>
      <c r="S92">
        <v>60.592068465943399</v>
      </c>
      <c r="T92">
        <v>9.8243148825211009</v>
      </c>
      <c r="U92">
        <v>60.892068465943403</v>
      </c>
      <c r="V92">
        <v>1.12303040872365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125.306122448979</v>
      </c>
      <c r="G2">
        <v>55.534320952234701</v>
      </c>
      <c r="H2">
        <v>0</v>
      </c>
      <c r="I2">
        <v>55.534320952234701</v>
      </c>
      <c r="J2">
        <v>0.6</v>
      </c>
      <c r="K2">
        <v>56.134320952234702</v>
      </c>
      <c r="L2">
        <v>0</v>
      </c>
      <c r="M2">
        <v>128.25081632653001</v>
      </c>
      <c r="N2">
        <v>9.0060694293988899E-2</v>
      </c>
      <c r="O2">
        <v>1.4925373134328299</v>
      </c>
      <c r="P2">
        <v>122.189054726368</v>
      </c>
      <c r="Q2">
        <v>54.152870182278598</v>
      </c>
      <c r="R2">
        <v>9.4113425537218394</v>
      </c>
      <c r="S2">
        <v>63.564212736000499</v>
      </c>
      <c r="T2">
        <v>10.0113425537218</v>
      </c>
      <c r="U2">
        <v>64.164212736000493</v>
      </c>
      <c r="V2">
        <v>1.10099395952302</v>
      </c>
      <c r="X2" t="str">
        <f>+D2</f>
        <v>W1</v>
      </c>
      <c r="Y2" s="2">
        <f>+N2</f>
        <v>9.0060694293988899E-2</v>
      </c>
      <c r="Z2">
        <f t="shared" si="0"/>
        <v>1.4925373134328299</v>
      </c>
      <c r="AA2">
        <f t="shared" si="0"/>
        <v>122.189054726368</v>
      </c>
      <c r="AB2">
        <f t="shared" si="0"/>
        <v>54.152870182278598</v>
      </c>
      <c r="AC2">
        <f t="shared" si="0"/>
        <v>9.4113425537218394</v>
      </c>
      <c r="AD2">
        <f t="shared" si="0"/>
        <v>63.564212736000499</v>
      </c>
      <c r="AE2">
        <f t="shared" si="0"/>
        <v>10.0113425537218</v>
      </c>
      <c r="AF2">
        <f t="shared" si="0"/>
        <v>64.164212736000493</v>
      </c>
      <c r="AG2">
        <f t="shared" si="0"/>
        <v>1.10099395952302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69.399167162403302</v>
      </c>
      <c r="G3">
        <v>30.7569618123322</v>
      </c>
      <c r="H3">
        <v>2.09</v>
      </c>
      <c r="I3">
        <v>32.846961812332196</v>
      </c>
      <c r="J3">
        <v>2.6899999999999902</v>
      </c>
      <c r="K3">
        <v>33.446961812332198</v>
      </c>
      <c r="L3">
        <v>0.43094016785585798</v>
      </c>
      <c r="M3">
        <v>71.030047590719803</v>
      </c>
      <c r="N3">
        <v>9.0060694293988899E-2</v>
      </c>
      <c r="O3">
        <v>1.4925373134328299</v>
      </c>
      <c r="P3">
        <v>122.189054726368</v>
      </c>
      <c r="Q3">
        <v>54.152870182278598</v>
      </c>
      <c r="R3">
        <v>9.4113425537218394</v>
      </c>
      <c r="S3">
        <v>63.564212736000499</v>
      </c>
      <c r="T3">
        <v>10.0113425537218</v>
      </c>
      <c r="U3">
        <v>64.164212736000493</v>
      </c>
      <c r="V3">
        <v>1.10099395952302</v>
      </c>
      <c r="W3">
        <v>15</v>
      </c>
      <c r="X3" t="str">
        <f>+INDEX(D:D,ROWS(X2:X2)*W3)</f>
        <v>W2</v>
      </c>
      <c r="Y3" s="2">
        <f>+INDEX(N:N,ROWS(Y2:Y2)*$W$3)</f>
        <v>0.102410694293988</v>
      </c>
      <c r="Z3">
        <f>+INDEX(O:O,ROWS(Z2:Z2)*$W$3)</f>
        <v>2.8985507246376798</v>
      </c>
      <c r="AA3">
        <f>+INDEX(P:P,ROWS(AA2:AA2)*$W$3)</f>
        <v>237.294685990338</v>
      </c>
      <c r="AB3">
        <f t="shared" ref="AB3:AG3" si="1">+INDEX(Q:Q,ROWS(AB2:AB2)*$W$3)</f>
        <v>105.166443542396</v>
      </c>
      <c r="AC3">
        <f t="shared" si="1"/>
        <v>10.701917553721801</v>
      </c>
      <c r="AD3">
        <f t="shared" si="1"/>
        <v>115.86836109611799</v>
      </c>
      <c r="AE3">
        <f t="shared" si="1"/>
        <v>11.3019175537218</v>
      </c>
      <c r="AF3">
        <f t="shared" si="1"/>
        <v>116.468361096118</v>
      </c>
      <c r="AG3">
        <f t="shared" si="1"/>
        <v>0.55472833540544797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47.988482106129098</v>
      </c>
      <c r="G4">
        <v>21.2679772959813</v>
      </c>
      <c r="H4">
        <v>4.18</v>
      </c>
      <c r="I4">
        <v>25.4479772959813</v>
      </c>
      <c r="J4">
        <v>4.7799999999999896</v>
      </c>
      <c r="K4">
        <v>26.047977295981301</v>
      </c>
      <c r="L4">
        <v>0.62264859799878003</v>
      </c>
      <c r="M4">
        <v>49.1162114356232</v>
      </c>
      <c r="N4">
        <v>9.0060694293988899E-2</v>
      </c>
      <c r="O4">
        <v>1.4925373134328299</v>
      </c>
      <c r="P4">
        <v>122.189054726368</v>
      </c>
      <c r="Q4">
        <v>54.152870182278598</v>
      </c>
      <c r="R4">
        <v>9.4113425537218394</v>
      </c>
      <c r="S4">
        <v>63.564212736000499</v>
      </c>
      <c r="T4">
        <v>10.0113425537218</v>
      </c>
      <c r="U4">
        <v>64.164212736000493</v>
      </c>
      <c r="V4">
        <v>1.10099395952302</v>
      </c>
      <c r="W4">
        <v>30</v>
      </c>
      <c r="X4" t="str">
        <f>+INDEX(D:D,ROWS(X4:X4)*W4)</f>
        <v>W3</v>
      </c>
      <c r="Y4" s="2">
        <f>+INDEX(N:N,ROWS(Y3:Y3)*$W$4)</f>
        <v>9.8082916516211094E-2</v>
      </c>
      <c r="Z4">
        <f t="shared" ref="Z4:AG4" si="2">+INDEX(O:O,ROWS(Z3:Z3)*$W$4)</f>
        <v>2.1791767554479402</v>
      </c>
      <c r="AA4">
        <f t="shared" si="2"/>
        <v>178.40193704600401</v>
      </c>
      <c r="AB4">
        <f t="shared" si="2"/>
        <v>79.065812881147806</v>
      </c>
      <c r="AC4">
        <f t="shared" si="2"/>
        <v>10.249664775944</v>
      </c>
      <c r="AD4">
        <f t="shared" si="2"/>
        <v>89.315477657091805</v>
      </c>
      <c r="AE4">
        <f t="shared" si="2"/>
        <v>10.849664775943999</v>
      </c>
      <c r="AF4">
        <f t="shared" si="2"/>
        <v>89.915477657091799</v>
      </c>
      <c r="AG4">
        <f t="shared" si="2"/>
        <v>0.74647381540945301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36.674001886199299</v>
      </c>
      <c r="G5">
        <v>16.253521787655</v>
      </c>
      <c r="H5">
        <v>6.27</v>
      </c>
      <c r="I5">
        <v>22.523521787655</v>
      </c>
      <c r="J5">
        <v>6.8699999999999903</v>
      </c>
      <c r="K5">
        <v>23.123521787655001</v>
      </c>
      <c r="L5">
        <v>0.81401255524723604</v>
      </c>
      <c r="M5">
        <v>37.535840930524898</v>
      </c>
      <c r="N5">
        <v>9.0060694293988899E-2</v>
      </c>
      <c r="O5">
        <v>1.4925373134328299</v>
      </c>
      <c r="P5">
        <v>122.189054726368</v>
      </c>
      <c r="Q5">
        <v>54.152870182278598</v>
      </c>
      <c r="R5">
        <v>9.4113425537218394</v>
      </c>
      <c r="S5">
        <v>63.564212736000499</v>
      </c>
      <c r="T5">
        <v>10.0113425537218</v>
      </c>
      <c r="U5">
        <v>64.164212736000493</v>
      </c>
      <c r="V5">
        <v>1.10099395952302</v>
      </c>
      <c r="W5">
        <v>45</v>
      </c>
      <c r="X5" t="str">
        <f>+INDEX(D:D,ROWS(X5:X5)*W5)</f>
        <v>W4</v>
      </c>
      <c r="Y5" s="2">
        <f>+INDEX(N:N,ROWS(Y4:Y4)*$W$5)</f>
        <v>9.80406942939889E-2</v>
      </c>
      <c r="Z5">
        <f t="shared" ref="Z5:AG5" si="3">+INDEX(O:O,ROWS(Z4:Z4)*$W$5)</f>
        <v>2.1739130434782599</v>
      </c>
      <c r="AA5">
        <f t="shared" si="3"/>
        <v>177.971014492753</v>
      </c>
      <c r="AB5">
        <f t="shared" si="3"/>
        <v>78.874832656797196</v>
      </c>
      <c r="AC5">
        <f t="shared" si="3"/>
        <v>10.2452525537218</v>
      </c>
      <c r="AD5">
        <f t="shared" si="3"/>
        <v>89.120085210518994</v>
      </c>
      <c r="AE5">
        <f t="shared" si="3"/>
        <v>10.845252553721799</v>
      </c>
      <c r="AF5">
        <f t="shared" si="3"/>
        <v>89.720085210519002</v>
      </c>
      <c r="AG5">
        <f t="shared" si="3"/>
        <v>0.74834280359898797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29.676926990587599</v>
      </c>
      <c r="G6">
        <v>13.152493718272799</v>
      </c>
      <c r="H6">
        <v>8.36</v>
      </c>
      <c r="I6">
        <v>21.5124937182728</v>
      </c>
      <c r="J6">
        <v>8.9600000000000009</v>
      </c>
      <c r="K6">
        <v>22.112493718272798</v>
      </c>
      <c r="L6">
        <v>1.00503327531914</v>
      </c>
      <c r="M6">
        <v>30.374334774866401</v>
      </c>
      <c r="N6">
        <v>9.0060694293988899E-2</v>
      </c>
      <c r="O6">
        <v>1.4925373134328299</v>
      </c>
      <c r="P6">
        <v>122.189054726368</v>
      </c>
      <c r="Q6">
        <v>54.152870182278598</v>
      </c>
      <c r="R6">
        <v>9.4113425537218394</v>
      </c>
      <c r="S6">
        <v>63.564212736000499</v>
      </c>
      <c r="T6">
        <v>10.0113425537218</v>
      </c>
      <c r="U6">
        <v>64.164212736000493</v>
      </c>
      <c r="V6">
        <v>1.10099395952302</v>
      </c>
      <c r="W6">
        <v>60</v>
      </c>
      <c r="X6" t="str">
        <f>+INDEX(D:D,ROWS(X6:X6)*W6)</f>
        <v>W5</v>
      </c>
      <c r="Y6" s="2">
        <f>+INDEX(N:N,ROWS(Y5:Y5)*$W$6)</f>
        <v>0.102938472071766</v>
      </c>
      <c r="Z6">
        <f t="shared" ref="Z6:AG6" si="4">+INDEX(O:O,ROWS(Z5:Z5)*$W$6)</f>
        <v>3.02013422818791</v>
      </c>
      <c r="AA6">
        <f t="shared" si="4"/>
        <v>247.24832214765101</v>
      </c>
      <c r="AB6">
        <f t="shared" si="4"/>
        <v>109.57778765071799</v>
      </c>
      <c r="AC6">
        <f t="shared" si="4"/>
        <v>10.7570703314996</v>
      </c>
      <c r="AD6">
        <f t="shared" si="4"/>
        <v>120.334857982217</v>
      </c>
      <c r="AE6">
        <f t="shared" si="4"/>
        <v>11.3570703314996</v>
      </c>
      <c r="AF6">
        <f t="shared" si="4"/>
        <v>120.934857982217</v>
      </c>
      <c r="AG6">
        <f t="shared" si="4"/>
        <v>0.53132110513727204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24.922025208288801</v>
      </c>
      <c r="G7">
        <v>11.045172571358799</v>
      </c>
      <c r="H7">
        <v>10.45</v>
      </c>
      <c r="I7">
        <v>21.4951725713588</v>
      </c>
      <c r="J7">
        <v>11.05</v>
      </c>
      <c r="K7">
        <v>22.095172571358798</v>
      </c>
      <c r="L7">
        <v>1.1957119872950399</v>
      </c>
      <c r="M7">
        <v>25.5076928006836</v>
      </c>
      <c r="N7">
        <v>9.0060694293988899E-2</v>
      </c>
      <c r="O7">
        <v>1.4925373134328299</v>
      </c>
      <c r="P7">
        <v>122.189054726368</v>
      </c>
      <c r="Q7">
        <v>54.152870182278598</v>
      </c>
      <c r="R7">
        <v>9.4113425537218394</v>
      </c>
      <c r="S7">
        <v>63.564212736000499</v>
      </c>
      <c r="T7">
        <v>10.0113425537218</v>
      </c>
      <c r="U7">
        <v>64.164212736000493</v>
      </c>
      <c r="V7">
        <v>1.10099395952302</v>
      </c>
      <c r="W7">
        <v>75</v>
      </c>
      <c r="X7" t="str">
        <f>+INDEX(D:D,ROWS(X7:X7)*W7)</f>
        <v>W7</v>
      </c>
      <c r="Y7" s="2">
        <f>+INDEX(N:N,ROWS(Y6:Y6)*$W$7)</f>
        <v>7.9022599055893705E-2</v>
      </c>
      <c r="Z7">
        <f t="shared" ref="Z7:AG7" si="5">+INDEX(O:O,ROWS(Z6:Z6)*$W$7)</f>
        <v>0.87427144046627803</v>
      </c>
      <c r="AA7">
        <f t="shared" si="5"/>
        <v>71.573688592839304</v>
      </c>
      <c r="AB7">
        <f t="shared" si="5"/>
        <v>31.720686239161498</v>
      </c>
      <c r="AC7">
        <f t="shared" si="5"/>
        <v>8.2578616013408901</v>
      </c>
      <c r="AD7">
        <f t="shared" si="5"/>
        <v>39.978547840502401</v>
      </c>
      <c r="AE7">
        <f t="shared" si="5"/>
        <v>8.5578616013408908</v>
      </c>
      <c r="AF7">
        <f t="shared" si="5"/>
        <v>40.278547840502398</v>
      </c>
      <c r="AG7">
        <f t="shared" si="5"/>
        <v>1.5868713117173801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21.480390351684701</v>
      </c>
      <c r="G8">
        <v>9.5198771508986493</v>
      </c>
      <c r="H8">
        <v>12.54</v>
      </c>
      <c r="I8">
        <v>22.0598771508986</v>
      </c>
      <c r="J8">
        <v>13.14</v>
      </c>
      <c r="K8">
        <v>22.659877150898598</v>
      </c>
      <c r="L8">
        <v>1.38604991366551</v>
      </c>
      <c r="M8">
        <v>21.985179524949299</v>
      </c>
      <c r="N8">
        <v>9.0060694293988899E-2</v>
      </c>
      <c r="O8">
        <v>1.4925373134328299</v>
      </c>
      <c r="P8">
        <v>122.189054726368</v>
      </c>
      <c r="Q8">
        <v>54.152870182278598</v>
      </c>
      <c r="R8">
        <v>9.4113425537218394</v>
      </c>
      <c r="S8">
        <v>63.564212736000499</v>
      </c>
      <c r="T8">
        <v>10.0113425537218</v>
      </c>
      <c r="U8">
        <v>64.164212736000493</v>
      </c>
      <c r="V8">
        <v>1.10099395952302</v>
      </c>
      <c r="W8">
        <v>90</v>
      </c>
      <c r="X8" t="str">
        <f>+INDEX(D:D,ROWS(X8:X8)*W8)</f>
        <v>W8</v>
      </c>
      <c r="Y8" s="2">
        <f>+INDEX(N:N,ROWS(Y7:Y7)*$W$8)</f>
        <v>9.00003768336715E-2</v>
      </c>
      <c r="Z8">
        <f t="shared" ref="Z8:AG8" si="6">+INDEX(O:O,ROWS(Z7:Z7)*$W$8)</f>
        <v>1.40750670241286</v>
      </c>
      <c r="AA8">
        <f t="shared" si="6"/>
        <v>115.22788203753301</v>
      </c>
      <c r="AB8">
        <f t="shared" si="6"/>
        <v>51.067753583422302</v>
      </c>
      <c r="AC8">
        <f t="shared" si="6"/>
        <v>9.4050393791186693</v>
      </c>
      <c r="AD8">
        <f t="shared" si="6"/>
        <v>60.472792962541</v>
      </c>
      <c r="AE8">
        <f t="shared" si="6"/>
        <v>9.70503937911867</v>
      </c>
      <c r="AF8">
        <f t="shared" si="6"/>
        <v>60.772792962540997</v>
      </c>
      <c r="AG8">
        <f t="shared" si="6"/>
        <v>1.10365505955264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18.873968613492899</v>
      </c>
      <c r="G9">
        <v>8.3647391694759001</v>
      </c>
      <c r="H9">
        <v>14.63</v>
      </c>
      <c r="I9">
        <v>22.994739169475899</v>
      </c>
      <c r="J9">
        <v>15.23</v>
      </c>
      <c r="K9">
        <v>23.594739169475901</v>
      </c>
      <c r="L9">
        <v>1.5760482703783101</v>
      </c>
      <c r="M9">
        <v>19.317506875909999</v>
      </c>
      <c r="N9">
        <v>9.0060694293988899E-2</v>
      </c>
      <c r="O9">
        <v>1.4925373134328299</v>
      </c>
      <c r="P9">
        <v>122.189054726368</v>
      </c>
      <c r="Q9">
        <v>54.152870182278598</v>
      </c>
      <c r="R9">
        <v>9.4113425537218394</v>
      </c>
      <c r="S9">
        <v>63.564212736000499</v>
      </c>
      <c r="T9">
        <v>10.0113425537218</v>
      </c>
      <c r="U9">
        <v>64.164212736000493</v>
      </c>
      <c r="V9">
        <v>1.10099395952302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16.831626027990101</v>
      </c>
      <c r="G10">
        <v>7.4595949800217198</v>
      </c>
      <c r="H10">
        <v>16.72</v>
      </c>
      <c r="I10">
        <v>24.179594980021701</v>
      </c>
      <c r="J10">
        <v>17.32</v>
      </c>
      <c r="K10">
        <v>24.779594980021699</v>
      </c>
      <c r="L10">
        <v>1.7657082668848101</v>
      </c>
      <c r="M10">
        <v>17.2271692396479</v>
      </c>
      <c r="N10">
        <v>9.0060694293988899E-2</v>
      </c>
      <c r="O10">
        <v>1.4925373134328299</v>
      </c>
      <c r="P10">
        <v>122.189054726368</v>
      </c>
      <c r="Q10">
        <v>54.152870182278598</v>
      </c>
      <c r="R10">
        <v>9.4113425537218394</v>
      </c>
      <c r="S10">
        <v>63.564212736000499</v>
      </c>
      <c r="T10">
        <v>10.0113425537218</v>
      </c>
      <c r="U10">
        <v>64.164212736000493</v>
      </c>
      <c r="V10">
        <v>1.10099395952302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15.1881265460226</v>
      </c>
      <c r="G11">
        <v>6.7312137490600898</v>
      </c>
      <c r="H11">
        <v>18.809999999999999</v>
      </c>
      <c r="I11">
        <v>25.541213749059999</v>
      </c>
      <c r="J11">
        <v>19.41</v>
      </c>
      <c r="K11">
        <v>26.14121374906</v>
      </c>
      <c r="L11">
        <v>1.9550311061863299</v>
      </c>
      <c r="M11">
        <v>15.5450475198541</v>
      </c>
      <c r="N11">
        <v>9.0060694293988899E-2</v>
      </c>
      <c r="O11">
        <v>1.4925373134328299</v>
      </c>
      <c r="P11">
        <v>122.189054726368</v>
      </c>
      <c r="Q11">
        <v>54.152870182278598</v>
      </c>
      <c r="R11">
        <v>9.4113425537218394</v>
      </c>
      <c r="S11">
        <v>63.564212736000499</v>
      </c>
      <c r="T11">
        <v>10.0113425537218</v>
      </c>
      <c r="U11">
        <v>64.164212736000493</v>
      </c>
      <c r="V11">
        <v>1.10099395952302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13.8370300083026</v>
      </c>
      <c r="G12">
        <v>6.1324223468782497</v>
      </c>
      <c r="H12">
        <v>20.9</v>
      </c>
      <c r="I12">
        <v>27.032422346878199</v>
      </c>
      <c r="J12">
        <v>21.5</v>
      </c>
      <c r="K12">
        <v>27.632422346878201</v>
      </c>
      <c r="L12">
        <v>2.1440179848798402</v>
      </c>
      <c r="M12">
        <v>14.162200213497799</v>
      </c>
      <c r="N12">
        <v>9.0060694293988899E-2</v>
      </c>
      <c r="O12">
        <v>1.4925373134328299</v>
      </c>
      <c r="P12">
        <v>122.189054726368</v>
      </c>
      <c r="Q12">
        <v>54.152870182278598</v>
      </c>
      <c r="R12">
        <v>9.4113425537218394</v>
      </c>
      <c r="S12">
        <v>63.564212736000499</v>
      </c>
      <c r="T12">
        <v>10.0113425537218</v>
      </c>
      <c r="U12">
        <v>64.164212736000493</v>
      </c>
      <c r="V12">
        <v>1.10099395952302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12.706676832589</v>
      </c>
      <c r="G13">
        <v>5.6314620200991801</v>
      </c>
      <c r="H13">
        <v>22.99</v>
      </c>
      <c r="I13">
        <v>28.621462020099099</v>
      </c>
      <c r="J13">
        <v>23.59</v>
      </c>
      <c r="K13">
        <v>29.2214620200991</v>
      </c>
      <c r="L13">
        <v>2.3326700932033999</v>
      </c>
      <c r="M13">
        <v>13.0052837381548</v>
      </c>
      <c r="N13">
        <v>9.0060694293988899E-2</v>
      </c>
      <c r="O13">
        <v>1.4925373134328299</v>
      </c>
      <c r="P13">
        <v>122.189054726368</v>
      </c>
      <c r="Q13">
        <v>54.152870182278598</v>
      </c>
      <c r="R13">
        <v>9.4113425537218394</v>
      </c>
      <c r="S13">
        <v>63.564212736000499</v>
      </c>
      <c r="T13">
        <v>10.0113425537218</v>
      </c>
      <c r="U13">
        <v>64.164212736000493</v>
      </c>
      <c r="V13">
        <v>1.10099395952302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11.7470546772731</v>
      </c>
      <c r="G14">
        <v>5.2061678387403596</v>
      </c>
      <c r="H14">
        <v>25.08</v>
      </c>
      <c r="I14">
        <v>30.286167838740301</v>
      </c>
      <c r="J14">
        <v>25.68</v>
      </c>
      <c r="K14">
        <v>30.886167838740299</v>
      </c>
      <c r="L14">
        <v>2.5209886150810799</v>
      </c>
      <c r="M14">
        <v>12.0231104621891</v>
      </c>
      <c r="N14">
        <v>9.0060694293988899E-2</v>
      </c>
      <c r="O14">
        <v>1.4925373134328299</v>
      </c>
      <c r="P14">
        <v>122.189054726368</v>
      </c>
      <c r="Q14">
        <v>54.152870182278598</v>
      </c>
      <c r="R14">
        <v>9.4113425537218394</v>
      </c>
      <c r="S14">
        <v>63.564212736000499</v>
      </c>
      <c r="T14">
        <v>10.0113425537218</v>
      </c>
      <c r="U14">
        <v>64.164212736000493</v>
      </c>
      <c r="V14">
        <v>1.10099395952302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249.34010152284199</v>
      </c>
      <c r="G15">
        <v>110.504841691756</v>
      </c>
      <c r="H15">
        <v>0</v>
      </c>
      <c r="I15">
        <v>110.504841691756</v>
      </c>
      <c r="J15">
        <v>0.6</v>
      </c>
      <c r="K15">
        <v>111.10484169175599</v>
      </c>
      <c r="L15">
        <v>0</v>
      </c>
      <c r="M15">
        <v>255.199593908629</v>
      </c>
      <c r="N15">
        <v>0.102410694293988</v>
      </c>
      <c r="O15">
        <v>2.8985507246376798</v>
      </c>
      <c r="P15">
        <v>237.294685990338</v>
      </c>
      <c r="Q15">
        <v>105.166443542396</v>
      </c>
      <c r="R15">
        <v>10.701917553721801</v>
      </c>
      <c r="S15">
        <v>115.86836109611799</v>
      </c>
      <c r="T15">
        <v>11.3019175537218</v>
      </c>
      <c r="U15">
        <v>116.468361096118</v>
      </c>
      <c r="V15">
        <v>0.55472833540544797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95.789797803551195</v>
      </c>
      <c r="G16">
        <v>42.453004459842397</v>
      </c>
      <c r="H16">
        <v>2.09</v>
      </c>
      <c r="I16">
        <v>44.5430044598424</v>
      </c>
      <c r="J16">
        <v>2.6899999999999902</v>
      </c>
      <c r="K16">
        <v>45.143004459842402</v>
      </c>
      <c r="L16">
        <v>0.15710526226205301</v>
      </c>
      <c r="M16">
        <v>98.040858051934705</v>
      </c>
      <c r="N16">
        <v>0.102410694293988</v>
      </c>
      <c r="O16">
        <v>2.8985507246376798</v>
      </c>
      <c r="P16">
        <v>237.294685990338</v>
      </c>
      <c r="Q16">
        <v>105.166443542396</v>
      </c>
      <c r="R16">
        <v>10.701917553721801</v>
      </c>
      <c r="S16">
        <v>115.86836109611799</v>
      </c>
      <c r="T16">
        <v>11.3019175537218</v>
      </c>
      <c r="U16">
        <v>116.468361096118</v>
      </c>
      <c r="V16">
        <v>0.55472833540544797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59.2822206695039</v>
      </c>
      <c r="G17">
        <v>26.273240326001599</v>
      </c>
      <c r="H17">
        <v>4.18</v>
      </c>
      <c r="I17">
        <v>30.453240326001598</v>
      </c>
      <c r="J17">
        <v>4.7799999999999896</v>
      </c>
      <c r="K17">
        <v>31.0532403260016</v>
      </c>
      <c r="L17">
        <v>0.25373970358838799</v>
      </c>
      <c r="M17">
        <v>60.6753528552372</v>
      </c>
      <c r="N17">
        <v>0.102410694293988</v>
      </c>
      <c r="O17">
        <v>2.8985507246376798</v>
      </c>
      <c r="P17">
        <v>237.294685990338</v>
      </c>
      <c r="Q17">
        <v>105.166443542396</v>
      </c>
      <c r="R17">
        <v>10.701917553721801</v>
      </c>
      <c r="S17">
        <v>115.86836109611799</v>
      </c>
      <c r="T17">
        <v>11.3019175537218</v>
      </c>
      <c r="U17">
        <v>116.468361096118</v>
      </c>
      <c r="V17">
        <v>0.55472833540544797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42.923239663339899</v>
      </c>
      <c r="G18">
        <v>19.023116518062999</v>
      </c>
      <c r="H18">
        <v>6.27</v>
      </c>
      <c r="I18">
        <v>25.293116518063002</v>
      </c>
      <c r="J18">
        <v>6.8699999999999903</v>
      </c>
      <c r="K18">
        <v>25.893116518063</v>
      </c>
      <c r="L18">
        <v>0.35028654098156897</v>
      </c>
      <c r="M18">
        <v>43.931935795428402</v>
      </c>
      <c r="N18">
        <v>0.102410694293988</v>
      </c>
      <c r="O18">
        <v>2.8985507246376798</v>
      </c>
      <c r="P18">
        <v>237.294685990338</v>
      </c>
      <c r="Q18">
        <v>105.166443542396</v>
      </c>
      <c r="R18">
        <v>10.701917553721801</v>
      </c>
      <c r="S18">
        <v>115.86836109611799</v>
      </c>
      <c r="T18">
        <v>11.3019175537218</v>
      </c>
      <c r="U18">
        <v>116.468361096118</v>
      </c>
      <c r="V18">
        <v>0.55472833540544797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33.640197527304103</v>
      </c>
      <c r="G19">
        <v>14.9089724417779</v>
      </c>
      <c r="H19">
        <v>8.36</v>
      </c>
      <c r="I19">
        <v>23.268972441777901</v>
      </c>
      <c r="J19">
        <v>8.9600000000000009</v>
      </c>
      <c r="K19">
        <v>23.868972441777899</v>
      </c>
      <c r="L19">
        <v>0.44674593313237698</v>
      </c>
      <c r="M19">
        <v>34.430742169195803</v>
      </c>
      <c r="N19">
        <v>0.102410694293988</v>
      </c>
      <c r="O19">
        <v>2.8985507246376798</v>
      </c>
      <c r="P19">
        <v>237.294685990338</v>
      </c>
      <c r="Q19">
        <v>105.166443542396</v>
      </c>
      <c r="R19">
        <v>10.701917553721801</v>
      </c>
      <c r="S19">
        <v>115.86836109611799</v>
      </c>
      <c r="T19">
        <v>11.3019175537218</v>
      </c>
      <c r="U19">
        <v>116.468361096118</v>
      </c>
      <c r="V19">
        <v>0.55472833540544797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27.658477313813201</v>
      </c>
      <c r="G20">
        <v>12.257938608074101</v>
      </c>
      <c r="H20">
        <v>10.45</v>
      </c>
      <c r="I20">
        <v>22.707938608074102</v>
      </c>
      <c r="J20">
        <v>11.05</v>
      </c>
      <c r="K20">
        <v>23.3079386080741</v>
      </c>
      <c r="L20">
        <v>0.54311803830086303</v>
      </c>
      <c r="M20">
        <v>28.308451530687801</v>
      </c>
      <c r="N20">
        <v>0.102410694293988</v>
      </c>
      <c r="O20">
        <v>2.8985507246376798</v>
      </c>
      <c r="P20">
        <v>237.294685990338</v>
      </c>
      <c r="Q20">
        <v>105.166443542396</v>
      </c>
      <c r="R20">
        <v>10.701917553721801</v>
      </c>
      <c r="S20">
        <v>115.86836109611799</v>
      </c>
      <c r="T20">
        <v>11.3019175537218</v>
      </c>
      <c r="U20">
        <v>116.468361096118</v>
      </c>
      <c r="V20">
        <v>0.55472833540544797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23.482877487859401</v>
      </c>
      <c r="G21">
        <v>10.4073578353985</v>
      </c>
      <c r="H21">
        <v>12.54</v>
      </c>
      <c r="I21">
        <v>22.947357835398499</v>
      </c>
      <c r="J21">
        <v>13.14</v>
      </c>
      <c r="K21">
        <v>23.5473578353985</v>
      </c>
      <c r="L21">
        <v>0.63940301431776203</v>
      </c>
      <c r="M21">
        <v>24.034725108824102</v>
      </c>
      <c r="N21">
        <v>0.102410694293988</v>
      </c>
      <c r="O21">
        <v>2.8985507246376798</v>
      </c>
      <c r="P21">
        <v>237.294685990338</v>
      </c>
      <c r="Q21">
        <v>105.166443542396</v>
      </c>
      <c r="R21">
        <v>10.701917553721801</v>
      </c>
      <c r="S21">
        <v>115.86836109611799</v>
      </c>
      <c r="T21">
        <v>11.3019175537218</v>
      </c>
      <c r="U21">
        <v>116.468361096118</v>
      </c>
      <c r="V21">
        <v>0.55472833540544797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20.402684563758299</v>
      </c>
      <c r="G22">
        <v>9.0422495781265795</v>
      </c>
      <c r="H22">
        <v>14.63</v>
      </c>
      <c r="I22">
        <v>23.6722495781265</v>
      </c>
      <c r="J22">
        <v>15.23</v>
      </c>
      <c r="K22">
        <v>24.272249578126502</v>
      </c>
      <c r="L22">
        <v>0.73560101858613802</v>
      </c>
      <c r="M22">
        <v>20.882147651006701</v>
      </c>
      <c r="N22">
        <v>0.102410694293988</v>
      </c>
      <c r="O22">
        <v>2.8985507246376798</v>
      </c>
      <c r="P22">
        <v>237.294685990338</v>
      </c>
      <c r="Q22">
        <v>105.166443542396</v>
      </c>
      <c r="R22">
        <v>10.701917553721801</v>
      </c>
      <c r="S22">
        <v>115.86836109611799</v>
      </c>
      <c r="T22">
        <v>11.3019175537218</v>
      </c>
      <c r="U22">
        <v>116.468361096118</v>
      </c>
      <c r="V22">
        <v>0.55472833540544797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18.036835900508201</v>
      </c>
      <c r="G23">
        <v>7.99373098684352</v>
      </c>
      <c r="H23">
        <v>16.72</v>
      </c>
      <c r="I23">
        <v>24.713730986843501</v>
      </c>
      <c r="J23">
        <v>17.32</v>
      </c>
      <c r="K23">
        <v>25.313730986843499</v>
      </c>
      <c r="L23">
        <v>0.83171220808288404</v>
      </c>
      <c r="M23">
        <v>18.460701544170199</v>
      </c>
      <c r="N23">
        <v>0.102410694293988</v>
      </c>
      <c r="O23">
        <v>2.8985507246376798</v>
      </c>
      <c r="P23">
        <v>237.294685990338</v>
      </c>
      <c r="Q23">
        <v>105.166443542396</v>
      </c>
      <c r="R23">
        <v>10.701917553721801</v>
      </c>
      <c r="S23">
        <v>115.86836109611799</v>
      </c>
      <c r="T23">
        <v>11.3019175537218</v>
      </c>
      <c r="U23">
        <v>116.468361096118</v>
      </c>
      <c r="V23">
        <v>0.55472833540544797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16.1626517499956</v>
      </c>
      <c r="G24">
        <v>7.1631128007246696</v>
      </c>
      <c r="H24">
        <v>18.809999999999999</v>
      </c>
      <c r="I24">
        <v>25.9731128007246</v>
      </c>
      <c r="J24">
        <v>19.41</v>
      </c>
      <c r="K24">
        <v>26.573112800724601</v>
      </c>
      <c r="L24">
        <v>0.92773673936035095</v>
      </c>
      <c r="M24">
        <v>16.542474066120501</v>
      </c>
      <c r="N24">
        <v>0.102410694293988</v>
      </c>
      <c r="O24">
        <v>2.8985507246376798</v>
      </c>
      <c r="P24">
        <v>237.294685990338</v>
      </c>
      <c r="Q24">
        <v>105.166443542396</v>
      </c>
      <c r="R24">
        <v>10.701917553721801</v>
      </c>
      <c r="S24">
        <v>115.86836109611799</v>
      </c>
      <c r="T24">
        <v>11.3019175537218</v>
      </c>
      <c r="U24">
        <v>116.468361096118</v>
      </c>
      <c r="V24">
        <v>0.55472833540544797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14.6412939460019</v>
      </c>
      <c r="G25">
        <v>6.4888634430799303</v>
      </c>
      <c r="H25">
        <v>20.9</v>
      </c>
      <c r="I25">
        <v>27.388863443079899</v>
      </c>
      <c r="J25">
        <v>21.5</v>
      </c>
      <c r="K25">
        <v>27.9888634430799</v>
      </c>
      <c r="L25">
        <v>1.0236747685477301</v>
      </c>
      <c r="M25">
        <v>14.9853643537329</v>
      </c>
      <c r="N25">
        <v>0.102410694293988</v>
      </c>
      <c r="O25">
        <v>2.8985507246376798</v>
      </c>
      <c r="P25">
        <v>237.294685990338</v>
      </c>
      <c r="Q25">
        <v>105.166443542396</v>
      </c>
      <c r="R25">
        <v>10.701917553721801</v>
      </c>
      <c r="S25">
        <v>115.86836109611799</v>
      </c>
      <c r="T25">
        <v>11.3019175537218</v>
      </c>
      <c r="U25">
        <v>116.468361096118</v>
      </c>
      <c r="V25">
        <v>0.55472833540544797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13.3817013893867</v>
      </c>
      <c r="G26">
        <v>5.9306256176568901</v>
      </c>
      <c r="H26">
        <v>22.99</v>
      </c>
      <c r="I26">
        <v>28.9206256176568</v>
      </c>
      <c r="J26">
        <v>23.59</v>
      </c>
      <c r="K26">
        <v>29.520625617656801</v>
      </c>
      <c r="L26">
        <v>1.1195264513526899</v>
      </c>
      <c r="M26">
        <v>13.6961713720373</v>
      </c>
      <c r="N26">
        <v>0.102410694293988</v>
      </c>
      <c r="O26">
        <v>2.8985507246376798</v>
      </c>
      <c r="P26">
        <v>237.294685990338</v>
      </c>
      <c r="Q26">
        <v>105.166443542396</v>
      </c>
      <c r="R26">
        <v>10.701917553721801</v>
      </c>
      <c r="S26">
        <v>115.86836109611799</v>
      </c>
      <c r="T26">
        <v>11.3019175537218</v>
      </c>
      <c r="U26">
        <v>116.468361096118</v>
      </c>
      <c r="V26">
        <v>0.55472833540544797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12.3216666886709</v>
      </c>
      <c r="G27">
        <v>5.4608296800000602</v>
      </c>
      <c r="H27">
        <v>25.08</v>
      </c>
      <c r="I27">
        <v>30.540829680000002</v>
      </c>
      <c r="J27">
        <v>25.68</v>
      </c>
      <c r="K27">
        <v>31.14082968</v>
      </c>
      <c r="L27">
        <v>1.2152919430628499</v>
      </c>
      <c r="M27">
        <v>12.611225855854601</v>
      </c>
      <c r="N27">
        <v>0.102410694293988</v>
      </c>
      <c r="O27">
        <v>2.8985507246376798</v>
      </c>
      <c r="P27">
        <v>237.294685990338</v>
      </c>
      <c r="Q27">
        <v>105.166443542396</v>
      </c>
      <c r="R27">
        <v>10.701917553721801</v>
      </c>
      <c r="S27">
        <v>115.86836109611799</v>
      </c>
      <c r="T27">
        <v>11.3019175537218</v>
      </c>
      <c r="U27">
        <v>116.468361096118</v>
      </c>
      <c r="V27">
        <v>0.55472833540544797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185.12562814070299</v>
      </c>
      <c r="G28">
        <v>82.045680200788993</v>
      </c>
      <c r="H28">
        <v>0</v>
      </c>
      <c r="I28">
        <v>82.045680200788993</v>
      </c>
      <c r="J28">
        <v>0.6</v>
      </c>
      <c r="K28">
        <v>82.645680200789002</v>
      </c>
      <c r="L28">
        <v>0</v>
      </c>
      <c r="M28">
        <v>189.47608040201001</v>
      </c>
      <c r="N28">
        <v>9.8082916516211094E-2</v>
      </c>
      <c r="O28">
        <v>2.1791767554479402</v>
      </c>
      <c r="P28">
        <v>178.40193704600401</v>
      </c>
      <c r="Q28">
        <v>79.065812881147806</v>
      </c>
      <c r="R28">
        <v>10.249664775944</v>
      </c>
      <c r="S28">
        <v>89.315477657091805</v>
      </c>
      <c r="T28">
        <v>10.849664775943999</v>
      </c>
      <c r="U28">
        <v>89.915477657091799</v>
      </c>
      <c r="V28">
        <v>0.74647381540945301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84.526023427122297</v>
      </c>
      <c r="G29">
        <v>37.461021234051799</v>
      </c>
      <c r="H29">
        <v>2.09</v>
      </c>
      <c r="I29">
        <v>39.551021234051802</v>
      </c>
      <c r="J29">
        <v>2.6899999999999902</v>
      </c>
      <c r="K29">
        <v>40.151021234051797</v>
      </c>
      <c r="L29">
        <v>0.23970476568197599</v>
      </c>
      <c r="M29">
        <v>86.512384977659593</v>
      </c>
      <c r="N29">
        <v>9.8082916516211094E-2</v>
      </c>
      <c r="O29">
        <v>2.1791767554479402</v>
      </c>
      <c r="P29">
        <v>178.40193704600401</v>
      </c>
      <c r="Q29">
        <v>79.065812881147806</v>
      </c>
      <c r="R29">
        <v>10.249664775944</v>
      </c>
      <c r="S29">
        <v>89.315477657091805</v>
      </c>
      <c r="T29">
        <v>10.849664775943999</v>
      </c>
      <c r="U29">
        <v>89.915477657091799</v>
      </c>
      <c r="V29">
        <v>0.74647381540945301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54.765667788122997</v>
      </c>
      <c r="G30">
        <v>24.271552839306999</v>
      </c>
      <c r="H30">
        <v>4.18</v>
      </c>
      <c r="I30">
        <v>28.451552839306999</v>
      </c>
      <c r="J30">
        <v>4.7799999999999896</v>
      </c>
      <c r="K30">
        <v>29.051552839307</v>
      </c>
      <c r="L30">
        <v>0.369737466735445</v>
      </c>
      <c r="M30">
        <v>56.052660981143802</v>
      </c>
      <c r="N30">
        <v>9.8082916516211094E-2</v>
      </c>
      <c r="O30">
        <v>2.1791767554479402</v>
      </c>
      <c r="P30">
        <v>178.40193704600401</v>
      </c>
      <c r="Q30">
        <v>79.065812881147806</v>
      </c>
      <c r="R30">
        <v>10.249664775944</v>
      </c>
      <c r="S30">
        <v>89.315477657091805</v>
      </c>
      <c r="T30">
        <v>10.849664775943999</v>
      </c>
      <c r="U30">
        <v>89.915477657091799</v>
      </c>
      <c r="V30">
        <v>0.74647381540945301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40.504600428215902</v>
      </c>
      <c r="G31">
        <v>17.951201715131202</v>
      </c>
      <c r="H31">
        <v>6.27</v>
      </c>
      <c r="I31">
        <v>24.221201715131201</v>
      </c>
      <c r="J31">
        <v>6.8699999999999903</v>
      </c>
      <c r="K31">
        <v>24.821201715131199</v>
      </c>
      <c r="L31">
        <v>0.49961159492639501</v>
      </c>
      <c r="M31">
        <v>41.456458538279001</v>
      </c>
      <c r="N31">
        <v>9.8082916516211094E-2</v>
      </c>
      <c r="O31">
        <v>2.1791767554479402</v>
      </c>
      <c r="P31">
        <v>178.40193704600401</v>
      </c>
      <c r="Q31">
        <v>79.065812881147806</v>
      </c>
      <c r="R31">
        <v>10.249664775944</v>
      </c>
      <c r="S31">
        <v>89.315477657091805</v>
      </c>
      <c r="T31">
        <v>10.849664775943999</v>
      </c>
      <c r="U31">
        <v>89.915477657091799</v>
      </c>
      <c r="V31">
        <v>0.74647381540945301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32.136265552545801</v>
      </c>
      <c r="G32">
        <v>14.242446023561</v>
      </c>
      <c r="H32">
        <v>8.36</v>
      </c>
      <c r="I32">
        <v>22.602446023561001</v>
      </c>
      <c r="J32">
        <v>8.9600000000000009</v>
      </c>
      <c r="K32">
        <v>23.202446023560999</v>
      </c>
      <c r="L32">
        <v>0.62932753653805595</v>
      </c>
      <c r="M32">
        <v>32.8914677930306</v>
      </c>
      <c r="N32">
        <v>9.8082916516211094E-2</v>
      </c>
      <c r="O32">
        <v>2.1791767554479402</v>
      </c>
      <c r="P32">
        <v>178.40193704600401</v>
      </c>
      <c r="Q32">
        <v>79.065812881147806</v>
      </c>
      <c r="R32">
        <v>10.249664775944</v>
      </c>
      <c r="S32">
        <v>89.315477657091805</v>
      </c>
      <c r="T32">
        <v>10.849664775943999</v>
      </c>
      <c r="U32">
        <v>89.915477657091799</v>
      </c>
      <c r="V32">
        <v>0.74647381540945301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26.6336897378334</v>
      </c>
      <c r="G33">
        <v>11.8037638156532</v>
      </c>
      <c r="H33">
        <v>10.45</v>
      </c>
      <c r="I33">
        <v>22.253763815653201</v>
      </c>
      <c r="J33">
        <v>11.05</v>
      </c>
      <c r="K33">
        <v>22.853763815653199</v>
      </c>
      <c r="L33">
        <v>0.75888567644396299</v>
      </c>
      <c r="M33">
        <v>27.259581446672499</v>
      </c>
      <c r="N33">
        <v>9.8082916516211094E-2</v>
      </c>
      <c r="O33">
        <v>2.1791767554479402</v>
      </c>
      <c r="P33">
        <v>178.40193704600401</v>
      </c>
      <c r="Q33">
        <v>79.065812881147806</v>
      </c>
      <c r="R33">
        <v>10.249664775944</v>
      </c>
      <c r="S33">
        <v>89.315477657091805</v>
      </c>
      <c r="T33">
        <v>10.849664775943999</v>
      </c>
      <c r="U33">
        <v>89.915477657091799</v>
      </c>
      <c r="V33">
        <v>0.74647381540945301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22.740001949254399</v>
      </c>
      <c r="G34">
        <v>10.0781234150672</v>
      </c>
      <c r="H34">
        <v>12.54</v>
      </c>
      <c r="I34">
        <v>22.618123415067199</v>
      </c>
      <c r="J34">
        <v>13.14</v>
      </c>
      <c r="K34">
        <v>23.2181234150672</v>
      </c>
      <c r="L34">
        <v>0.88828639811474397</v>
      </c>
      <c r="M34">
        <v>23.274391995061801</v>
      </c>
      <c r="N34">
        <v>9.8082916516211094E-2</v>
      </c>
      <c r="O34">
        <v>2.1791767554479402</v>
      </c>
      <c r="P34">
        <v>178.40193704600401</v>
      </c>
      <c r="Q34">
        <v>79.065812881147806</v>
      </c>
      <c r="R34">
        <v>10.249664775944</v>
      </c>
      <c r="S34">
        <v>89.315477657091805</v>
      </c>
      <c r="T34">
        <v>10.849664775943999</v>
      </c>
      <c r="U34">
        <v>89.915477657091799</v>
      </c>
      <c r="V34">
        <v>0.74647381540945301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19.839573708228201</v>
      </c>
      <c r="G35">
        <v>8.79268492500732</v>
      </c>
      <c r="H35">
        <v>14.63</v>
      </c>
      <c r="I35">
        <v>23.422684925007299</v>
      </c>
      <c r="J35">
        <v>15.23</v>
      </c>
      <c r="K35">
        <v>24.022684925007301</v>
      </c>
      <c r="L35">
        <v>1.01753008362485</v>
      </c>
      <c r="M35">
        <v>20.305803690371501</v>
      </c>
      <c r="N35">
        <v>9.8082916516211094E-2</v>
      </c>
      <c r="O35">
        <v>2.1791767554479402</v>
      </c>
      <c r="P35">
        <v>178.40193704600401</v>
      </c>
      <c r="Q35">
        <v>79.065812881147806</v>
      </c>
      <c r="R35">
        <v>10.249664775944</v>
      </c>
      <c r="S35">
        <v>89.315477657091805</v>
      </c>
      <c r="T35">
        <v>10.849664775943999</v>
      </c>
      <c r="U35">
        <v>89.915477657091799</v>
      </c>
      <c r="V35">
        <v>0.74647381540945301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17.595334456147398</v>
      </c>
      <c r="G36">
        <v>7.7980623121385397</v>
      </c>
      <c r="H36">
        <v>16.72</v>
      </c>
      <c r="I36">
        <v>24.5180623121385</v>
      </c>
      <c r="J36">
        <v>17.32</v>
      </c>
      <c r="K36">
        <v>25.118062312138498</v>
      </c>
      <c r="L36">
        <v>1.1466171136595</v>
      </c>
      <c r="M36">
        <v>18.008824815866799</v>
      </c>
      <c r="N36">
        <v>9.8082916516211094E-2</v>
      </c>
      <c r="O36">
        <v>2.1791767554479402</v>
      </c>
      <c r="P36">
        <v>178.40193704600401</v>
      </c>
      <c r="Q36">
        <v>79.065812881147806</v>
      </c>
      <c r="R36">
        <v>10.249664775944</v>
      </c>
      <c r="S36">
        <v>89.315477657091805</v>
      </c>
      <c r="T36">
        <v>10.849664775943999</v>
      </c>
      <c r="U36">
        <v>89.915477657091799</v>
      </c>
      <c r="V36">
        <v>0.74647381540945301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15.807231092342001</v>
      </c>
      <c r="G37">
        <v>7.0055942015578498</v>
      </c>
      <c r="H37">
        <v>18.809999999999999</v>
      </c>
      <c r="I37">
        <v>25.815594201557801</v>
      </c>
      <c r="J37">
        <v>19.41</v>
      </c>
      <c r="K37">
        <v>26.415594201557798</v>
      </c>
      <c r="L37">
        <v>1.2755478675212399</v>
      </c>
      <c r="M37">
        <v>16.178701023012099</v>
      </c>
      <c r="N37">
        <v>9.8082916516211094E-2</v>
      </c>
      <c r="O37">
        <v>2.1791767554479402</v>
      </c>
      <c r="P37">
        <v>178.40193704600401</v>
      </c>
      <c r="Q37">
        <v>79.065812881147806</v>
      </c>
      <c r="R37">
        <v>10.249664775944</v>
      </c>
      <c r="S37">
        <v>89.315477657091805</v>
      </c>
      <c r="T37">
        <v>10.849664775943999</v>
      </c>
      <c r="U37">
        <v>89.915477657091799</v>
      </c>
      <c r="V37">
        <v>0.74647381540945301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14.349029335191901</v>
      </c>
      <c r="G38">
        <v>6.3593349221865703</v>
      </c>
      <c r="H38">
        <v>20.9</v>
      </c>
      <c r="I38">
        <v>27.2593349221865</v>
      </c>
      <c r="J38">
        <v>21.5</v>
      </c>
      <c r="K38">
        <v>27.859334922186498</v>
      </c>
      <c r="L38">
        <v>1.4043227231367601</v>
      </c>
      <c r="M38">
        <v>14.6862315245689</v>
      </c>
      <c r="N38">
        <v>9.8082916516211094E-2</v>
      </c>
      <c r="O38">
        <v>2.1791767554479402</v>
      </c>
      <c r="P38">
        <v>178.40193704600401</v>
      </c>
      <c r="Q38">
        <v>79.065812881147806</v>
      </c>
      <c r="R38">
        <v>10.249664775944</v>
      </c>
      <c r="S38">
        <v>89.315477657091805</v>
      </c>
      <c r="T38">
        <v>10.849664775943999</v>
      </c>
      <c r="U38">
        <v>89.915477657091799</v>
      </c>
      <c r="V38">
        <v>0.74647381540945301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13.137140819429</v>
      </c>
      <c r="G39">
        <v>5.8222390127659596</v>
      </c>
      <c r="H39">
        <v>22.99</v>
      </c>
      <c r="I39">
        <v>28.8122390127659</v>
      </c>
      <c r="J39">
        <v>23.59</v>
      </c>
      <c r="K39">
        <v>29.412239012765902</v>
      </c>
      <c r="L39">
        <v>1.5329420570634</v>
      </c>
      <c r="M39">
        <v>13.445863628685601</v>
      </c>
      <c r="N39">
        <v>9.8082916516211094E-2</v>
      </c>
      <c r="O39">
        <v>2.1791767554479402</v>
      </c>
      <c r="P39">
        <v>178.40193704600401</v>
      </c>
      <c r="Q39">
        <v>79.065812881147806</v>
      </c>
      <c r="R39">
        <v>10.249664775944</v>
      </c>
      <c r="S39">
        <v>89.315477657091805</v>
      </c>
      <c r="T39">
        <v>10.849664775943999</v>
      </c>
      <c r="U39">
        <v>89.915477657091799</v>
      </c>
      <c r="V39">
        <v>0.74647381540945301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12.1140167182984</v>
      </c>
      <c r="G40">
        <v>5.3688014544432097</v>
      </c>
      <c r="H40">
        <v>25.08</v>
      </c>
      <c r="I40">
        <v>30.448801454443199</v>
      </c>
      <c r="J40">
        <v>25.68</v>
      </c>
      <c r="K40">
        <v>31.0488014544432</v>
      </c>
      <c r="L40">
        <v>1.6614062444958999</v>
      </c>
      <c r="M40">
        <v>12.398696111178401</v>
      </c>
      <c r="N40">
        <v>9.8082916516211094E-2</v>
      </c>
      <c r="O40">
        <v>2.1791767554479402</v>
      </c>
      <c r="P40">
        <v>178.40193704600401</v>
      </c>
      <c r="Q40">
        <v>79.065812881147806</v>
      </c>
      <c r="R40">
        <v>10.249664775944</v>
      </c>
      <c r="S40">
        <v>89.315477657091805</v>
      </c>
      <c r="T40">
        <v>10.849664775943999</v>
      </c>
      <c r="U40">
        <v>89.915477657091799</v>
      </c>
      <c r="V40">
        <v>0.74647381540945301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184.66165413533801</v>
      </c>
      <c r="G41">
        <v>81.840051929609103</v>
      </c>
      <c r="H41">
        <v>0</v>
      </c>
      <c r="I41">
        <v>81.840051929609103</v>
      </c>
      <c r="J41">
        <v>0.6</v>
      </c>
      <c r="K41">
        <v>82.440051929609098</v>
      </c>
      <c r="L41">
        <v>0</v>
      </c>
      <c r="M41">
        <v>189.001203007518</v>
      </c>
      <c r="N41">
        <v>9.80406942939889E-2</v>
      </c>
      <c r="O41">
        <v>2.1739130434782599</v>
      </c>
      <c r="P41">
        <v>177.971014492753</v>
      </c>
      <c r="Q41">
        <v>78.874832656797196</v>
      </c>
      <c r="R41">
        <v>10.2452525537218</v>
      </c>
      <c r="S41">
        <v>89.120085210518994</v>
      </c>
      <c r="T41">
        <v>10.845252553721799</v>
      </c>
      <c r="U41">
        <v>89.720085210519002</v>
      </c>
      <c r="V41">
        <v>0.74834280359898797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84.429165912791703</v>
      </c>
      <c r="G42">
        <v>37.4180950291518</v>
      </c>
      <c r="H42">
        <v>2.09</v>
      </c>
      <c r="I42">
        <v>39.508095029151796</v>
      </c>
      <c r="J42">
        <v>2.6899999999999902</v>
      </c>
      <c r="K42">
        <v>40.108095029151798</v>
      </c>
      <c r="L42">
        <v>0.240581729360829</v>
      </c>
      <c r="M42">
        <v>86.4132513117423</v>
      </c>
      <c r="N42">
        <v>9.80406942939889E-2</v>
      </c>
      <c r="O42">
        <v>2.1739130434782599</v>
      </c>
      <c r="P42">
        <v>177.971014492753</v>
      </c>
      <c r="Q42">
        <v>78.874832656797196</v>
      </c>
      <c r="R42">
        <v>10.2452525537218</v>
      </c>
      <c r="S42">
        <v>89.120085210518994</v>
      </c>
      <c r="T42">
        <v>10.845252553721799</v>
      </c>
      <c r="U42">
        <v>89.720085210519002</v>
      </c>
      <c r="V42">
        <v>0.74834280359898797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54.724991204409498</v>
      </c>
      <c r="G43">
        <v>24.253525416456199</v>
      </c>
      <c r="H43">
        <v>4.18</v>
      </c>
      <c r="I43">
        <v>28.433525416456199</v>
      </c>
      <c r="J43">
        <v>4.7799999999999896</v>
      </c>
      <c r="K43">
        <v>29.0335254164562</v>
      </c>
      <c r="L43">
        <v>0.37093987309204701</v>
      </c>
      <c r="M43">
        <v>56.011028497713099</v>
      </c>
      <c r="N43">
        <v>9.80406942939889E-2</v>
      </c>
      <c r="O43">
        <v>2.1739130434782599</v>
      </c>
      <c r="P43">
        <v>177.971014492753</v>
      </c>
      <c r="Q43">
        <v>78.874832656797196</v>
      </c>
      <c r="R43">
        <v>10.2452525537218</v>
      </c>
      <c r="S43">
        <v>89.120085210518994</v>
      </c>
      <c r="T43">
        <v>10.845252553721799</v>
      </c>
      <c r="U43">
        <v>89.720085210519002</v>
      </c>
      <c r="V43">
        <v>0.74834280359898797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40.482345796824802</v>
      </c>
      <c r="G44">
        <v>17.941338702708599</v>
      </c>
      <c r="H44">
        <v>6.27</v>
      </c>
      <c r="I44">
        <v>24.211338702708598</v>
      </c>
      <c r="J44">
        <v>6.8699999999999903</v>
      </c>
      <c r="K44">
        <v>24.8113387027086</v>
      </c>
      <c r="L44">
        <v>0.50113864970914701</v>
      </c>
      <c r="M44">
        <v>41.433680923050197</v>
      </c>
      <c r="N44">
        <v>9.80406942939889E-2</v>
      </c>
      <c r="O44">
        <v>2.1739130434782599</v>
      </c>
      <c r="P44">
        <v>177.971014492753</v>
      </c>
      <c r="Q44">
        <v>78.874832656797196</v>
      </c>
      <c r="R44">
        <v>10.2452525537218</v>
      </c>
      <c r="S44">
        <v>89.120085210518994</v>
      </c>
      <c r="T44">
        <v>10.845252553721799</v>
      </c>
      <c r="U44">
        <v>89.720085210519002</v>
      </c>
      <c r="V44">
        <v>0.74834280359898797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32.122255111172301</v>
      </c>
      <c r="G45">
        <v>14.2362367471688</v>
      </c>
      <c r="H45">
        <v>8.36</v>
      </c>
      <c r="I45">
        <v>22.596236747168799</v>
      </c>
      <c r="J45">
        <v>8.9600000000000009</v>
      </c>
      <c r="K45">
        <v>23.1962367471688</v>
      </c>
      <c r="L45">
        <v>0.63117844839945203</v>
      </c>
      <c r="M45">
        <v>32.8771281062848</v>
      </c>
      <c r="N45">
        <v>9.80406942939889E-2</v>
      </c>
      <c r="O45">
        <v>2.1739130434782599</v>
      </c>
      <c r="P45">
        <v>177.971014492753</v>
      </c>
      <c r="Q45">
        <v>78.874832656797196</v>
      </c>
      <c r="R45">
        <v>10.2452525537218</v>
      </c>
      <c r="S45">
        <v>89.120085210518994</v>
      </c>
      <c r="T45">
        <v>10.845252553721799</v>
      </c>
      <c r="U45">
        <v>89.720085210519002</v>
      </c>
      <c r="V45">
        <v>0.74834280359898797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26.624065727163799</v>
      </c>
      <c r="G46">
        <v>11.799498558003201</v>
      </c>
      <c r="H46">
        <v>10.45</v>
      </c>
      <c r="I46">
        <v>22.2494985580032</v>
      </c>
      <c r="J46">
        <v>11.05</v>
      </c>
      <c r="K46">
        <v>22.849498558003202</v>
      </c>
      <c r="L46">
        <v>0.76105965692640298</v>
      </c>
      <c r="M46">
        <v>27.249731271752101</v>
      </c>
      <c r="N46">
        <v>9.80406942939889E-2</v>
      </c>
      <c r="O46">
        <v>2.1739130434782599</v>
      </c>
      <c r="P46">
        <v>177.971014492753</v>
      </c>
      <c r="Q46">
        <v>78.874832656797196</v>
      </c>
      <c r="R46">
        <v>10.2452525537218</v>
      </c>
      <c r="S46">
        <v>89.120085210518994</v>
      </c>
      <c r="T46">
        <v>10.845252553721799</v>
      </c>
      <c r="U46">
        <v>89.720085210519002</v>
      </c>
      <c r="V46">
        <v>0.74834280359898797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22.732985823549399</v>
      </c>
      <c r="G47">
        <v>10.0750139438847</v>
      </c>
      <c r="H47">
        <v>12.54</v>
      </c>
      <c r="I47">
        <v>22.615013943884701</v>
      </c>
      <c r="J47">
        <v>13.14</v>
      </c>
      <c r="K47">
        <v>23.215013943884699</v>
      </c>
      <c r="L47">
        <v>0.89078266163640996</v>
      </c>
      <c r="M47">
        <v>23.267210990402798</v>
      </c>
      <c r="N47">
        <v>9.80406942939889E-2</v>
      </c>
      <c r="O47">
        <v>2.1739130434782599</v>
      </c>
      <c r="P47">
        <v>177.971014492753</v>
      </c>
      <c r="Q47">
        <v>78.874832656797196</v>
      </c>
      <c r="R47">
        <v>10.2452525537218</v>
      </c>
      <c r="S47">
        <v>89.120085210518994</v>
      </c>
      <c r="T47">
        <v>10.845252553721799</v>
      </c>
      <c r="U47">
        <v>89.720085210519002</v>
      </c>
      <c r="V47">
        <v>0.74834280359898797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19.834233008883398</v>
      </c>
      <c r="G48">
        <v>8.7903179847036306</v>
      </c>
      <c r="H48">
        <v>14.63</v>
      </c>
      <c r="I48">
        <v>23.420317984703601</v>
      </c>
      <c r="J48">
        <v>15.23</v>
      </c>
      <c r="K48">
        <v>24.020317984703599</v>
      </c>
      <c r="L48">
        <v>1.02034784746588</v>
      </c>
      <c r="M48">
        <v>20.300337484592099</v>
      </c>
      <c r="N48">
        <v>9.80406942939889E-2</v>
      </c>
      <c r="O48">
        <v>2.1739130434782599</v>
      </c>
      <c r="P48">
        <v>177.971014492753</v>
      </c>
      <c r="Q48">
        <v>78.874832656797196</v>
      </c>
      <c r="R48">
        <v>10.2452525537218</v>
      </c>
      <c r="S48">
        <v>89.120085210518994</v>
      </c>
      <c r="T48">
        <v>10.845252553721799</v>
      </c>
      <c r="U48">
        <v>89.720085210519002</v>
      </c>
      <c r="V48">
        <v>0.74834280359898797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17.5911335620311</v>
      </c>
      <c r="G49">
        <v>7.7962005212094203</v>
      </c>
      <c r="H49">
        <v>16.72</v>
      </c>
      <c r="I49">
        <v>24.516200521209399</v>
      </c>
      <c r="J49">
        <v>17.32</v>
      </c>
      <c r="K49">
        <v>25.1162005212094</v>
      </c>
      <c r="L49">
        <v>1.1497555979479901</v>
      </c>
      <c r="M49">
        <v>18.004525200738801</v>
      </c>
      <c r="N49">
        <v>9.80406942939889E-2</v>
      </c>
      <c r="O49">
        <v>2.1739130434782599</v>
      </c>
      <c r="P49">
        <v>177.971014492753</v>
      </c>
      <c r="Q49">
        <v>78.874832656797196</v>
      </c>
      <c r="R49">
        <v>10.2452525537218</v>
      </c>
      <c r="S49">
        <v>89.120085210518994</v>
      </c>
      <c r="T49">
        <v>10.845252553721799</v>
      </c>
      <c r="U49">
        <v>89.720085210519002</v>
      </c>
      <c r="V49">
        <v>0.74834280359898797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15.8038405527144</v>
      </c>
      <c r="G50">
        <v>7.0040915509913697</v>
      </c>
      <c r="H50">
        <v>18.809999999999999</v>
      </c>
      <c r="I50">
        <v>25.8140915509913</v>
      </c>
      <c r="J50">
        <v>19.41</v>
      </c>
      <c r="K50">
        <v>26.414091550991301</v>
      </c>
      <c r="L50">
        <v>1.27900629521951</v>
      </c>
      <c r="M50">
        <v>16.175230805703201</v>
      </c>
      <c r="N50">
        <v>9.80406942939889E-2</v>
      </c>
      <c r="O50">
        <v>2.1739130434782599</v>
      </c>
      <c r="P50">
        <v>177.971014492753</v>
      </c>
      <c r="Q50">
        <v>78.874832656797196</v>
      </c>
      <c r="R50">
        <v>10.2452525537218</v>
      </c>
      <c r="S50">
        <v>89.120085210518994</v>
      </c>
      <c r="T50">
        <v>10.845252553721799</v>
      </c>
      <c r="U50">
        <v>89.720085210519002</v>
      </c>
      <c r="V50">
        <v>0.74834280359898797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14.346235435176901</v>
      </c>
      <c r="G51">
        <v>6.35809669585643</v>
      </c>
      <c r="H51">
        <v>20.9</v>
      </c>
      <c r="I51">
        <v>27.258096695856398</v>
      </c>
      <c r="J51">
        <v>21.5</v>
      </c>
      <c r="K51">
        <v>27.8580966958564</v>
      </c>
      <c r="L51">
        <v>1.4081003200275899</v>
      </c>
      <c r="M51">
        <v>14.683371967903501</v>
      </c>
      <c r="N51">
        <v>9.80406942939889E-2</v>
      </c>
      <c r="O51">
        <v>2.1739130434782599</v>
      </c>
      <c r="P51">
        <v>177.971014492753</v>
      </c>
      <c r="Q51">
        <v>78.874832656797196</v>
      </c>
      <c r="R51">
        <v>10.2452525537218</v>
      </c>
      <c r="S51">
        <v>89.120085210518994</v>
      </c>
      <c r="T51">
        <v>10.845252553721799</v>
      </c>
      <c r="U51">
        <v>89.720085210519002</v>
      </c>
      <c r="V51">
        <v>0.74834280359898797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13.134798885354799</v>
      </c>
      <c r="G52">
        <v>5.8212010928623901</v>
      </c>
      <c r="H52">
        <v>22.99</v>
      </c>
      <c r="I52">
        <v>28.811201092862301</v>
      </c>
      <c r="J52">
        <v>23.59</v>
      </c>
      <c r="K52">
        <v>29.411201092862299</v>
      </c>
      <c r="L52">
        <v>1.5370380517364299</v>
      </c>
      <c r="M52">
        <v>13.443466659160601</v>
      </c>
      <c r="N52">
        <v>9.80406942939889E-2</v>
      </c>
      <c r="O52">
        <v>2.1739130434782599</v>
      </c>
      <c r="P52">
        <v>177.971014492753</v>
      </c>
      <c r="Q52">
        <v>78.874832656797196</v>
      </c>
      <c r="R52">
        <v>10.2452525537218</v>
      </c>
      <c r="S52">
        <v>89.120085210518994</v>
      </c>
      <c r="T52">
        <v>10.845252553721799</v>
      </c>
      <c r="U52">
        <v>89.720085210519002</v>
      </c>
      <c r="V52">
        <v>0.74834280359898797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12.1120253328834</v>
      </c>
      <c r="G53">
        <v>5.3679188939217202</v>
      </c>
      <c r="H53">
        <v>25.08</v>
      </c>
      <c r="I53">
        <v>30.447918893921699</v>
      </c>
      <c r="J53">
        <v>25.68</v>
      </c>
      <c r="K53">
        <v>31.0479188939217</v>
      </c>
      <c r="L53">
        <v>1.6658198683340599</v>
      </c>
      <c r="M53">
        <v>12.3966579282061</v>
      </c>
      <c r="N53">
        <v>9.80406942939889E-2</v>
      </c>
      <c r="O53">
        <v>2.1739130434782599</v>
      </c>
      <c r="P53">
        <v>177.971014492753</v>
      </c>
      <c r="Q53">
        <v>78.874832656797196</v>
      </c>
      <c r="R53">
        <v>10.2452525537218</v>
      </c>
      <c r="S53">
        <v>89.120085210518994</v>
      </c>
      <c r="T53">
        <v>10.845252553721799</v>
      </c>
      <c r="U53">
        <v>89.720085210519002</v>
      </c>
      <c r="V53">
        <v>0.74834280359898797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260.353356890459</v>
      </c>
      <c r="G54">
        <v>115.385797596869</v>
      </c>
      <c r="H54">
        <v>0</v>
      </c>
      <c r="I54">
        <v>115.385797596869</v>
      </c>
      <c r="J54">
        <v>0.6</v>
      </c>
      <c r="K54">
        <v>115.98579759686901</v>
      </c>
      <c r="L54">
        <v>0</v>
      </c>
      <c r="M54">
        <v>266.47166077738501</v>
      </c>
      <c r="N54">
        <v>0.102938472071766</v>
      </c>
      <c r="O54">
        <v>3.02013422818791</v>
      </c>
      <c r="P54">
        <v>247.24832214765101</v>
      </c>
      <c r="Q54">
        <v>109.57778765071799</v>
      </c>
      <c r="R54">
        <v>10.7570703314996</v>
      </c>
      <c r="S54">
        <v>120.334857982217</v>
      </c>
      <c r="T54">
        <v>11.3570703314996</v>
      </c>
      <c r="U54">
        <v>120.934857982217</v>
      </c>
      <c r="V54">
        <v>0.53132110513727204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97.372191695068494</v>
      </c>
      <c r="G55">
        <v>43.154304352672099</v>
      </c>
      <c r="H55">
        <v>2.09</v>
      </c>
      <c r="I55">
        <v>45.244304352672103</v>
      </c>
      <c r="J55">
        <v>2.6899999999999902</v>
      </c>
      <c r="K55">
        <v>45.844304352672097</v>
      </c>
      <c r="L55">
        <v>0.14802072290049101</v>
      </c>
      <c r="M55">
        <v>99.6604381999026</v>
      </c>
      <c r="N55">
        <v>0.102938472071766</v>
      </c>
      <c r="O55">
        <v>3.02013422818791</v>
      </c>
      <c r="P55">
        <v>247.24832214765101</v>
      </c>
      <c r="Q55">
        <v>109.57778765071799</v>
      </c>
      <c r="R55">
        <v>10.7570703314996</v>
      </c>
      <c r="S55">
        <v>120.334857982217</v>
      </c>
      <c r="T55">
        <v>11.3570703314996</v>
      </c>
      <c r="U55">
        <v>120.934857982217</v>
      </c>
      <c r="V55">
        <v>0.53132110513727204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59.884501860803297</v>
      </c>
      <c r="G56">
        <v>26.540164849140901</v>
      </c>
      <c r="H56">
        <v>4.18</v>
      </c>
      <c r="I56">
        <v>30.7201648491409</v>
      </c>
      <c r="J56">
        <v>4.7799999999999896</v>
      </c>
      <c r="K56">
        <v>31.320164849140902</v>
      </c>
      <c r="L56">
        <v>0.24057707994315</v>
      </c>
      <c r="M56">
        <v>61.2917876545322</v>
      </c>
      <c r="N56">
        <v>0.102938472071766</v>
      </c>
      <c r="O56">
        <v>3.02013422818791</v>
      </c>
      <c r="P56">
        <v>247.24832214765101</v>
      </c>
      <c r="Q56">
        <v>109.57778765071799</v>
      </c>
      <c r="R56">
        <v>10.7570703314996</v>
      </c>
      <c r="S56">
        <v>120.334857982217</v>
      </c>
      <c r="T56">
        <v>11.3570703314996</v>
      </c>
      <c r="U56">
        <v>120.934857982217</v>
      </c>
      <c r="V56">
        <v>0.53132110513727204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43.238101121166203</v>
      </c>
      <c r="G57">
        <v>19.1626597176503</v>
      </c>
      <c r="H57">
        <v>6.27</v>
      </c>
      <c r="I57">
        <v>25.432659717650299</v>
      </c>
      <c r="J57">
        <v>6.8699999999999903</v>
      </c>
      <c r="K57">
        <v>26.032659717650301</v>
      </c>
      <c r="L57">
        <v>0.33305306793425898</v>
      </c>
      <c r="M57">
        <v>44.254196497513597</v>
      </c>
      <c r="N57">
        <v>0.102938472071766</v>
      </c>
      <c r="O57">
        <v>3.02013422818791</v>
      </c>
      <c r="P57">
        <v>247.24832214765101</v>
      </c>
      <c r="Q57">
        <v>109.57778765071799</v>
      </c>
      <c r="R57">
        <v>10.7570703314996</v>
      </c>
      <c r="S57">
        <v>120.334857982217</v>
      </c>
      <c r="T57">
        <v>11.3570703314996</v>
      </c>
      <c r="U57">
        <v>120.934857982217</v>
      </c>
      <c r="V57">
        <v>0.53132110513727204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33.833289025303898</v>
      </c>
      <c r="G58">
        <v>14.9945485095189</v>
      </c>
      <c r="H58">
        <v>8.36</v>
      </c>
      <c r="I58">
        <v>23.354548509518899</v>
      </c>
      <c r="J58">
        <v>8.9600000000000009</v>
      </c>
      <c r="K58">
        <v>23.954548509518901</v>
      </c>
      <c r="L58">
        <v>0.42544882632578901</v>
      </c>
      <c r="M58">
        <v>34.628371317398503</v>
      </c>
      <c r="N58">
        <v>0.102938472071766</v>
      </c>
      <c r="O58">
        <v>3.02013422818791</v>
      </c>
      <c r="P58">
        <v>247.24832214765101</v>
      </c>
      <c r="Q58">
        <v>109.57778765071799</v>
      </c>
      <c r="R58">
        <v>10.7570703314996</v>
      </c>
      <c r="S58">
        <v>120.334857982217</v>
      </c>
      <c r="T58">
        <v>11.3570703314996</v>
      </c>
      <c r="U58">
        <v>120.934857982217</v>
      </c>
      <c r="V58">
        <v>0.53132110513727204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27.78887190583</v>
      </c>
      <c r="G59">
        <v>12.3157280838153</v>
      </c>
      <c r="H59">
        <v>10.45</v>
      </c>
      <c r="I59">
        <v>22.765728083815301</v>
      </c>
      <c r="J59">
        <v>11.05</v>
      </c>
      <c r="K59">
        <v>23.365728083815299</v>
      </c>
      <c r="L59">
        <v>0.51776449420700099</v>
      </c>
      <c r="M59">
        <v>28.441910395617001</v>
      </c>
      <c r="N59">
        <v>0.102938472071766</v>
      </c>
      <c r="O59">
        <v>3.02013422818791</v>
      </c>
      <c r="P59">
        <v>247.24832214765101</v>
      </c>
      <c r="Q59">
        <v>109.57778765071799</v>
      </c>
      <c r="R59">
        <v>10.7570703314996</v>
      </c>
      <c r="S59">
        <v>120.334857982217</v>
      </c>
      <c r="T59">
        <v>11.3570703314996</v>
      </c>
      <c r="U59">
        <v>120.934857982217</v>
      </c>
      <c r="V59">
        <v>0.53132110513727204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23.576805833908701</v>
      </c>
      <c r="G60">
        <v>10.4489858645328</v>
      </c>
      <c r="H60">
        <v>12.54</v>
      </c>
      <c r="I60">
        <v>22.9889858645328</v>
      </c>
      <c r="J60">
        <v>13.14</v>
      </c>
      <c r="K60">
        <v>23.588985864532798</v>
      </c>
      <c r="L60">
        <v>0.61000021030577301</v>
      </c>
      <c r="M60">
        <v>24.130860771005601</v>
      </c>
      <c r="N60">
        <v>0.102938472071766</v>
      </c>
      <c r="O60">
        <v>3.02013422818791</v>
      </c>
      <c r="P60">
        <v>247.24832214765101</v>
      </c>
      <c r="Q60">
        <v>109.57778765071799</v>
      </c>
      <c r="R60">
        <v>10.7570703314996</v>
      </c>
      <c r="S60">
        <v>120.334857982217</v>
      </c>
      <c r="T60">
        <v>11.3570703314996</v>
      </c>
      <c r="U60">
        <v>120.934857982217</v>
      </c>
      <c r="V60">
        <v>0.53132110513727204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20.473551047866899</v>
      </c>
      <c r="G61">
        <v>9.0736568389716794</v>
      </c>
      <c r="H61">
        <v>14.63</v>
      </c>
      <c r="I61">
        <v>23.7036568389716</v>
      </c>
      <c r="J61">
        <v>15.23</v>
      </c>
      <c r="K61">
        <v>24.303656838971602</v>
      </c>
      <c r="L61">
        <v>0.70215611298992298</v>
      </c>
      <c r="M61">
        <v>20.954679497491799</v>
      </c>
      <c r="N61">
        <v>0.102938472071766</v>
      </c>
      <c r="O61">
        <v>3.02013422818791</v>
      </c>
      <c r="P61">
        <v>247.24832214765101</v>
      </c>
      <c r="Q61">
        <v>109.57778765071799</v>
      </c>
      <c r="R61">
        <v>10.7570703314996</v>
      </c>
      <c r="S61">
        <v>120.334857982217</v>
      </c>
      <c r="T61">
        <v>11.3570703314996</v>
      </c>
      <c r="U61">
        <v>120.934857982217</v>
      </c>
      <c r="V61">
        <v>0.53132110513727204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18.0921979399563</v>
      </c>
      <c r="G62">
        <v>8.0182668451654404</v>
      </c>
      <c r="H62">
        <v>16.72</v>
      </c>
      <c r="I62">
        <v>24.738266845165398</v>
      </c>
      <c r="J62">
        <v>17.32</v>
      </c>
      <c r="K62">
        <v>25.3382668451654</v>
      </c>
      <c r="L62">
        <v>0.79423234026828604</v>
      </c>
      <c r="M62">
        <v>18.517364591545199</v>
      </c>
      <c r="N62">
        <v>0.102938472071766</v>
      </c>
      <c r="O62">
        <v>3.02013422818791</v>
      </c>
      <c r="P62">
        <v>247.24832214765101</v>
      </c>
      <c r="Q62">
        <v>109.57778765071799</v>
      </c>
      <c r="R62">
        <v>10.7570703314996</v>
      </c>
      <c r="S62">
        <v>120.334857982217</v>
      </c>
      <c r="T62">
        <v>11.3570703314996</v>
      </c>
      <c r="U62">
        <v>120.934857982217</v>
      </c>
      <c r="V62">
        <v>0.53132110513727204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16.207092165738501</v>
      </c>
      <c r="G63">
        <v>7.1828083133052401</v>
      </c>
      <c r="H63">
        <v>18.809999999999999</v>
      </c>
      <c r="I63">
        <v>25.992808313305201</v>
      </c>
      <c r="J63">
        <v>19.41</v>
      </c>
      <c r="K63">
        <v>26.592808313305198</v>
      </c>
      <c r="L63">
        <v>0.88622902979214502</v>
      </c>
      <c r="M63">
        <v>16.587958831633401</v>
      </c>
      <c r="N63">
        <v>0.102938472071766</v>
      </c>
      <c r="O63">
        <v>3.02013422818791</v>
      </c>
      <c r="P63">
        <v>247.24832214765101</v>
      </c>
      <c r="Q63">
        <v>109.57778765071799</v>
      </c>
      <c r="R63">
        <v>10.7570703314996</v>
      </c>
      <c r="S63">
        <v>120.334857982217</v>
      </c>
      <c r="T63">
        <v>11.3570703314996</v>
      </c>
      <c r="U63">
        <v>120.934857982217</v>
      </c>
      <c r="V63">
        <v>0.53132110513727204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14.677752497981601</v>
      </c>
      <c r="G64">
        <v>6.5050214797945696</v>
      </c>
      <c r="H64">
        <v>20.9</v>
      </c>
      <c r="I64">
        <v>27.405021479794499</v>
      </c>
      <c r="J64">
        <v>21.5</v>
      </c>
      <c r="K64">
        <v>28.0050214797945</v>
      </c>
      <c r="L64">
        <v>0.97814631885630199</v>
      </c>
      <c r="M64">
        <v>15.022679681684201</v>
      </c>
      <c r="N64">
        <v>0.102938472071766</v>
      </c>
      <c r="O64">
        <v>3.02013422818791</v>
      </c>
      <c r="P64">
        <v>247.24832214765101</v>
      </c>
      <c r="Q64">
        <v>109.57778765071799</v>
      </c>
      <c r="R64">
        <v>10.7570703314996</v>
      </c>
      <c r="S64">
        <v>120.334857982217</v>
      </c>
      <c r="T64">
        <v>11.3570703314996</v>
      </c>
      <c r="U64">
        <v>120.934857982217</v>
      </c>
      <c r="V64">
        <v>0.53132110513727204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13.4121501863437</v>
      </c>
      <c r="G65">
        <v>5.9441201958129302</v>
      </c>
      <c r="H65">
        <v>22.99</v>
      </c>
      <c r="I65">
        <v>28.934120195812898</v>
      </c>
      <c r="J65">
        <v>23.59</v>
      </c>
      <c r="K65">
        <v>29.5341201958129</v>
      </c>
      <c r="L65">
        <v>1.06998434440037</v>
      </c>
      <c r="M65">
        <v>13.7273357157228</v>
      </c>
      <c r="N65">
        <v>0.102938472071766</v>
      </c>
      <c r="O65">
        <v>3.02013422818791</v>
      </c>
      <c r="P65">
        <v>247.24832214765101</v>
      </c>
      <c r="Q65">
        <v>109.57778765071799</v>
      </c>
      <c r="R65">
        <v>10.7570703314996</v>
      </c>
      <c r="S65">
        <v>120.334857982217</v>
      </c>
      <c r="T65">
        <v>11.3570703314996</v>
      </c>
      <c r="U65">
        <v>120.934857982217</v>
      </c>
      <c r="V65">
        <v>0.53132110513727204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12.3474778835213</v>
      </c>
      <c r="G66">
        <v>5.4722689229593904</v>
      </c>
      <c r="H66">
        <v>25.08</v>
      </c>
      <c r="I66">
        <v>30.5522689229593</v>
      </c>
      <c r="J66">
        <v>25.68</v>
      </c>
      <c r="K66">
        <v>31.152268922959301</v>
      </c>
      <c r="L66">
        <v>1.16174324301009</v>
      </c>
      <c r="M66">
        <v>12.6376436137841</v>
      </c>
      <c r="N66">
        <v>0.102938472071766</v>
      </c>
      <c r="O66">
        <v>3.02013422818791</v>
      </c>
      <c r="P66">
        <v>247.24832214765101</v>
      </c>
      <c r="Q66">
        <v>109.57778765071799</v>
      </c>
      <c r="R66">
        <v>10.7570703314996</v>
      </c>
      <c r="S66">
        <v>120.334857982217</v>
      </c>
      <c r="T66">
        <v>11.3570703314996</v>
      </c>
      <c r="U66">
        <v>120.934857982217</v>
      </c>
      <c r="V66">
        <v>0.53132110513727204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86.740665993945498</v>
      </c>
      <c r="G67">
        <v>38.4425269154723</v>
      </c>
      <c r="H67">
        <v>0</v>
      </c>
      <c r="I67">
        <v>38.4425269154723</v>
      </c>
      <c r="J67">
        <v>0.3</v>
      </c>
      <c r="K67">
        <v>38.742526915472297</v>
      </c>
      <c r="L67">
        <v>0</v>
      </c>
      <c r="M67">
        <v>88.779071644803196</v>
      </c>
      <c r="N67">
        <v>7.9022599055893705E-2</v>
      </c>
      <c r="O67">
        <v>0.87427144046627803</v>
      </c>
      <c r="P67">
        <v>71.573688592839304</v>
      </c>
      <c r="Q67">
        <v>31.720686239161498</v>
      </c>
      <c r="R67">
        <v>8.2578616013408901</v>
      </c>
      <c r="S67">
        <v>39.978547840502401</v>
      </c>
      <c r="T67">
        <v>8.5578616013408908</v>
      </c>
      <c r="U67">
        <v>40.278547840502398</v>
      </c>
      <c r="V67">
        <v>1.5868713117173801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55.686862832009197</v>
      </c>
      <c r="G68">
        <v>24.6798165396511</v>
      </c>
      <c r="H68">
        <v>2.09</v>
      </c>
      <c r="I68">
        <v>26.769816539651099</v>
      </c>
      <c r="J68">
        <v>2.3899999999999899</v>
      </c>
      <c r="K68">
        <v>27.0698165396511</v>
      </c>
      <c r="L68">
        <v>0.77458073761912105</v>
      </c>
      <c r="M68">
        <v>56.995504108561398</v>
      </c>
      <c r="N68">
        <v>7.9022599055893705E-2</v>
      </c>
      <c r="O68">
        <v>0.87427144046627803</v>
      </c>
      <c r="P68">
        <v>71.573688592839304</v>
      </c>
      <c r="Q68">
        <v>31.720686239161498</v>
      </c>
      <c r="R68">
        <v>8.2578616013408901</v>
      </c>
      <c r="S68">
        <v>39.978547840502401</v>
      </c>
      <c r="T68">
        <v>8.5578616013408908</v>
      </c>
      <c r="U68">
        <v>40.278547840502398</v>
      </c>
      <c r="V68">
        <v>1.5868713117173801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41.006301940796902</v>
      </c>
      <c r="G69">
        <v>18.1735504102896</v>
      </c>
      <c r="H69">
        <v>4.18</v>
      </c>
      <c r="I69">
        <v>22.3535504102896</v>
      </c>
      <c r="J69">
        <v>4.4799999999999898</v>
      </c>
      <c r="K69">
        <v>22.653550410289601</v>
      </c>
      <c r="L69">
        <v>1.0505226071515501</v>
      </c>
      <c r="M69">
        <v>41.969950036405599</v>
      </c>
      <c r="N69">
        <v>7.9022599055893705E-2</v>
      </c>
      <c r="O69">
        <v>0.87427144046627803</v>
      </c>
      <c r="P69">
        <v>71.573688592839304</v>
      </c>
      <c r="Q69">
        <v>31.720686239161498</v>
      </c>
      <c r="R69">
        <v>8.2578616013408901</v>
      </c>
      <c r="S69">
        <v>39.978547840502401</v>
      </c>
      <c r="T69">
        <v>8.5578616013408908</v>
      </c>
      <c r="U69">
        <v>40.278547840502398</v>
      </c>
      <c r="V69">
        <v>1.5868713117173801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32.451270639194099</v>
      </c>
      <c r="G70">
        <v>14.382052877892001</v>
      </c>
      <c r="H70">
        <v>6.27</v>
      </c>
      <c r="I70">
        <v>20.652052877892</v>
      </c>
      <c r="J70">
        <v>6.5699999999999896</v>
      </c>
      <c r="K70">
        <v>20.952052877892001</v>
      </c>
      <c r="L70">
        <v>1.3257513524126601</v>
      </c>
      <c r="M70">
        <v>33.213875499215099</v>
      </c>
      <c r="N70">
        <v>7.9022599055893705E-2</v>
      </c>
      <c r="O70">
        <v>0.87427144046627803</v>
      </c>
      <c r="P70">
        <v>71.573688592839304</v>
      </c>
      <c r="Q70">
        <v>31.720686239161498</v>
      </c>
      <c r="R70">
        <v>8.2578616013408901</v>
      </c>
      <c r="S70">
        <v>39.978547840502401</v>
      </c>
      <c r="T70">
        <v>8.5578616013408908</v>
      </c>
      <c r="U70">
        <v>40.278547840502398</v>
      </c>
      <c r="V70">
        <v>1.5868713117173801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26.849693402817699</v>
      </c>
      <c r="G71">
        <v>11.899494308494701</v>
      </c>
      <c r="H71">
        <v>8.36</v>
      </c>
      <c r="I71">
        <v>20.259494308494698</v>
      </c>
      <c r="J71">
        <v>8.66</v>
      </c>
      <c r="K71">
        <v>20.559494308494699</v>
      </c>
      <c r="L71">
        <v>1.60027064979735</v>
      </c>
      <c r="M71">
        <v>27.480661197783899</v>
      </c>
      <c r="N71">
        <v>7.9022599055893705E-2</v>
      </c>
      <c r="O71">
        <v>0.87427144046627803</v>
      </c>
      <c r="P71">
        <v>71.573688592839304</v>
      </c>
      <c r="Q71">
        <v>31.720686239161498</v>
      </c>
      <c r="R71">
        <v>8.2578616013408901</v>
      </c>
      <c r="S71">
        <v>39.978547840502401</v>
      </c>
      <c r="T71">
        <v>8.5578616013408908</v>
      </c>
      <c r="U71">
        <v>40.278547840502398</v>
      </c>
      <c r="V71">
        <v>1.5868713117173801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22.897278806656399</v>
      </c>
      <c r="G72">
        <v>10.147826820668</v>
      </c>
      <c r="H72">
        <v>10.45</v>
      </c>
      <c r="I72">
        <v>20.597826820668001</v>
      </c>
      <c r="J72">
        <v>10.75</v>
      </c>
      <c r="K72">
        <v>20.897826820668001</v>
      </c>
      <c r="L72">
        <v>1.8740841473440499</v>
      </c>
      <c r="M72">
        <v>23.4353648586129</v>
      </c>
      <c r="N72">
        <v>7.9022599055893705E-2</v>
      </c>
      <c r="O72">
        <v>0.87427144046627803</v>
      </c>
      <c r="P72">
        <v>71.573688592839304</v>
      </c>
      <c r="Q72">
        <v>31.720686239161498</v>
      </c>
      <c r="R72">
        <v>8.2578616013408901</v>
      </c>
      <c r="S72">
        <v>39.978547840502401</v>
      </c>
      <c r="T72">
        <v>8.5578616013408908</v>
      </c>
      <c r="U72">
        <v>40.278547840502398</v>
      </c>
      <c r="V72">
        <v>1.5868713117173801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19.9591831746691</v>
      </c>
      <c r="G73">
        <v>8.8456945495047901</v>
      </c>
      <c r="H73">
        <v>12.54</v>
      </c>
      <c r="I73">
        <v>21.385694549504699</v>
      </c>
      <c r="J73">
        <v>12.84</v>
      </c>
      <c r="K73">
        <v>21.685694549504799</v>
      </c>
      <c r="L73">
        <v>2.14719546502557</v>
      </c>
      <c r="M73">
        <v>20.428223979273799</v>
      </c>
      <c r="N73">
        <v>7.9022599055893705E-2</v>
      </c>
      <c r="O73">
        <v>0.87427144046627803</v>
      </c>
      <c r="P73">
        <v>71.573688592839304</v>
      </c>
      <c r="Q73">
        <v>31.720686239161498</v>
      </c>
      <c r="R73">
        <v>8.2578616013408901</v>
      </c>
      <c r="S73">
        <v>39.978547840502401</v>
      </c>
      <c r="T73">
        <v>8.5578616013408908</v>
      </c>
      <c r="U73">
        <v>40.278547840502398</v>
      </c>
      <c r="V73">
        <v>1.5868713117173801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17.689350041698699</v>
      </c>
      <c r="G74">
        <v>7.8397290048785102</v>
      </c>
      <c r="H74">
        <v>14.63</v>
      </c>
      <c r="I74">
        <v>22.469729004878499</v>
      </c>
      <c r="J74">
        <v>14.93</v>
      </c>
      <c r="K74">
        <v>22.769729004878499</v>
      </c>
      <c r="L74">
        <v>2.41960819503623</v>
      </c>
      <c r="M74">
        <v>18.105049767678601</v>
      </c>
      <c r="N74">
        <v>7.9022599055893705E-2</v>
      </c>
      <c r="O74">
        <v>0.87427144046627803</v>
      </c>
      <c r="P74">
        <v>71.573688592839304</v>
      </c>
      <c r="Q74">
        <v>31.720686239161498</v>
      </c>
      <c r="R74">
        <v>8.2578616013408901</v>
      </c>
      <c r="S74">
        <v>39.978547840502401</v>
      </c>
      <c r="T74">
        <v>8.5578616013408908</v>
      </c>
      <c r="U74">
        <v>40.278547840502398</v>
      </c>
      <c r="V74">
        <v>1.5868713117173801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15.8830680061072</v>
      </c>
      <c r="G75">
        <v>7.0392043031773897</v>
      </c>
      <c r="H75">
        <v>16.72</v>
      </c>
      <c r="I75">
        <v>23.759204303177299</v>
      </c>
      <c r="J75">
        <v>17.02</v>
      </c>
      <c r="K75">
        <v>24.0592043031773</v>
      </c>
      <c r="L75">
        <v>2.6913259020754499</v>
      </c>
      <c r="M75">
        <v>16.256320104250701</v>
      </c>
      <c r="N75">
        <v>7.9022599055893705E-2</v>
      </c>
      <c r="O75">
        <v>0.87427144046627803</v>
      </c>
      <c r="P75">
        <v>71.573688592839304</v>
      </c>
      <c r="Q75">
        <v>31.720686239161498</v>
      </c>
      <c r="R75">
        <v>8.2578616013408901</v>
      </c>
      <c r="S75">
        <v>39.978547840502401</v>
      </c>
      <c r="T75">
        <v>8.5578616013408908</v>
      </c>
      <c r="U75">
        <v>40.278547840502398</v>
      </c>
      <c r="V75">
        <v>1.5868713117173801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14.4114922041136</v>
      </c>
      <c r="G76">
        <v>6.3870177914869801</v>
      </c>
      <c r="H76">
        <v>18.809999999999999</v>
      </c>
      <c r="I76">
        <v>25.1970177914869</v>
      </c>
      <c r="J76">
        <v>19.11</v>
      </c>
      <c r="K76">
        <v>25.497017791486901</v>
      </c>
      <c r="L76">
        <v>2.9623521236274799</v>
      </c>
      <c r="M76">
        <v>14.7501622709103</v>
      </c>
      <c r="N76">
        <v>7.9022599055893705E-2</v>
      </c>
      <c r="O76">
        <v>0.87427144046627803</v>
      </c>
      <c r="P76">
        <v>71.573688592839304</v>
      </c>
      <c r="Q76">
        <v>31.720686239161498</v>
      </c>
      <c r="R76">
        <v>8.2578616013408901</v>
      </c>
      <c r="S76">
        <v>39.978547840502401</v>
      </c>
      <c r="T76">
        <v>8.5578616013408908</v>
      </c>
      <c r="U76">
        <v>40.278547840502398</v>
      </c>
      <c r="V76">
        <v>1.5868713117173801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13.189479039643301</v>
      </c>
      <c r="G77">
        <v>5.8454347470417103</v>
      </c>
      <c r="H77">
        <v>20.9</v>
      </c>
      <c r="I77">
        <v>26.745434747041699</v>
      </c>
      <c r="J77">
        <v>21.2</v>
      </c>
      <c r="K77">
        <v>27.0454347470417</v>
      </c>
      <c r="L77">
        <v>3.23269037023785</v>
      </c>
      <c r="M77">
        <v>13.4994317970749</v>
      </c>
      <c r="N77">
        <v>7.9022599055893705E-2</v>
      </c>
      <c r="O77">
        <v>0.87427144046627803</v>
      </c>
      <c r="P77">
        <v>71.573688592839304</v>
      </c>
      <c r="Q77">
        <v>31.720686239161498</v>
      </c>
      <c r="R77">
        <v>8.2578616013408901</v>
      </c>
      <c r="S77">
        <v>39.978547840502401</v>
      </c>
      <c r="T77">
        <v>8.5578616013408908</v>
      </c>
      <c r="U77">
        <v>40.278547840502398</v>
      </c>
      <c r="V77">
        <v>1.5868713117173801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12.158506353802901</v>
      </c>
      <c r="G78">
        <v>5.3885187806908998</v>
      </c>
      <c r="H78">
        <v>22.99</v>
      </c>
      <c r="I78">
        <v>28.3785187806909</v>
      </c>
      <c r="J78">
        <v>23.29</v>
      </c>
      <c r="K78">
        <v>28.678518780690901</v>
      </c>
      <c r="L78">
        <v>3.5023441257861498</v>
      </c>
      <c r="M78">
        <v>12.4442312531173</v>
      </c>
      <c r="N78">
        <v>7.9022599055893705E-2</v>
      </c>
      <c r="O78">
        <v>0.87427144046627803</v>
      </c>
      <c r="P78">
        <v>71.573688592839304</v>
      </c>
      <c r="Q78">
        <v>31.720686239161498</v>
      </c>
      <c r="R78">
        <v>8.2578616013408901</v>
      </c>
      <c r="S78">
        <v>39.978547840502401</v>
      </c>
      <c r="T78">
        <v>8.5578616013408908</v>
      </c>
      <c r="U78">
        <v>40.278547840502398</v>
      </c>
      <c r="V78">
        <v>1.5868713117173801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11.2770232481063</v>
      </c>
      <c r="G79">
        <v>4.9978549827135996</v>
      </c>
      <c r="H79">
        <v>25.08</v>
      </c>
      <c r="I79">
        <v>30.0778549827136</v>
      </c>
      <c r="J79">
        <v>25.38</v>
      </c>
      <c r="K79">
        <v>30.3778549827136</v>
      </c>
      <c r="L79">
        <v>3.7713168477554699</v>
      </c>
      <c r="M79">
        <v>11.5420332944368</v>
      </c>
      <c r="N79">
        <v>7.9022599055893705E-2</v>
      </c>
      <c r="O79">
        <v>0.87427144046627803</v>
      </c>
      <c r="P79">
        <v>71.573688592839304</v>
      </c>
      <c r="Q79">
        <v>31.720686239161498</v>
      </c>
      <c r="R79">
        <v>8.2578616013408901</v>
      </c>
      <c r="S79">
        <v>39.978547840502401</v>
      </c>
      <c r="T79">
        <v>8.5578616013408908</v>
      </c>
      <c r="U79">
        <v>40.278547840502398</v>
      </c>
      <c r="V79">
        <v>1.5868713117173801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125.002423654871</v>
      </c>
      <c r="G80">
        <v>55.3997249247208</v>
      </c>
      <c r="H80">
        <v>0</v>
      </c>
      <c r="I80">
        <v>55.3997249247208</v>
      </c>
      <c r="J80">
        <v>0.3</v>
      </c>
      <c r="K80">
        <v>55.699724924720798</v>
      </c>
      <c r="L80">
        <v>0</v>
      </c>
      <c r="M80">
        <v>127.939980610761</v>
      </c>
      <c r="N80">
        <v>9.00003768336715E-2</v>
      </c>
      <c r="O80">
        <v>1.40750670241286</v>
      </c>
      <c r="P80">
        <v>115.22788203753301</v>
      </c>
      <c r="Q80">
        <v>51.067753583422302</v>
      </c>
      <c r="R80">
        <v>9.4050393791186693</v>
      </c>
      <c r="S80">
        <v>60.472792962541</v>
      </c>
      <c r="T80">
        <v>9.70503937911867</v>
      </c>
      <c r="U80">
        <v>60.772792962540997</v>
      </c>
      <c r="V80">
        <v>1.10365505955264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69.305911141915402</v>
      </c>
      <c r="G81">
        <v>30.7156317506299</v>
      </c>
      <c r="H81">
        <v>2.09</v>
      </c>
      <c r="I81">
        <v>32.8056317506299</v>
      </c>
      <c r="J81">
        <v>2.3899999999999899</v>
      </c>
      <c r="K81">
        <v>33.105631750629897</v>
      </c>
      <c r="L81">
        <v>0.43256512273515901</v>
      </c>
      <c r="M81">
        <v>70.934600053750501</v>
      </c>
      <c r="N81">
        <v>9.00003768336715E-2</v>
      </c>
      <c r="O81">
        <v>1.40750670241286</v>
      </c>
      <c r="P81">
        <v>115.22788203753301</v>
      </c>
      <c r="Q81">
        <v>51.067753583422302</v>
      </c>
      <c r="R81">
        <v>9.4050393791186693</v>
      </c>
      <c r="S81">
        <v>60.472792962541</v>
      </c>
      <c r="T81">
        <v>9.70503937911867</v>
      </c>
      <c r="U81">
        <v>60.772792962540997</v>
      </c>
      <c r="V81">
        <v>1.10365505955264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47.943873107821098</v>
      </c>
      <c r="G82">
        <v>21.248207069427501</v>
      </c>
      <c r="H82">
        <v>4.18</v>
      </c>
      <c r="I82">
        <v>25.428207069427501</v>
      </c>
      <c r="J82">
        <v>4.4799999999999898</v>
      </c>
      <c r="K82">
        <v>25.728207069427501</v>
      </c>
      <c r="L82">
        <v>0.62473596732258396</v>
      </c>
      <c r="M82">
        <v>49.070554125854898</v>
      </c>
      <c r="N82">
        <v>9.00003768336715E-2</v>
      </c>
      <c r="O82">
        <v>1.40750670241286</v>
      </c>
      <c r="P82">
        <v>115.22788203753301</v>
      </c>
      <c r="Q82">
        <v>51.067753583422302</v>
      </c>
      <c r="R82">
        <v>9.4050393791186693</v>
      </c>
      <c r="S82">
        <v>60.472792962541</v>
      </c>
      <c r="T82">
        <v>9.70503937911867</v>
      </c>
      <c r="U82">
        <v>60.772792962540997</v>
      </c>
      <c r="V82">
        <v>1.10365505955264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36.647942736186998</v>
      </c>
      <c r="G83">
        <v>16.2419726536443</v>
      </c>
      <c r="H83">
        <v>6.27</v>
      </c>
      <c r="I83">
        <v>22.5119726536443</v>
      </c>
      <c r="J83">
        <v>6.5699999999999896</v>
      </c>
      <c r="K83">
        <v>22.8119726536443</v>
      </c>
      <c r="L83">
        <v>0.81656067672458099</v>
      </c>
      <c r="M83">
        <v>37.509169390487401</v>
      </c>
      <c r="N83">
        <v>9.00003768336715E-2</v>
      </c>
      <c r="O83">
        <v>1.40750670241286</v>
      </c>
      <c r="P83">
        <v>115.22788203753301</v>
      </c>
      <c r="Q83">
        <v>51.067753583422302</v>
      </c>
      <c r="R83">
        <v>9.4050393791186693</v>
      </c>
      <c r="S83">
        <v>60.472792962541</v>
      </c>
      <c r="T83">
        <v>9.70503937911867</v>
      </c>
      <c r="U83">
        <v>60.772792962540997</v>
      </c>
      <c r="V83">
        <v>1.10365505955264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29.659860651222399</v>
      </c>
      <c r="G84">
        <v>13.1449301008752</v>
      </c>
      <c r="H84">
        <v>8.36</v>
      </c>
      <c r="I84">
        <v>21.5049301008752</v>
      </c>
      <c r="J84">
        <v>8.66</v>
      </c>
      <c r="K84">
        <v>21.8049301008752</v>
      </c>
      <c r="L84">
        <v>1.0080404956064599</v>
      </c>
      <c r="M84">
        <v>30.3568673765262</v>
      </c>
      <c r="N84">
        <v>9.00003768336715E-2</v>
      </c>
      <c r="O84">
        <v>1.40750670241286</v>
      </c>
      <c r="P84">
        <v>115.22788203753301</v>
      </c>
      <c r="Q84">
        <v>51.067753583422302</v>
      </c>
      <c r="R84">
        <v>9.4050393791186693</v>
      </c>
      <c r="S84">
        <v>60.472792962541</v>
      </c>
      <c r="T84">
        <v>9.70503937911867</v>
      </c>
      <c r="U84">
        <v>60.772792962540997</v>
      </c>
      <c r="V84">
        <v>1.10365505955264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24.909988459407099</v>
      </c>
      <c r="G85">
        <v>11.039838014175499</v>
      </c>
      <c r="H85">
        <v>10.45</v>
      </c>
      <c r="I85">
        <v>21.489838014175501</v>
      </c>
      <c r="J85">
        <v>10.75</v>
      </c>
      <c r="K85">
        <v>21.789838014175501</v>
      </c>
      <c r="L85">
        <v>1.1991766619319899</v>
      </c>
      <c r="M85">
        <v>25.4953731882031</v>
      </c>
      <c r="N85">
        <v>9.00003768336715E-2</v>
      </c>
      <c r="O85">
        <v>1.40750670241286</v>
      </c>
      <c r="P85">
        <v>115.22788203753301</v>
      </c>
      <c r="Q85">
        <v>51.067753583422302</v>
      </c>
      <c r="R85">
        <v>9.4050393791186693</v>
      </c>
      <c r="S85">
        <v>60.472792962541</v>
      </c>
      <c r="T85">
        <v>9.70503937911867</v>
      </c>
      <c r="U85">
        <v>60.772792962540997</v>
      </c>
      <c r="V85">
        <v>1.10365505955264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21.4714479156167</v>
      </c>
      <c r="G86">
        <v>9.5159139597553093</v>
      </c>
      <c r="H86">
        <v>12.54</v>
      </c>
      <c r="I86">
        <v>22.055913959755301</v>
      </c>
      <c r="J86">
        <v>12.84</v>
      </c>
      <c r="K86">
        <v>22.355913959755298</v>
      </c>
      <c r="L86">
        <v>1.38997040701147</v>
      </c>
      <c r="M86">
        <v>21.976026941633702</v>
      </c>
      <c r="N86">
        <v>9.00003768336715E-2</v>
      </c>
      <c r="O86">
        <v>1.40750670241286</v>
      </c>
      <c r="P86">
        <v>115.22788203753301</v>
      </c>
      <c r="Q86">
        <v>51.067753583422302</v>
      </c>
      <c r="R86">
        <v>9.4050393791186693</v>
      </c>
      <c r="S86">
        <v>60.472792962541</v>
      </c>
      <c r="T86">
        <v>9.70503937911867</v>
      </c>
      <c r="U86">
        <v>60.772792962540997</v>
      </c>
      <c r="V86">
        <v>1.10365505955264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18.8670643095607</v>
      </c>
      <c r="G87">
        <v>8.36167925649616</v>
      </c>
      <c r="H87">
        <v>14.63</v>
      </c>
      <c r="I87">
        <v>22.991679256496099</v>
      </c>
      <c r="J87">
        <v>14.93</v>
      </c>
      <c r="K87">
        <v>23.291679256496099</v>
      </c>
      <c r="L87">
        <v>1.58042295554943</v>
      </c>
      <c r="M87">
        <v>19.310440320835401</v>
      </c>
      <c r="N87">
        <v>9.00003768336715E-2</v>
      </c>
      <c r="O87">
        <v>1.40750670241286</v>
      </c>
      <c r="P87">
        <v>115.22788203753301</v>
      </c>
      <c r="Q87">
        <v>51.067753583422302</v>
      </c>
      <c r="R87">
        <v>9.4050393791186693</v>
      </c>
      <c r="S87">
        <v>60.472792962541</v>
      </c>
      <c r="T87">
        <v>9.70503937911867</v>
      </c>
      <c r="U87">
        <v>60.772792962540997</v>
      </c>
      <c r="V87">
        <v>1.10365505955264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16.826134884631301</v>
      </c>
      <c r="G88">
        <v>7.45716136455487</v>
      </c>
      <c r="H88">
        <v>16.72</v>
      </c>
      <c r="I88">
        <v>24.177161364554799</v>
      </c>
      <c r="J88">
        <v>17.02</v>
      </c>
      <c r="K88">
        <v>24.477161364554799</v>
      </c>
      <c r="L88">
        <v>1.77053552569161</v>
      </c>
      <c r="M88">
        <v>17.221549054420201</v>
      </c>
      <c r="N88">
        <v>9.00003768336715E-2</v>
      </c>
      <c r="O88">
        <v>1.40750670241286</v>
      </c>
      <c r="P88">
        <v>115.22788203753301</v>
      </c>
      <c r="Q88">
        <v>51.067753583422302</v>
      </c>
      <c r="R88">
        <v>9.4050393791186693</v>
      </c>
      <c r="S88">
        <v>60.472792962541</v>
      </c>
      <c r="T88">
        <v>9.70503937911867</v>
      </c>
      <c r="U88">
        <v>60.772792962540997</v>
      </c>
      <c r="V88">
        <v>1.10365505955264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15.183655255549301</v>
      </c>
      <c r="G89">
        <v>6.72923212138409</v>
      </c>
      <c r="H89">
        <v>18.809999999999999</v>
      </c>
      <c r="I89">
        <v>25.539232121384</v>
      </c>
      <c r="J89">
        <v>19.11</v>
      </c>
      <c r="K89">
        <v>25.8392321213841</v>
      </c>
      <c r="L89">
        <v>1.9603093290718501</v>
      </c>
      <c r="M89">
        <v>15.5404711540547</v>
      </c>
      <c r="N89">
        <v>9.00003768336715E-2</v>
      </c>
      <c r="O89">
        <v>1.40750670241286</v>
      </c>
      <c r="P89">
        <v>115.22788203753301</v>
      </c>
      <c r="Q89">
        <v>51.067753583422302</v>
      </c>
      <c r="R89">
        <v>9.4050393791186693</v>
      </c>
      <c r="S89">
        <v>60.472792962541</v>
      </c>
      <c r="T89">
        <v>9.70503937911867</v>
      </c>
      <c r="U89">
        <v>60.772792962540997</v>
      </c>
      <c r="V89">
        <v>1.10365505955264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13.833318746347301</v>
      </c>
      <c r="G90">
        <v>6.1307775556379198</v>
      </c>
      <c r="H90">
        <v>20.9</v>
      </c>
      <c r="I90">
        <v>27.030777555637901</v>
      </c>
      <c r="J90">
        <v>21.2</v>
      </c>
      <c r="K90">
        <v>27.330777555637901</v>
      </c>
      <c r="L90">
        <v>2.1497455708583399</v>
      </c>
      <c r="M90">
        <v>14.1584017368865</v>
      </c>
      <c r="N90">
        <v>9.00003768336715E-2</v>
      </c>
      <c r="O90">
        <v>1.40750670241286</v>
      </c>
      <c r="P90">
        <v>115.22788203753301</v>
      </c>
      <c r="Q90">
        <v>51.067753583422302</v>
      </c>
      <c r="R90">
        <v>9.4050393791186693</v>
      </c>
      <c r="S90">
        <v>60.472792962541</v>
      </c>
      <c r="T90">
        <v>9.70503937911867</v>
      </c>
      <c r="U90">
        <v>60.772792962540997</v>
      </c>
      <c r="V90">
        <v>1.10365505955264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12.7035470848878</v>
      </c>
      <c r="G91">
        <v>5.6300749496995897</v>
      </c>
      <c r="H91">
        <v>22.99</v>
      </c>
      <c r="I91">
        <v>28.6200749496995</v>
      </c>
      <c r="J91">
        <v>23.29</v>
      </c>
      <c r="K91">
        <v>28.920074949699501</v>
      </c>
      <c r="L91">
        <v>2.33884544979965</v>
      </c>
      <c r="M91">
        <v>13.0020804413827</v>
      </c>
      <c r="N91">
        <v>9.00003768336715E-2</v>
      </c>
      <c r="O91">
        <v>1.40750670241286</v>
      </c>
      <c r="P91">
        <v>115.22788203753301</v>
      </c>
      <c r="Q91">
        <v>51.067753583422302</v>
      </c>
      <c r="R91">
        <v>9.4050393791186693</v>
      </c>
      <c r="S91">
        <v>60.472792962541</v>
      </c>
      <c r="T91">
        <v>9.70503937911867</v>
      </c>
      <c r="U91">
        <v>60.772792962540997</v>
      </c>
      <c r="V91">
        <v>1.10365505955264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11.744379753449801</v>
      </c>
      <c r="G92">
        <v>5.2049823413741798</v>
      </c>
      <c r="H92">
        <v>25.08</v>
      </c>
      <c r="I92">
        <v>30.2849823413741</v>
      </c>
      <c r="J92">
        <v>25.38</v>
      </c>
      <c r="K92">
        <v>30.584982341374101</v>
      </c>
      <c r="L92">
        <v>2.5276101582701198</v>
      </c>
      <c r="M92">
        <v>12.0203726776558</v>
      </c>
      <c r="N92">
        <v>9.00003768336715E-2</v>
      </c>
      <c r="O92">
        <v>1.40750670241286</v>
      </c>
      <c r="P92">
        <v>115.22788203753301</v>
      </c>
      <c r="Q92">
        <v>51.067753583422302</v>
      </c>
      <c r="R92">
        <v>9.4050393791186693</v>
      </c>
      <c r="S92">
        <v>60.472792962541</v>
      </c>
      <c r="T92">
        <v>9.70503937911867</v>
      </c>
      <c r="U92">
        <v>60.772792962540997</v>
      </c>
      <c r="V92">
        <v>1.10365505955264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112.775510204081</v>
      </c>
      <c r="H3">
        <f>+'E-EXP'!G2</f>
        <v>107.98474035050501</v>
      </c>
      <c r="I3">
        <f>+'E-EXP'!H2</f>
        <v>0</v>
      </c>
      <c r="J3">
        <f>+'E-EXP'!I2</f>
        <v>107.98474035050501</v>
      </c>
      <c r="K3">
        <f>+'E-EXP'!J2</f>
        <v>0.6</v>
      </c>
      <c r="L3">
        <f>+'E-EXP'!K2</f>
        <v>108.584740350505</v>
      </c>
      <c r="M3">
        <f>+'E-EXP'!L2</f>
        <v>0</v>
      </c>
      <c r="N3">
        <f>+'E-EXP'!M2</f>
        <v>246.18893877551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112.775510204081</v>
      </c>
      <c r="W3">
        <f>+'E-POLY'!G2</f>
        <v>107.98474035050501</v>
      </c>
      <c r="X3">
        <f>+'E-POLY'!H2</f>
        <v>0</v>
      </c>
      <c r="Y3">
        <f>+'E-POLY'!I2</f>
        <v>107.98474035050501</v>
      </c>
      <c r="Z3">
        <f>+'E-POLY'!J2</f>
        <v>0.6</v>
      </c>
      <c r="AA3">
        <f>+'E-POLY'!K2</f>
        <v>108.584740350505</v>
      </c>
      <c r="AB3">
        <f>+'E-POLY'!L2</f>
        <v>0</v>
      </c>
      <c r="AC3">
        <f>+'E-POLY'!M2</f>
        <v>246.18893877551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112.775510204081</v>
      </c>
      <c r="AL3">
        <f>+'E-RW'!G2</f>
        <v>107.98474035050501</v>
      </c>
      <c r="AM3">
        <f>+'E-RW'!H2</f>
        <v>0</v>
      </c>
      <c r="AN3">
        <f>+'E-RW'!I2</f>
        <v>107.98474035050501</v>
      </c>
      <c r="AO3">
        <f>+'E-RW'!J2</f>
        <v>0.6</v>
      </c>
      <c r="AP3">
        <f>+'E-RW'!K2</f>
        <v>108.584740350505</v>
      </c>
      <c r="AQ3">
        <f>+'E-RW'!L2</f>
        <v>0</v>
      </c>
      <c r="AR3">
        <f>+'E-RW'!M2</f>
        <v>246.18893877551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125.306122448979</v>
      </c>
      <c r="BA3">
        <f>+'HO-EXP'!G2</f>
        <v>47.463172353970698</v>
      </c>
      <c r="BB3">
        <f>+'HO-EXP'!H2</f>
        <v>0</v>
      </c>
      <c r="BC3">
        <f>+'HO-EXP'!I2</f>
        <v>47.463172353970698</v>
      </c>
      <c r="BD3">
        <f>+'HO-EXP'!J2</f>
        <v>0.6</v>
      </c>
      <c r="BE3">
        <f>+'HO-EXP'!K2</f>
        <v>48.0631723539707</v>
      </c>
      <c r="BF3">
        <f>+'HO-EXP'!L2</f>
        <v>0</v>
      </c>
      <c r="BG3">
        <f>+'HO-EXP'!M2</f>
        <v>171.418775510204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125.306122448979</v>
      </c>
      <c r="BP3">
        <f>+'HO-POLY '!G2</f>
        <v>47.463172353970698</v>
      </c>
      <c r="BQ3">
        <f>+'HO-POLY '!H2</f>
        <v>0</v>
      </c>
      <c r="BR3">
        <f>+'HO-POLY '!I2</f>
        <v>47.463172353970698</v>
      </c>
      <c r="BS3">
        <f>+'HO-POLY '!J2</f>
        <v>0.6</v>
      </c>
      <c r="BT3">
        <f>+'HO-POLY '!K2</f>
        <v>48.0631723539707</v>
      </c>
      <c r="BU3">
        <f>+'HO-POLY '!L2</f>
        <v>0</v>
      </c>
      <c r="BV3">
        <f>+'HO-POLY '!M2</f>
        <v>171.418775510204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125.306122448979</v>
      </c>
      <c r="CE3">
        <f>'HO-RW'!G2</f>
        <v>47.463172353970698</v>
      </c>
      <c r="CF3">
        <f>'HO-RW'!H2</f>
        <v>0</v>
      </c>
      <c r="CG3">
        <f>'HO-RW'!I2</f>
        <v>47.463172353970698</v>
      </c>
      <c r="CH3">
        <f>'HO-RW'!J2</f>
        <v>0.6</v>
      </c>
      <c r="CI3">
        <f>'HO-RW'!K2</f>
        <v>48.0631723539707</v>
      </c>
      <c r="CJ3">
        <f>'HO-RW'!L2</f>
        <v>0</v>
      </c>
      <c r="CK3">
        <f>'HO-RW'!M2</f>
        <v>171.418775510204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125.306122448979</v>
      </c>
      <c r="CT3">
        <f>'MG-EXP '!G2</f>
        <v>55.534320952234701</v>
      </c>
      <c r="CU3">
        <f>'MG-EXP '!H2</f>
        <v>0</v>
      </c>
      <c r="CV3">
        <f>'MG-EXP '!I2</f>
        <v>55.534320952234701</v>
      </c>
      <c r="CW3">
        <f>'MG-EXP '!J2</f>
        <v>0.6</v>
      </c>
      <c r="CX3">
        <f>'MG-EXP '!K2</f>
        <v>56.134320952234702</v>
      </c>
      <c r="CY3">
        <f>'MG-EXP '!L2</f>
        <v>0</v>
      </c>
      <c r="CZ3">
        <f>'MG-EXP '!M2</f>
        <v>128.25081632653001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125.306122448979</v>
      </c>
      <c r="DI3">
        <f>'MG-POLY'!G2</f>
        <v>55.534320952234701</v>
      </c>
      <c r="DJ3">
        <f>'MG-POLY'!H2</f>
        <v>0</v>
      </c>
      <c r="DK3">
        <f>'MG-POLY'!I2</f>
        <v>55.534320952234701</v>
      </c>
      <c r="DL3">
        <f>'MG-POLY'!J2</f>
        <v>0.6</v>
      </c>
      <c r="DM3">
        <f>'MG-POLY'!K2</f>
        <v>56.134320952234702</v>
      </c>
      <c r="DN3">
        <f>'MG-POLY'!L2</f>
        <v>0</v>
      </c>
      <c r="DO3">
        <f>'MG-POLY'!M2</f>
        <v>128.25081632653001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125.306122448979</v>
      </c>
      <c r="DX3">
        <f>'MG-RW'!G2</f>
        <v>55.534320952234701</v>
      </c>
      <c r="DY3">
        <f>'MG-RW'!H2</f>
        <v>0</v>
      </c>
      <c r="DZ3">
        <f>'MG-RW'!I2</f>
        <v>55.534320952234701</v>
      </c>
      <c r="EA3">
        <f>'MG-RW'!J2</f>
        <v>0.6</v>
      </c>
      <c r="EB3">
        <f>'MG-RW'!K2</f>
        <v>56.134320952234702</v>
      </c>
      <c r="EC3">
        <f>'MG-RW'!L2</f>
        <v>0</v>
      </c>
      <c r="ED3">
        <f>'MG-RW'!M2</f>
        <v>128.25081632653001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56.742630009937002</v>
      </c>
      <c r="H4">
        <f>+'E-EXP'!G3</f>
        <v>54.332169788810397</v>
      </c>
      <c r="I4">
        <f>+'E-EXP'!H3</f>
        <v>1.36</v>
      </c>
      <c r="J4">
        <f>+'E-EXP'!I3</f>
        <v>55.692169788810297</v>
      </c>
      <c r="K4">
        <f>+'E-EXP'!J3</f>
        <v>1.96</v>
      </c>
      <c r="L4">
        <f>+'E-EXP'!K3</f>
        <v>56.292169788810398</v>
      </c>
      <c r="M4">
        <f>+'E-EXP'!L3</f>
        <v>0.12968465661988901</v>
      </c>
      <c r="N4">
        <f>+'E-EXP'!M3</f>
        <v>123.869161311692</v>
      </c>
      <c r="O4">
        <f t="shared" ref="O4:O15" si="0">ABS(J4-$J$3)</f>
        <v>52.29257056169471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48.381423677198299</v>
      </c>
      <c r="W4">
        <f>+'E-POLY'!G3</f>
        <v>46.326152407697002</v>
      </c>
      <c r="X4">
        <f>+'E-POLY'!H3</f>
        <v>3.5759999999999899</v>
      </c>
      <c r="Y4">
        <f>+'E-POLY'!I3</f>
        <v>49.902152407697002</v>
      </c>
      <c r="Z4">
        <f>+'E-POLY'!J3</f>
        <v>4.1759999999999904</v>
      </c>
      <c r="AA4">
        <f>+'E-POLY'!K3</f>
        <v>50.502152407696997</v>
      </c>
      <c r="AB4">
        <f>+'E-POLY'!L3</f>
        <v>0.29648583161922099</v>
      </c>
      <c r="AC4">
        <f>+'E-POLY'!M3</f>
        <v>105.616647887323</v>
      </c>
      <c r="AD4">
        <f t="shared" ref="AD4:AD15" si="1">ABS(Y4-$Y$3)</f>
        <v>58.082587942808004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62.459250446162997</v>
      </c>
      <c r="AL4">
        <f>+'E-RW'!G3</f>
        <v>59.805944834218302</v>
      </c>
      <c r="AM4">
        <f>+'E-RW'!H3</f>
        <v>2.09</v>
      </c>
      <c r="AN4">
        <f>+'E-RW'!I3</f>
        <v>61.895944834218298</v>
      </c>
      <c r="AO4">
        <f>+'E-RW'!J3</f>
        <v>2.6899999999999902</v>
      </c>
      <c r="AP4">
        <f>+'E-RW'!K3</f>
        <v>62.495944834218299</v>
      </c>
      <c r="AQ4">
        <f>+'E-RW'!L3</f>
        <v>0.221841409023777</v>
      </c>
      <c r="AR4">
        <f>+'E-RW'!M3</f>
        <v>136.34854372397299</v>
      </c>
      <c r="AS4">
        <f t="shared" ref="AS4:AS15" si="2">ABS(AN4-$AN$3)</f>
        <v>46.088795516286709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63.047366677707799</v>
      </c>
      <c r="BA4">
        <f>+'HO-EXP'!G3</f>
        <v>23.880940313243201</v>
      </c>
      <c r="BB4">
        <f>+'HO-EXP'!H3</f>
        <v>1.36</v>
      </c>
      <c r="BC4">
        <f>+'HO-EXP'!I3</f>
        <v>25.2409403132432</v>
      </c>
      <c r="BD4">
        <f>+'HO-EXP'!J3</f>
        <v>1.96</v>
      </c>
      <c r="BE4">
        <f>+'HO-EXP'!K3</f>
        <v>25.840940313243198</v>
      </c>
      <c r="BF4">
        <f>+'HO-EXP'!L3</f>
        <v>0.29482031526064301</v>
      </c>
      <c r="BG4">
        <f>+'HO-EXP'!M3</f>
        <v>86.248797615104294</v>
      </c>
      <c r="BH4">
        <f t="shared" ref="BH4:BH15" si="3">ABS(BC4-$BC$3)</f>
        <v>22.222232040727498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53.757137419109199</v>
      </c>
      <c r="BP4">
        <f>+'HO-POLY '!G3</f>
        <v>20.362008086381799</v>
      </c>
      <c r="BQ4">
        <f>+'HO-POLY '!H3</f>
        <v>3.5759999999999899</v>
      </c>
      <c r="BR4">
        <f>+'HO-POLY '!I3</f>
        <v>23.938008086381799</v>
      </c>
      <c r="BS4">
        <f>+'HO-POLY '!J3</f>
        <v>4.1759999999999904</v>
      </c>
      <c r="BT4">
        <f>+'HO-POLY '!K3</f>
        <v>24.538008086381701</v>
      </c>
      <c r="BU4">
        <f>+'HO-POLY '!L3</f>
        <v>0.67334955669073104</v>
      </c>
      <c r="BV4">
        <f>+'HO-POLY '!M3</f>
        <v>73.539763989341395</v>
      </c>
      <c r="BW4">
        <f t="shared" ref="BW4:BW15" si="4">ABS(BR4-$BR$3)</f>
        <v>23.525164267588899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69.399167162403302</v>
      </c>
      <c r="CE4">
        <f>'HO-RW'!G3</f>
        <v>26.2868610717113</v>
      </c>
      <c r="CF4">
        <f>'HO-RW'!H3</f>
        <v>2.09</v>
      </c>
      <c r="CG4">
        <f>'HO-RW'!I3</f>
        <v>28.3768610717113</v>
      </c>
      <c r="CH4">
        <f>'HO-RW'!J3</f>
        <v>2.6899999999999902</v>
      </c>
      <c r="CI4">
        <f>'HO-RW'!K3</f>
        <v>28.976861071711301</v>
      </c>
      <c r="CJ4">
        <f>'HO-RW'!L3</f>
        <v>0.50404870800427004</v>
      </c>
      <c r="CK4">
        <f>'HO-RW'!M3</f>
        <v>94.938060678167702</v>
      </c>
      <c r="CL4">
        <f t="shared" ref="CL4:CL15" si="5">ABS(CG4-$CG$3)</f>
        <v>19.086311282259398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63.047366677707799</v>
      </c>
      <c r="CT4">
        <f>'MG-EXP '!G3</f>
        <v>27.9419123969674</v>
      </c>
      <c r="CU4">
        <f>'MG-EXP '!H3</f>
        <v>1.36</v>
      </c>
      <c r="CV4">
        <f>'MG-EXP '!I3</f>
        <v>29.301912396967399</v>
      </c>
      <c r="CW4">
        <f>'MG-EXP '!J3</f>
        <v>1.96</v>
      </c>
      <c r="CX4">
        <f>'MG-EXP '!K3</f>
        <v>29.901912396967401</v>
      </c>
      <c r="CY4">
        <f>'MG-EXP '!L3</f>
        <v>0.252022898524427</v>
      </c>
      <c r="CZ4">
        <f>'MG-EXP '!M3</f>
        <v>64.528979794633898</v>
      </c>
      <c r="DA4">
        <f t="shared" ref="DA4:DA15" si="6">ABS(CV4-$CV$3)</f>
        <v>26.232408555267302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53.757137419109199</v>
      </c>
      <c r="DI4">
        <f>'MG-POLY'!G3</f>
        <v>23.8245830655381</v>
      </c>
      <c r="DJ4">
        <f>'MG-POLY'!H3</f>
        <v>3.5759999999999899</v>
      </c>
      <c r="DK4">
        <f>'MG-POLY'!I3</f>
        <v>27.4005830655381</v>
      </c>
      <c r="DL4">
        <f>'MG-POLY'!J3</f>
        <v>4.1759999999999904</v>
      </c>
      <c r="DM4">
        <f>'MG-POLY'!K3</f>
        <v>28.000583065538098</v>
      </c>
      <c r="DN4">
        <f>'MG-POLY'!L3</f>
        <v>0.57575148615946004</v>
      </c>
      <c r="DO4">
        <f>'MG-POLY'!M3</f>
        <v>55.020430148458303</v>
      </c>
      <c r="DP4">
        <f t="shared" ref="DP4:DP15" si="7">ABS(DK4-$DK$3)</f>
        <v>28.133737886696601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69.399167162403302</v>
      </c>
      <c r="DX4">
        <f>'MG-RW'!G3</f>
        <v>30.7569618123322</v>
      </c>
      <c r="DY4">
        <f>'MG-RW'!H3</f>
        <v>2.09</v>
      </c>
      <c r="DZ4">
        <f>'MG-RW'!I3</f>
        <v>32.846961812332196</v>
      </c>
      <c r="EA4">
        <f>'MG-RW'!J3</f>
        <v>2.6899999999999902</v>
      </c>
      <c r="EB4">
        <f>'MG-RW'!K3</f>
        <v>33.446961812332198</v>
      </c>
      <c r="EC4">
        <f>'MG-RW'!L3</f>
        <v>0.43094016785585798</v>
      </c>
      <c r="ED4">
        <f>'MG-RW'!M3</f>
        <v>71.030047590719803</v>
      </c>
      <c r="EE4">
        <f t="shared" ref="EE4:EE15" si="8">ABS(DZ4-$DZ$3)</f>
        <v>22.687359139902505</v>
      </c>
      <c r="EH4" t="str">
        <f>+'E-EXP'!X2</f>
        <v>W1</v>
      </c>
      <c r="EI4">
        <f>+'E-EXP'!Y2</f>
        <v>0.15912312802401599</v>
      </c>
      <c r="EJ4">
        <f>+'E-EXP'!Z2</f>
        <v>1.4925373134328299</v>
      </c>
      <c r="EK4">
        <f>+'E-EXP'!AA2</f>
        <v>109.97014925373099</v>
      </c>
      <c r="EL4">
        <f>+'E-EXP'!AB2</f>
        <v>105.298552779597</v>
      </c>
      <c r="EM4">
        <f>+'E-EXP'!AC2</f>
        <v>10.820372705633099</v>
      </c>
      <c r="EN4">
        <f>+'E-EXP'!AD2</f>
        <v>116.11892548522999</v>
      </c>
      <c r="EO4">
        <f>+'E-EXP'!AE2</f>
        <v>11.420372705633101</v>
      </c>
      <c r="EP4">
        <f>+'E-EXP'!AF2</f>
        <v>116.71892548523</v>
      </c>
      <c r="EQ4">
        <f>+'E-EXP'!AG2</f>
        <v>0.57668715317935204</v>
      </c>
      <c r="ER4" s="1"/>
      <c r="ET4" t="str">
        <f>+'HO-EXP'!X2</f>
        <v>W1</v>
      </c>
      <c r="EU4">
        <f>+'HO-EXP'!Y2</f>
        <v>9.8668785718209195E-2</v>
      </c>
      <c r="EV4">
        <f>+'HO-EXP'!Z2</f>
        <v>1.4925373134328299</v>
      </c>
      <c r="EW4">
        <f>+'HO-EXP'!AA2</f>
        <v>122.189054726368</v>
      </c>
      <c r="EX4">
        <f>+'HO-EXP'!AB2</f>
        <v>46.282496424767402</v>
      </c>
      <c r="EY4">
        <f>+'HO-EXP'!AC2</f>
        <v>6.7094774288382197</v>
      </c>
      <c r="EZ4">
        <f>+'HO-EXP'!AD2</f>
        <v>52.9919738536056</v>
      </c>
      <c r="FA4">
        <f>+'HO-EXP'!AE2</f>
        <v>7.3094774288382203</v>
      </c>
      <c r="FB4">
        <f>+'HO-EXP'!AF2</f>
        <v>53.591973853605602</v>
      </c>
      <c r="FC4">
        <f>+'HO-EXP'!AG2</f>
        <v>0.86865456785925399</v>
      </c>
      <c r="FD4" s="1"/>
      <c r="FF4" t="str">
        <f>+'MG-EXP '!X2</f>
        <v>W1</v>
      </c>
      <c r="FG4">
        <f>+'MG-EXP '!Y2</f>
        <v>0.108383396489677</v>
      </c>
      <c r="FH4">
        <f>+'MG-EXP '!Z2</f>
        <v>1.4925373134328299</v>
      </c>
      <c r="FI4">
        <f>+'MG-EXP '!AA2</f>
        <v>122.189054726368</v>
      </c>
      <c r="FJ4">
        <f>+'MG-EXP '!AB2</f>
        <v>54.152870182278598</v>
      </c>
      <c r="FK4">
        <f>+'MG-EXP '!AC2</f>
        <v>7.3700709612980697</v>
      </c>
      <c r="FL4">
        <f>+'MG-EXP '!AD2</f>
        <v>61.522941143576702</v>
      </c>
      <c r="FM4">
        <f>+'MG-EXP '!AE2</f>
        <v>7.9700709612980702</v>
      </c>
      <c r="FN4">
        <f>+'MG-EXP '!AF2</f>
        <v>62.122941143576703</v>
      </c>
      <c r="FO4">
        <f>+'MG-EXP '!AG2</f>
        <v>0.80330077106689601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37.907944235450302</v>
      </c>
      <c r="H5">
        <f>+'E-EXP'!G4</f>
        <v>36.297592518791397</v>
      </c>
      <c r="I5">
        <f>+'E-EXP'!H4</f>
        <v>2.72</v>
      </c>
      <c r="J5">
        <f>+'E-EXP'!I4</f>
        <v>39.017592518791403</v>
      </c>
      <c r="K5">
        <f>+'E-EXP'!J4</f>
        <v>3.32</v>
      </c>
      <c r="L5">
        <f>+'E-EXP'!K4</f>
        <v>39.617592518791398</v>
      </c>
      <c r="M5">
        <f>+'E-EXP'!L4</f>
        <v>0.194060225872389</v>
      </c>
      <c r="N5">
        <f>+'E-EXP'!M4</f>
        <v>82.753042265988</v>
      </c>
      <c r="O5">
        <f t="shared" si="0"/>
        <v>68.967147831713604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30.7967046280591</v>
      </c>
      <c r="W5">
        <f>+'E-POLY'!G4</f>
        <v>29.488442543014301</v>
      </c>
      <c r="X5">
        <f>+'E-POLY'!H4</f>
        <v>7.1519999999999904</v>
      </c>
      <c r="Y5">
        <f>+'E-POLY'!I4</f>
        <v>36.640442543014302</v>
      </c>
      <c r="Z5">
        <f>+'E-POLY'!J4</f>
        <v>7.75199999999999</v>
      </c>
      <c r="AA5">
        <f>+'E-POLY'!K4</f>
        <v>37.240442543014296</v>
      </c>
      <c r="AB5">
        <f>+'E-POLY'!L4</f>
        <v>0.46540785661693002</v>
      </c>
      <c r="AC5">
        <f>+'E-POLY'!M4</f>
        <v>67.229206203052996</v>
      </c>
      <c r="AD5">
        <f t="shared" si="1"/>
        <v>71.344297807490705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43.189633895516202</v>
      </c>
      <c r="AL5">
        <f>+'E-RW'!G4</f>
        <v>41.354912902641303</v>
      </c>
      <c r="AM5">
        <f>+'E-RW'!H4</f>
        <v>4.18</v>
      </c>
      <c r="AN5">
        <f>+'E-RW'!I4</f>
        <v>45.534912902641302</v>
      </c>
      <c r="AO5">
        <f>+'E-RW'!J4</f>
        <v>4.7799999999999896</v>
      </c>
      <c r="AP5">
        <f>+'E-RW'!K4</f>
        <v>46.134912902641297</v>
      </c>
      <c r="AQ5">
        <f>+'E-RW'!L4</f>
        <v>0.32066995274160098</v>
      </c>
      <c r="AR5">
        <f>+'E-RW'!M4</f>
        <v>94.282970793912</v>
      </c>
      <c r="AS5">
        <f t="shared" si="2"/>
        <v>62.449827447863704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42.119938039389197</v>
      </c>
      <c r="BA5">
        <f>+'HO-EXP'!G4</f>
        <v>15.9540957746584</v>
      </c>
      <c r="BB5">
        <f>+'HO-EXP'!H4</f>
        <v>2.72</v>
      </c>
      <c r="BC5">
        <f>+'HO-EXP'!I4</f>
        <v>18.674095774658401</v>
      </c>
      <c r="BD5">
        <f>+'HO-EXP'!J4</f>
        <v>3.32</v>
      </c>
      <c r="BE5">
        <f>+'HO-EXP'!K4</f>
        <v>19.274095774658399</v>
      </c>
      <c r="BF5">
        <f>+'HO-EXP'!L4</f>
        <v>0.440999817109679</v>
      </c>
      <c r="BG5">
        <f>+'HO-EXP'!M4</f>
        <v>57.6200752378844</v>
      </c>
      <c r="BH5">
        <f t="shared" si="3"/>
        <v>28.789076579312297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34.218560697843401</v>
      </c>
      <c r="BP5">
        <f>+'HO-POLY '!G4</f>
        <v>12.961229765671099</v>
      </c>
      <c r="BQ5">
        <f>+'HO-POLY '!H4</f>
        <v>7.1519999999999904</v>
      </c>
      <c r="BR5">
        <f>+'HO-POLY '!I4</f>
        <v>20.1132297656711</v>
      </c>
      <c r="BS5">
        <f>+'HO-POLY '!J4</f>
        <v>7.75199999999999</v>
      </c>
      <c r="BT5">
        <f>+'HO-POLY '!K4</f>
        <v>20.713229765671102</v>
      </c>
      <c r="BU5">
        <f>+'HO-POLY '!L4</f>
        <v>1.05592691665117</v>
      </c>
      <c r="BV5">
        <f>+'HO-POLY '!M4</f>
        <v>46.810991034649803</v>
      </c>
      <c r="BW5">
        <f t="shared" si="4"/>
        <v>27.349942588299598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47.988482106129098</v>
      </c>
      <c r="CE5">
        <f>'HO-RW'!G4</f>
        <v>18.1769697497107</v>
      </c>
      <c r="CF5">
        <f>'HO-RW'!H4</f>
        <v>4.18</v>
      </c>
      <c r="CG5">
        <f>'HO-RW'!I4</f>
        <v>22.3569697497107</v>
      </c>
      <c r="CH5">
        <f>'HO-RW'!J4</f>
        <v>4.7799999999999896</v>
      </c>
      <c r="CI5">
        <f>'HO-RW'!K4</f>
        <v>22.956969749710701</v>
      </c>
      <c r="CJ5">
        <f>'HO-RW'!L4</f>
        <v>0.72816925606457705</v>
      </c>
      <c r="CK5">
        <f>'HO-RW'!M4</f>
        <v>65.648243521184696</v>
      </c>
      <c r="CL5">
        <f t="shared" si="5"/>
        <v>25.106202604259998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42.119938039389197</v>
      </c>
      <c r="CT5">
        <f>'MG-EXP '!G4</f>
        <v>18.667101908927702</v>
      </c>
      <c r="CU5">
        <f>'MG-EXP '!H4</f>
        <v>2.72</v>
      </c>
      <c r="CV5">
        <f>'MG-EXP '!I4</f>
        <v>21.387101908927701</v>
      </c>
      <c r="CW5">
        <f>'MG-EXP '!J4</f>
        <v>3.32</v>
      </c>
      <c r="CX5">
        <f>'MG-EXP '!K4</f>
        <v>21.987101908927698</v>
      </c>
      <c r="CY5">
        <f>'MG-EXP '!L4</f>
        <v>0.37701987196202602</v>
      </c>
      <c r="CZ5">
        <f>'MG-EXP '!M4</f>
        <v>43.109756583314798</v>
      </c>
      <c r="DA5">
        <f t="shared" si="6"/>
        <v>34.147219043307004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34.218560697843401</v>
      </c>
      <c r="DI5">
        <f>'MG-POLY'!G4</f>
        <v>15.165296756280201</v>
      </c>
      <c r="DJ5">
        <f>'MG-POLY'!H4</f>
        <v>7.1519999999999904</v>
      </c>
      <c r="DK5">
        <f>'MG-POLY'!I4</f>
        <v>22.3172967562802</v>
      </c>
      <c r="DL5">
        <f>'MG-POLY'!J4</f>
        <v>7.75199999999999</v>
      </c>
      <c r="DM5">
        <f>'MG-POLY'!K4</f>
        <v>22.917296756280201</v>
      </c>
      <c r="DN5">
        <f>'MG-POLY'!L4</f>
        <v>0.90311118136664004</v>
      </c>
      <c r="DO5">
        <f>'MG-POLY'!M4</f>
        <v>35.022696874242797</v>
      </c>
      <c r="DP5">
        <f t="shared" si="7"/>
        <v>33.217024195954501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47.988482106129098</v>
      </c>
      <c r="DX5">
        <f>'MG-RW'!G4</f>
        <v>21.2679772959813</v>
      </c>
      <c r="DY5">
        <f>'MG-RW'!H4</f>
        <v>4.18</v>
      </c>
      <c r="DZ5">
        <f>'MG-RW'!I4</f>
        <v>25.4479772959813</v>
      </c>
      <c r="EA5">
        <f>'MG-RW'!J4</f>
        <v>4.7799999999999896</v>
      </c>
      <c r="EB5">
        <f>'MG-RW'!K4</f>
        <v>26.047977295981301</v>
      </c>
      <c r="EC5">
        <f>'MG-RW'!L4</f>
        <v>0.62264859799878003</v>
      </c>
      <c r="ED5">
        <f>'MG-RW'!M4</f>
        <v>49.1162114356232</v>
      </c>
      <c r="EE5">
        <f t="shared" si="8"/>
        <v>30.086343656253401</v>
      </c>
      <c r="EH5" t="str">
        <f>+'E-EXP'!X3</f>
        <v>W2</v>
      </c>
      <c r="EI5">
        <f>+'E-EXP'!Y3</f>
        <v>0.16919812802401599</v>
      </c>
      <c r="EJ5">
        <f>+'E-EXP'!Z3</f>
        <v>2.8985507246376798</v>
      </c>
      <c r="EK5">
        <f>+'E-EXP'!AA3</f>
        <v>213.565217391304</v>
      </c>
      <c r="EL5">
        <f>+'E-EXP'!AB3</f>
        <v>204.492841629943</v>
      </c>
      <c r="EM5">
        <f>+'E-EXP'!AC3</f>
        <v>11.5054727056331</v>
      </c>
      <c r="EN5">
        <f>+'E-EXP'!AD3</f>
        <v>215.998314335576</v>
      </c>
      <c r="EO5">
        <f>+'E-EXP'!AE3</f>
        <v>12.105472705633099</v>
      </c>
      <c r="EP5">
        <f>+'E-EXP'!AF3</f>
        <v>216.59831433557599</v>
      </c>
      <c r="EQ5">
        <f>+'E-EXP'!AG3</f>
        <v>0.29020504403559899</v>
      </c>
      <c r="ER5" s="1"/>
      <c r="ET5" t="str">
        <f>+'HO-EXP'!X3</f>
        <v>W2</v>
      </c>
      <c r="EU5">
        <f>+'HO-EXP'!Y3</f>
        <v>0.108743785718209</v>
      </c>
      <c r="EV5">
        <f>+'HO-EXP'!Z3</f>
        <v>2.8985507246376798</v>
      </c>
      <c r="EW5">
        <f>+'HO-EXP'!AA3</f>
        <v>237.294685990338</v>
      </c>
      <c r="EX5">
        <f>+'HO-EXP'!AB3</f>
        <v>89.881949578533906</v>
      </c>
      <c r="EY5">
        <f>+'HO-EXP'!AC3</f>
        <v>7.39457742883822</v>
      </c>
      <c r="EZ5">
        <f>+'HO-EXP'!AD3</f>
        <v>97.276527007372096</v>
      </c>
      <c r="FA5">
        <f>+'HO-EXP'!AE3</f>
        <v>7.9945774288382196</v>
      </c>
      <c r="FB5">
        <f>+'HO-EXP'!AF3</f>
        <v>97.876527007372104</v>
      </c>
      <c r="FC5">
        <f>+'HO-EXP'!AG3</f>
        <v>0.43742884286621497</v>
      </c>
      <c r="FD5" s="1"/>
      <c r="FF5" t="str">
        <f>+'MG-EXP '!X3</f>
        <v>W2</v>
      </c>
      <c r="FG5">
        <f>+'MG-EXP '!Y3</f>
        <v>0.118458396489677</v>
      </c>
      <c r="FH5">
        <f>+'MG-EXP '!Z3</f>
        <v>2.8985507246376798</v>
      </c>
      <c r="FI5">
        <f>+'MG-EXP '!AA3</f>
        <v>237.294685990338</v>
      </c>
      <c r="FJ5">
        <f>+'MG-EXP '!AB3</f>
        <v>105.166443542396</v>
      </c>
      <c r="FK5">
        <f>+'MG-EXP '!AC3</f>
        <v>8.0551709612980709</v>
      </c>
      <c r="FL5">
        <f>+'MG-EXP '!AD3</f>
        <v>113.221614503694</v>
      </c>
      <c r="FM5">
        <f>+'MG-EXP '!AE3</f>
        <v>8.6551709612980705</v>
      </c>
      <c r="FN5">
        <f>+'MG-EXP '!AF3</f>
        <v>113.82161450369399</v>
      </c>
      <c r="FO5">
        <f>+'MG-EXP '!AG3</f>
        <v>0.40445698166057598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28.460873899318798</v>
      </c>
      <c r="H6">
        <f>+'E-EXP'!G5</f>
        <v>27.251839274367601</v>
      </c>
      <c r="I6">
        <f>+'E-EXP'!H5</f>
        <v>4.08</v>
      </c>
      <c r="J6">
        <f>+'E-EXP'!I5</f>
        <v>31.331839274367599</v>
      </c>
      <c r="K6">
        <f>+'E-EXP'!J5</f>
        <v>4.68</v>
      </c>
      <c r="L6">
        <f>+'E-EXP'!K5</f>
        <v>31.931839274367601</v>
      </c>
      <c r="M6">
        <f>+'E-EXP'!L5</f>
        <v>0.25839690553865902</v>
      </c>
      <c r="N6">
        <f>+'E-EXP'!M5</f>
        <v>62.130087722212899</v>
      </c>
      <c r="O6">
        <f t="shared" si="0"/>
        <v>76.652901076137411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22.587169006575401</v>
      </c>
      <c r="W6">
        <f>+'E-POLY'!G5</f>
        <v>21.627652812336901</v>
      </c>
      <c r="X6">
        <f>+'E-POLY'!H5</f>
        <v>10.7279999999999</v>
      </c>
      <c r="Y6">
        <f>+'E-POLY'!I5</f>
        <v>32.355652812336899</v>
      </c>
      <c r="Z6">
        <f>+'E-POLY'!J5</f>
        <v>11.327999999999999</v>
      </c>
      <c r="AA6">
        <f>+'E-POLY'!K5</f>
        <v>32.955652812336901</v>
      </c>
      <c r="AB6">
        <f>+'E-POLY'!L5</f>
        <v>0.63406237290384904</v>
      </c>
      <c r="AC6">
        <f>+'E-POLY'!M5</f>
        <v>49.307789941354102</v>
      </c>
      <c r="AD6">
        <f t="shared" si="1"/>
        <v>75.629087538168108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33.006601697579299</v>
      </c>
      <c r="AL6">
        <f>+'E-RW'!G5</f>
        <v>31.6044618881864</v>
      </c>
      <c r="AM6">
        <f>+'E-RW'!H5</f>
        <v>6.27</v>
      </c>
      <c r="AN6">
        <f>+'E-RW'!I5</f>
        <v>37.874461888186403</v>
      </c>
      <c r="AO6">
        <f>+'E-RW'!J5</f>
        <v>6.8699999999999903</v>
      </c>
      <c r="AP6">
        <f>+'E-RW'!K5</f>
        <v>38.474461888186397</v>
      </c>
      <c r="AQ6">
        <f>+'E-RW'!L5</f>
        <v>0.41940687112375102</v>
      </c>
      <c r="AR6">
        <f>+'E-RW'!M5</f>
        <v>72.053411505815703</v>
      </c>
      <c r="AS6">
        <f t="shared" si="2"/>
        <v>70.110278462318604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31.6231932214653</v>
      </c>
      <c r="BA6">
        <f>+'HO-EXP'!G5</f>
        <v>11.9781622870379</v>
      </c>
      <c r="BB6">
        <f>+'HO-EXP'!H5</f>
        <v>4.08</v>
      </c>
      <c r="BC6">
        <f>+'HO-EXP'!I5</f>
        <v>16.058162287037899</v>
      </c>
      <c r="BD6">
        <f>+'HO-EXP'!J5</f>
        <v>4.68</v>
      </c>
      <c r="BE6">
        <f>+'HO-EXP'!K5</f>
        <v>16.6581622870379</v>
      </c>
      <c r="BF6">
        <f>+'HO-EXP'!L5</f>
        <v>0.58697894978477305</v>
      </c>
      <c r="BG6">
        <f>+'HO-EXP'!M5</f>
        <v>43.260528326964597</v>
      </c>
      <c r="BH6">
        <f t="shared" si="3"/>
        <v>31.4050100669328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25.096854451750399</v>
      </c>
      <c r="BP6">
        <f>+'HO-POLY '!G5</f>
        <v>9.5061303079660497</v>
      </c>
      <c r="BQ6">
        <f>+'HO-POLY '!H5</f>
        <v>10.7279999999999</v>
      </c>
      <c r="BR6">
        <f>+'HO-POLY '!I5</f>
        <v>20.234130307966002</v>
      </c>
      <c r="BS6">
        <f>+'HO-POLY '!J5</f>
        <v>11.327999999999999</v>
      </c>
      <c r="BT6">
        <f>+'HO-POLY '!K5</f>
        <v>20.834130307965999</v>
      </c>
      <c r="BU6">
        <f>+'HO-POLY '!L5</f>
        <v>1.4371348610550201</v>
      </c>
      <c r="BV6">
        <f>+'HO-POLY '!M5</f>
        <v>34.332496889994601</v>
      </c>
      <c r="BW6">
        <f t="shared" si="4"/>
        <v>27.229042046004697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36.674001886199299</v>
      </c>
      <c r="CE6">
        <f>'HO-RW'!G5</f>
        <v>13.8912962783862</v>
      </c>
      <c r="CF6">
        <f>'HO-RW'!H5</f>
        <v>6.27</v>
      </c>
      <c r="CG6">
        <f>'HO-RW'!I5</f>
        <v>20.1612962783862</v>
      </c>
      <c r="CH6">
        <f>'HO-RW'!J5</f>
        <v>6.8699999999999903</v>
      </c>
      <c r="CI6">
        <f>'HO-RW'!K5</f>
        <v>20.761296278386201</v>
      </c>
      <c r="CJ6">
        <f>'HO-RW'!L5</f>
        <v>0.95181914757095598</v>
      </c>
      <c r="CK6">
        <f>'HO-RW'!M5</f>
        <v>50.170034580320603</v>
      </c>
      <c r="CL6">
        <f t="shared" si="5"/>
        <v>27.301876075584499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31.6231932214653</v>
      </c>
      <c r="CT6">
        <f>'MG-EXP '!G5</f>
        <v>14.015057904376899</v>
      </c>
      <c r="CU6">
        <f>'MG-EXP '!H5</f>
        <v>4.08</v>
      </c>
      <c r="CV6">
        <f>'MG-EXP '!I5</f>
        <v>18.095057904376901</v>
      </c>
      <c r="CW6">
        <f>'MG-EXP '!J5</f>
        <v>4.68</v>
      </c>
      <c r="CX6">
        <f>'MG-EXP '!K5</f>
        <v>18.695057904376899</v>
      </c>
      <c r="CY6">
        <f>'MG-EXP '!L5</f>
        <v>0.501870309781691</v>
      </c>
      <c r="CZ6">
        <f>'MG-EXP '!M5</f>
        <v>32.366338262169798</v>
      </c>
      <c r="DA6">
        <f t="shared" si="6"/>
        <v>37.4392630478578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25.096854451750399</v>
      </c>
      <c r="DI6">
        <f>'MG-POLY'!G5</f>
        <v>11.1226550050059</v>
      </c>
      <c r="DJ6">
        <f>'MG-POLY'!H5</f>
        <v>10.7279999999999</v>
      </c>
      <c r="DK6">
        <f>'MG-POLY'!I5</f>
        <v>21.850655005005901</v>
      </c>
      <c r="DL6">
        <f>'MG-POLY'!J5</f>
        <v>11.327999999999999</v>
      </c>
      <c r="DM6">
        <f>'MG-POLY'!K5</f>
        <v>22.450655005005899</v>
      </c>
      <c r="DN6">
        <f>'MG-POLY'!L5</f>
        <v>1.22946771372146</v>
      </c>
      <c r="DO6">
        <f>'MG-POLY'!M5</f>
        <v>25.6866305313666</v>
      </c>
      <c r="DP6">
        <f t="shared" si="7"/>
        <v>33.683665947228803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36.674001886199299</v>
      </c>
      <c r="DX6">
        <f>'MG-RW'!G5</f>
        <v>16.253521787655</v>
      </c>
      <c r="DY6">
        <f>'MG-RW'!H5</f>
        <v>6.27</v>
      </c>
      <c r="DZ6">
        <f>'MG-RW'!I5</f>
        <v>22.523521787655</v>
      </c>
      <c r="EA6">
        <f>'MG-RW'!J5</f>
        <v>6.8699999999999903</v>
      </c>
      <c r="EB6">
        <f>'MG-RW'!K5</f>
        <v>23.123521787655001</v>
      </c>
      <c r="EC6">
        <f>'MG-RW'!L5</f>
        <v>0.81401255524723604</v>
      </c>
      <c r="ED6">
        <f>'MG-RW'!M5</f>
        <v>37.535840930524898</v>
      </c>
      <c r="EE6">
        <f t="shared" si="8"/>
        <v>33.010799164579701</v>
      </c>
      <c r="EH6" t="str">
        <f>+'E-EXP'!X4</f>
        <v>W3</v>
      </c>
      <c r="EI6">
        <f>+'E-EXP'!Y4</f>
        <v>0.16566757246846001</v>
      </c>
      <c r="EJ6">
        <f>+'E-EXP'!Z4</f>
        <v>2.1791767554479402</v>
      </c>
      <c r="EK6">
        <f>+'E-EXP'!AA4</f>
        <v>160.561743341404</v>
      </c>
      <c r="EL6">
        <f>+'E-EXP'!AB4</f>
        <v>153.74098626173699</v>
      </c>
      <c r="EM6">
        <f>+'E-EXP'!AC4</f>
        <v>11.265394927855301</v>
      </c>
      <c r="EN6">
        <f>+'E-EXP'!AD4</f>
        <v>165.00638118959199</v>
      </c>
      <c r="EO6">
        <f>+'E-EXP'!AE4</f>
        <v>11.8653949278553</v>
      </c>
      <c r="EP6">
        <f>+'E-EXP'!AF4</f>
        <v>165.60638118959201</v>
      </c>
      <c r="EQ6">
        <f>+'E-EXP'!AG4</f>
        <v>0.39068394302792903</v>
      </c>
      <c r="ER6" s="1"/>
      <c r="ET6" t="str">
        <f>+'HO-EXP'!X4</f>
        <v>W3</v>
      </c>
      <c r="EU6">
        <f>+'HO-EXP'!Y4</f>
        <v>0.10521323016265299</v>
      </c>
      <c r="EV6">
        <f>+'HO-EXP'!Z4</f>
        <v>2.1791767554479402</v>
      </c>
      <c r="EW6">
        <f>+'HO-EXP'!AA4</f>
        <v>178.40193704600401</v>
      </c>
      <c r="EX6">
        <f>+'HO-EXP'!AB4</f>
        <v>67.574686063280296</v>
      </c>
      <c r="EY6">
        <f>+'HO-EXP'!AC4</f>
        <v>7.1544996510604397</v>
      </c>
      <c r="EZ6">
        <f>+'HO-EXP'!AD4</f>
        <v>74.729185714340701</v>
      </c>
      <c r="FA6">
        <f>+'HO-EXP'!AE4</f>
        <v>7.7544996510604403</v>
      </c>
      <c r="FB6">
        <f>+'HO-EXP'!AF4</f>
        <v>75.329185714340696</v>
      </c>
      <c r="FC6">
        <f>+'HO-EXP'!AG4</f>
        <v>0.58874093905445901</v>
      </c>
      <c r="FD6" s="1"/>
      <c r="FF6" t="str">
        <f>+'MG-EXP '!X4</f>
        <v>W3</v>
      </c>
      <c r="FG6">
        <f>+'MG-EXP '!Y4</f>
        <v>0.11492784093412101</v>
      </c>
      <c r="FH6">
        <f>+'MG-EXP '!Z4</f>
        <v>2.1791767554479402</v>
      </c>
      <c r="FI6">
        <f>+'MG-EXP '!AA4</f>
        <v>178.40193704600401</v>
      </c>
      <c r="FJ6">
        <f>+'MG-EXP '!AB4</f>
        <v>79.065812881147806</v>
      </c>
      <c r="FK6">
        <f>+'MG-EXP '!AC4</f>
        <v>7.8150931835202897</v>
      </c>
      <c r="FL6">
        <f>+'MG-EXP '!AD4</f>
        <v>86.880906064668096</v>
      </c>
      <c r="FM6">
        <f>+'MG-EXP '!AE4</f>
        <v>8.4150931835202893</v>
      </c>
      <c r="FN6">
        <f>+'MG-EXP '!AF4</f>
        <v>87.480906064668105</v>
      </c>
      <c r="FO6">
        <f>+'MG-EXP '!AG4</f>
        <v>0.54439281980090304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22.7830828567628</v>
      </c>
      <c r="H7">
        <f>+'E-EXP'!G6</f>
        <v>21.815244127200199</v>
      </c>
      <c r="I7">
        <f>+'E-EXP'!H6</f>
        <v>5.44</v>
      </c>
      <c r="J7">
        <f>+'E-EXP'!I6</f>
        <v>27.2552441272002</v>
      </c>
      <c r="K7">
        <f>+'E-EXP'!J6</f>
        <v>6.04</v>
      </c>
      <c r="L7">
        <f>+'E-EXP'!K6</f>
        <v>27.855244127200201</v>
      </c>
      <c r="M7">
        <f>+'E-EXP'!L6</f>
        <v>0.32269474257709702</v>
      </c>
      <c r="N7">
        <f>+'E-EXP'!M6</f>
        <v>49.735469876313303</v>
      </c>
      <c r="O7">
        <f t="shared" si="0"/>
        <v>80.729496223304807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17.8333099480847</v>
      </c>
      <c r="W7">
        <f>+'E-POLY'!G6</f>
        <v>17.075740476360298</v>
      </c>
      <c r="X7">
        <f>+'E-POLY'!H6</f>
        <v>14.303999999999901</v>
      </c>
      <c r="Y7">
        <f>+'E-POLY'!I6</f>
        <v>31.379740476360301</v>
      </c>
      <c r="Z7">
        <f>+'E-POLY'!J6</f>
        <v>14.904</v>
      </c>
      <c r="AA7">
        <f>+'E-POLY'!K6</f>
        <v>31.979740476360298</v>
      </c>
      <c r="AB7">
        <f>+'E-POLY'!L6</f>
        <v>0.80245022640612795</v>
      </c>
      <c r="AC7">
        <f>+'E-POLY'!M6</f>
        <v>38.930115616668999</v>
      </c>
      <c r="AD7">
        <f t="shared" si="1"/>
        <v>76.60499987414471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26.709234291528801</v>
      </c>
      <c r="AL7">
        <f>+'E-RW'!G6</f>
        <v>25.574610345031999</v>
      </c>
      <c r="AM7">
        <f>+'E-RW'!H6</f>
        <v>8.36</v>
      </c>
      <c r="AN7">
        <f>+'E-RW'!I6</f>
        <v>33.934610345031999</v>
      </c>
      <c r="AO7">
        <f>+'E-RW'!J6</f>
        <v>8.9600000000000009</v>
      </c>
      <c r="AP7">
        <f>+'E-RW'!K6</f>
        <v>34.534610345032</v>
      </c>
      <c r="AQ7">
        <f>+'E-RW'!L6</f>
        <v>0.51805233390715499</v>
      </c>
      <c r="AR7">
        <f>+'E-RW'!M6</f>
        <v>58.306258458407498</v>
      </c>
      <c r="AS7">
        <f t="shared" si="2"/>
        <v>74.050130005473008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25.314536507514301</v>
      </c>
      <c r="BA7">
        <f>+'HO-EXP'!G6</f>
        <v>9.5885834294030499</v>
      </c>
      <c r="BB7">
        <f>+'HO-EXP'!H6</f>
        <v>5.44</v>
      </c>
      <c r="BC7">
        <f>+'HO-EXP'!I6</f>
        <v>15.028583429403</v>
      </c>
      <c r="BD7">
        <f>+'HO-EXP'!J6</f>
        <v>6.04</v>
      </c>
      <c r="BE7">
        <f>+'HO-EXP'!K6</f>
        <v>15.628583429402999</v>
      </c>
      <c r="BF7">
        <f>+'HO-EXP'!L6</f>
        <v>0.73275826182872605</v>
      </c>
      <c r="BG7">
        <f>+'HO-EXP'!M6</f>
        <v>34.6302859422795</v>
      </c>
      <c r="BH7">
        <f t="shared" si="3"/>
        <v>32.434588924567699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19.814788831205199</v>
      </c>
      <c r="BP7">
        <f>+'HO-POLY '!G6</f>
        <v>7.5054013249508804</v>
      </c>
      <c r="BQ7">
        <f>+'HO-POLY '!H6</f>
        <v>14.303999999999901</v>
      </c>
      <c r="BR7">
        <f>+'HO-POLY '!I6</f>
        <v>21.809401324950802</v>
      </c>
      <c r="BS7">
        <f>+'HO-POLY '!J6</f>
        <v>14.904</v>
      </c>
      <c r="BT7">
        <f>+'HO-POLY '!K6</f>
        <v>22.4094013249508</v>
      </c>
      <c r="BU7">
        <f>+'HO-POLY '!L6</f>
        <v>1.8169831584487099</v>
      </c>
      <c r="BV7">
        <f>+'HO-POLY '!M6</f>
        <v>27.1066311210888</v>
      </c>
      <c r="BW7">
        <f t="shared" si="4"/>
        <v>25.653771029019897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29.676926990587599</v>
      </c>
      <c r="CE7">
        <f>'HO-RW'!G6</f>
        <v>11.240959924077</v>
      </c>
      <c r="CF7">
        <f>'HO-RW'!H6</f>
        <v>8.36</v>
      </c>
      <c r="CG7">
        <f>'HO-RW'!I6</f>
        <v>19.600959924076999</v>
      </c>
      <c r="CH7">
        <f>'HO-RW'!J6</f>
        <v>8.9600000000000009</v>
      </c>
      <c r="CI7">
        <f>'HO-RW'!K6</f>
        <v>20.200959924077001</v>
      </c>
      <c r="CJ7">
        <f>'HO-RW'!L6</f>
        <v>1.1750003551533501</v>
      </c>
      <c r="CK7">
        <f>'HO-RW'!M6</f>
        <v>40.598036123123798</v>
      </c>
      <c r="CL7">
        <f t="shared" si="5"/>
        <v>27.862212429893699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25.314536507514301</v>
      </c>
      <c r="CT7">
        <f>'MG-EXP '!G6</f>
        <v>11.2191293425248</v>
      </c>
      <c r="CU7">
        <f>'MG-EXP '!H6</f>
        <v>5.44</v>
      </c>
      <c r="CV7">
        <f>'MG-EXP '!I6</f>
        <v>16.6591293425248</v>
      </c>
      <c r="CW7">
        <f>'MG-EXP '!J6</f>
        <v>6.04</v>
      </c>
      <c r="CX7">
        <f>'MG-EXP '!K6</f>
        <v>17.259129342524801</v>
      </c>
      <c r="CY7">
        <f>'MG-EXP '!L6</f>
        <v>0.62657455515247595</v>
      </c>
      <c r="CZ7">
        <f>'MG-EXP '!M6</f>
        <v>25.9094281154408</v>
      </c>
      <c r="DA7">
        <f t="shared" si="6"/>
        <v>38.875191609709901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19.814788831205199</v>
      </c>
      <c r="DI7">
        <f>'MG-POLY'!G6</f>
        <v>8.7817005350313693</v>
      </c>
      <c r="DJ7">
        <f>'MG-POLY'!H6</f>
        <v>14.303999999999901</v>
      </c>
      <c r="DK7">
        <f>'MG-POLY'!I6</f>
        <v>23.0857005350313</v>
      </c>
      <c r="DL7">
        <f>'MG-POLY'!J6</f>
        <v>14.904</v>
      </c>
      <c r="DM7">
        <f>'MG-POLY'!K6</f>
        <v>23.685700535031302</v>
      </c>
      <c r="DN7">
        <f>'MG-POLY'!L6</f>
        <v>1.5548272126412599</v>
      </c>
      <c r="DO7">
        <f>'MG-POLY'!M6</f>
        <v>20.280436368738599</v>
      </c>
      <c r="DP7">
        <f t="shared" si="7"/>
        <v>32.448620417203401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29.676926990587599</v>
      </c>
      <c r="DX7">
        <f>'MG-RW'!G6</f>
        <v>13.152493718272799</v>
      </c>
      <c r="DY7">
        <f>'MG-RW'!H6</f>
        <v>8.36</v>
      </c>
      <c r="DZ7">
        <f>'MG-RW'!I6</f>
        <v>21.5124937182728</v>
      </c>
      <c r="EA7">
        <f>'MG-RW'!J6</f>
        <v>8.9600000000000009</v>
      </c>
      <c r="EB7">
        <f>'MG-RW'!K6</f>
        <v>22.112493718272798</v>
      </c>
      <c r="EC7">
        <f>'MG-RW'!L6</f>
        <v>1.00503327531914</v>
      </c>
      <c r="ED7">
        <f>'MG-RW'!M6</f>
        <v>30.374334774866401</v>
      </c>
      <c r="EE7">
        <f t="shared" si="8"/>
        <v>34.021827233961901</v>
      </c>
      <c r="EH7" t="str">
        <f>+'E-EXP'!X5</f>
        <v>W4</v>
      </c>
      <c r="EI7">
        <f>+'E-EXP'!Y5</f>
        <v>0.165633128024016</v>
      </c>
      <c r="EJ7">
        <f>+'E-EXP'!Z5</f>
        <v>2.1739130434782599</v>
      </c>
      <c r="EK7">
        <f>+'E-EXP'!AA5</f>
        <v>160.173913043478</v>
      </c>
      <c r="EL7">
        <f>+'E-EXP'!AB5</f>
        <v>153.369631222457</v>
      </c>
      <c r="EM7">
        <f>+'E-EXP'!AC5</f>
        <v>11.2630527056331</v>
      </c>
      <c r="EN7">
        <f>+'E-EXP'!AD5</f>
        <v>164.63268392808999</v>
      </c>
      <c r="EO7">
        <f>+'E-EXP'!AE5</f>
        <v>11.8630527056331</v>
      </c>
      <c r="EP7">
        <f>+'E-EXP'!AF5</f>
        <v>165.23268392809001</v>
      </c>
      <c r="EQ7">
        <f>+'E-EXP'!AG5</f>
        <v>0.39166375817378202</v>
      </c>
      <c r="ER7" s="1"/>
      <c r="ET7" t="str">
        <f>+'HO-EXP'!X5</f>
        <v>W4</v>
      </c>
      <c r="EU7">
        <f>+'HO-EXP'!Y5</f>
        <v>0.105178785718209</v>
      </c>
      <c r="EV7">
        <f>+'HO-EXP'!Z5</f>
        <v>2.1739130434782599</v>
      </c>
      <c r="EW7">
        <f>+'HO-EXP'!AA5</f>
        <v>177.971014492753</v>
      </c>
      <c r="EX7">
        <f>+'HO-EXP'!AB5</f>
        <v>67.411462183900397</v>
      </c>
      <c r="EY7">
        <f>+'HO-EXP'!AC5</f>
        <v>7.1521574288382199</v>
      </c>
      <c r="EZ7">
        <f>+'HO-EXP'!AD5</f>
        <v>74.563619612738606</v>
      </c>
      <c r="FA7">
        <f>+'HO-EXP'!AE5</f>
        <v>7.7521574288382196</v>
      </c>
      <c r="FB7">
        <f>+'HO-EXP'!AF5</f>
        <v>75.1636196127386</v>
      </c>
      <c r="FC7">
        <f>+'HO-EXP'!AG5</f>
        <v>0.590216096217274</v>
      </c>
      <c r="FD7" s="1"/>
      <c r="FF7" t="str">
        <f>+'MG-EXP '!X5</f>
        <v>W4</v>
      </c>
      <c r="FG7">
        <f>+'MG-EXP '!Y5</f>
        <v>0.114893396489677</v>
      </c>
      <c r="FH7">
        <f>+'MG-EXP '!Z5</f>
        <v>2.1739130434782599</v>
      </c>
      <c r="FI7">
        <f>+'MG-EXP '!AA5</f>
        <v>177.971014492753</v>
      </c>
      <c r="FJ7">
        <f>+'MG-EXP '!AB5</f>
        <v>78.874832656797196</v>
      </c>
      <c r="FK7">
        <f>+'MG-EXP '!AC5</f>
        <v>7.8127509612980699</v>
      </c>
      <c r="FL7">
        <f>+'MG-EXP '!AD5</f>
        <v>86.687583618095204</v>
      </c>
      <c r="FM7">
        <f>+'MG-EXP '!AE5</f>
        <v>8.4127509612980695</v>
      </c>
      <c r="FN7">
        <f>+'MG-EXP '!AF5</f>
        <v>87.287583618095198</v>
      </c>
      <c r="FO7">
        <f>+'MG-EXP '!AG5</f>
        <v>0.54575714221572902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18.993901762944802</v>
      </c>
      <c r="H8">
        <f>+'E-EXP'!G7</f>
        <v>18.1870296698545</v>
      </c>
      <c r="I8">
        <f>+'E-EXP'!H7</f>
        <v>6.8</v>
      </c>
      <c r="J8">
        <f>+'E-EXP'!I7</f>
        <v>24.9870296698545</v>
      </c>
      <c r="K8">
        <f>+'E-EXP'!J7</f>
        <v>7.4</v>
      </c>
      <c r="L8">
        <f>+'E-EXP'!K7</f>
        <v>25.587029669854498</v>
      </c>
      <c r="M8">
        <f>+'E-EXP'!L7</f>
        <v>0.38695378386110502</v>
      </c>
      <c r="N8">
        <f>+'E-EXP'!M7</f>
        <v>41.463687548508702</v>
      </c>
      <c r="O8">
        <f t="shared" si="0"/>
        <v>82.997710680650499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14.7325837486959</v>
      </c>
      <c r="W8">
        <f>+'E-POLY'!G7</f>
        <v>14.1067349455222</v>
      </c>
      <c r="X8">
        <f>+'E-POLY'!H7</f>
        <v>17.88</v>
      </c>
      <c r="Y8">
        <f>+'E-POLY'!I7</f>
        <v>31.986734945522201</v>
      </c>
      <c r="Z8">
        <f>+'E-POLY'!J7</f>
        <v>18.48</v>
      </c>
      <c r="AA8">
        <f>+'E-POLY'!K7</f>
        <v>32.586734945522203</v>
      </c>
      <c r="AB8">
        <f>+'E-POLY'!L7</f>
        <v>0.97057225904371602</v>
      </c>
      <c r="AC8">
        <f>+'E-POLY'!M7</f>
        <v>32.161230323403203</v>
      </c>
      <c r="AD8">
        <f t="shared" si="1"/>
        <v>75.998005404982806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22.4298226874599</v>
      </c>
      <c r="AL8">
        <f>+'E-RW'!G7</f>
        <v>21.476990657193099</v>
      </c>
      <c r="AM8">
        <f>+'E-RW'!H7</f>
        <v>10.45</v>
      </c>
      <c r="AN8">
        <f>+'E-RW'!I7</f>
        <v>31.926990657193102</v>
      </c>
      <c r="AO8">
        <f>+'E-RW'!J7</f>
        <v>11.05</v>
      </c>
      <c r="AP8">
        <f>+'E-RW'!K7</f>
        <v>32.526990657193103</v>
      </c>
      <c r="AQ8">
        <f>+'E-RW'!L7</f>
        <v>0.61660651035751501</v>
      </c>
      <c r="AR8">
        <f>+'E-RW'!M7</f>
        <v>48.964302926724997</v>
      </c>
      <c r="AS8">
        <f t="shared" si="2"/>
        <v>76.057749693311905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21.104335292160901</v>
      </c>
      <c r="BA8">
        <f>+'HO-EXP'!G7</f>
        <v>7.99385284462595</v>
      </c>
      <c r="BB8">
        <f>+'HO-EXP'!H7</f>
        <v>6.8</v>
      </c>
      <c r="BC8">
        <f>+'HO-EXP'!I7</f>
        <v>14.793852844625899</v>
      </c>
      <c r="BD8">
        <f>+'HO-EXP'!J7</f>
        <v>7.4</v>
      </c>
      <c r="BE8">
        <f>+'HO-EXP'!K7</f>
        <v>15.393852844625901</v>
      </c>
      <c r="BF8">
        <f>+'HO-EXP'!L7</f>
        <v>0.878338299534829</v>
      </c>
      <c r="BG8">
        <f>+'HO-EXP'!M7</f>
        <v>28.8707306796762</v>
      </c>
      <c r="BH8">
        <f t="shared" si="3"/>
        <v>32.669319509344803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16.369537498551001</v>
      </c>
      <c r="BP8">
        <f>+'HO-POLY '!G7</f>
        <v>6.2004167431233297</v>
      </c>
      <c r="BQ8">
        <f>+'HO-POLY '!H7</f>
        <v>17.88</v>
      </c>
      <c r="BR8">
        <f>+'HO-POLY '!I7</f>
        <v>24.080416743123301</v>
      </c>
      <c r="BS8">
        <f>+'HO-POLY '!J7</f>
        <v>18.48</v>
      </c>
      <c r="BT8">
        <f>+'HO-POLY '!K7</f>
        <v>24.680416743123299</v>
      </c>
      <c r="BU8">
        <f>+'HO-POLY '!L7</f>
        <v>2.1954814732261099</v>
      </c>
      <c r="BV8">
        <f>+'HO-POLY '!M7</f>
        <v>22.393527298017801</v>
      </c>
      <c r="BW8">
        <f t="shared" si="4"/>
        <v>23.382755610847397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24.922025208288801</v>
      </c>
      <c r="CE8">
        <f>'HO-RW'!G7</f>
        <v>9.4399088787751992</v>
      </c>
      <c r="CF8">
        <f>'HO-RW'!H7</f>
        <v>10.45</v>
      </c>
      <c r="CG8">
        <f>'HO-RW'!I7</f>
        <v>19.889908878775199</v>
      </c>
      <c r="CH8">
        <f>'HO-RW'!J7</f>
        <v>11.05</v>
      </c>
      <c r="CI8">
        <f>'HO-RW'!K7</f>
        <v>20.4899088787752</v>
      </c>
      <c r="CJ8">
        <f>'HO-RW'!L7</f>
        <v>1.3977148390660801</v>
      </c>
      <c r="CK8">
        <f>'HO-RW'!M7</f>
        <v>34.093330484939102</v>
      </c>
      <c r="CL8">
        <f t="shared" si="5"/>
        <v>27.5732634751955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21.104335292160901</v>
      </c>
      <c r="CT8">
        <f>'MG-EXP '!G7</f>
        <v>9.3532136075445802</v>
      </c>
      <c r="CU8">
        <f>'MG-EXP '!H7</f>
        <v>6.8</v>
      </c>
      <c r="CV8">
        <f>'MG-EXP '!I7</f>
        <v>16.153213607544501</v>
      </c>
      <c r="CW8">
        <f>'MG-EXP '!J7</f>
        <v>7.4</v>
      </c>
      <c r="CX8">
        <f>'MG-EXP '!K7</f>
        <v>16.753213607544499</v>
      </c>
      <c r="CY8">
        <f>'MG-EXP '!L7</f>
        <v>0.75113295003935099</v>
      </c>
      <c r="CZ8">
        <f>'MG-EXP '!M7</f>
        <v>21.600287171526698</v>
      </c>
      <c r="DA8">
        <f t="shared" si="6"/>
        <v>39.3811073446902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16.369537498551001</v>
      </c>
      <c r="DI8">
        <f>'MG-POLY'!G7</f>
        <v>7.25480233142095</v>
      </c>
      <c r="DJ8">
        <f>'MG-POLY'!H7</f>
        <v>17.88</v>
      </c>
      <c r="DK8">
        <f>'MG-POLY'!I7</f>
        <v>25.1348023314209</v>
      </c>
      <c r="DL8">
        <f>'MG-POLY'!J7</f>
        <v>18.48</v>
      </c>
      <c r="DM8">
        <f>'MG-POLY'!K7</f>
        <v>25.734802331420902</v>
      </c>
      <c r="DN8">
        <f>'MG-POLY'!L7</f>
        <v>1.87919575153743</v>
      </c>
      <c r="DO8">
        <f>'MG-POLY'!M7</f>
        <v>16.754221629766999</v>
      </c>
      <c r="DP8">
        <f t="shared" si="7"/>
        <v>30.399518620813801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24.922025208288801</v>
      </c>
      <c r="DX8">
        <f>'MG-RW'!G7</f>
        <v>11.045172571358799</v>
      </c>
      <c r="DY8">
        <f>'MG-RW'!H7</f>
        <v>10.45</v>
      </c>
      <c r="DZ8">
        <f>'MG-RW'!I7</f>
        <v>21.4951725713588</v>
      </c>
      <c r="EA8">
        <f>'MG-RW'!J7</f>
        <v>11.05</v>
      </c>
      <c r="EB8">
        <f>'MG-RW'!K7</f>
        <v>22.095172571358798</v>
      </c>
      <c r="EC8">
        <f>'MG-RW'!L7</f>
        <v>1.1957119872950399</v>
      </c>
      <c r="ED8">
        <f>'MG-RW'!M7</f>
        <v>25.5076928006836</v>
      </c>
      <c r="EE8">
        <f t="shared" si="8"/>
        <v>34.039148380875901</v>
      </c>
      <c r="EH8" t="str">
        <f>+'E-EXP'!X6</f>
        <v>W5</v>
      </c>
      <c r="EI8">
        <f>+'E-EXP'!Y6</f>
        <v>0.169628683579571</v>
      </c>
      <c r="EJ8">
        <f>+'E-EXP'!Z6</f>
        <v>3.02013422818791</v>
      </c>
      <c r="EK8">
        <f>+'E-EXP'!AA6</f>
        <v>222.52348993288501</v>
      </c>
      <c r="EL8">
        <f>+'E-EXP'!AB6</f>
        <v>213.07056149697101</v>
      </c>
      <c r="EM8">
        <f>+'E-EXP'!AC6</f>
        <v>11.5347504834108</v>
      </c>
      <c r="EN8">
        <f>+'E-EXP'!AD6</f>
        <v>224.605311980382</v>
      </c>
      <c r="EO8">
        <f>+'E-EXP'!AE6</f>
        <v>12.1347504834108</v>
      </c>
      <c r="EP8">
        <f>+'E-EXP'!AF6</f>
        <v>225.20531198038199</v>
      </c>
      <c r="EQ8">
        <f>+'E-EXP'!AG6</f>
        <v>0.27794503187992797</v>
      </c>
      <c r="ER8" s="1"/>
      <c r="ET8" t="str">
        <f>+'HO-EXP'!X6</f>
        <v>W5</v>
      </c>
      <c r="EU8">
        <f>+'HO-EXP'!Y6</f>
        <v>0.10917434127376401</v>
      </c>
      <c r="EV8">
        <f>+'HO-EXP'!Z6</f>
        <v>3.02013422818791</v>
      </c>
      <c r="EW8">
        <f>+'HO-EXP'!AA6</f>
        <v>247.24832214765101</v>
      </c>
      <c r="EX8">
        <f>+'HO-EXP'!AB6</f>
        <v>93.6521655843449</v>
      </c>
      <c r="EY8">
        <f>+'HO-EXP'!AC6</f>
        <v>7.4238552066160004</v>
      </c>
      <c r="EZ8">
        <f>+'HO-EXP'!AD6</f>
        <v>101.07602079096</v>
      </c>
      <c r="FA8">
        <f>+'HO-EXP'!AE6</f>
        <v>8.023855206616</v>
      </c>
      <c r="FB8">
        <f>+'HO-EXP'!AF6</f>
        <v>101.67602079096</v>
      </c>
      <c r="FC8">
        <f>+'HO-EXP'!AG6</f>
        <v>0.41896143230638699</v>
      </c>
      <c r="FD8" s="1"/>
      <c r="FF8" t="str">
        <f>+'MG-EXP '!X6</f>
        <v>W5</v>
      </c>
      <c r="FG8">
        <f>+'MG-EXP '!Y6</f>
        <v>0.118888952045233</v>
      </c>
      <c r="FH8">
        <f>+'MG-EXP '!Z6</f>
        <v>3.02013422818791</v>
      </c>
      <c r="FI8">
        <f>+'MG-EXP '!AA6</f>
        <v>247.24832214765101</v>
      </c>
      <c r="FJ8">
        <f>+'MG-EXP '!AB6</f>
        <v>109.57778765071799</v>
      </c>
      <c r="FK8">
        <f>+'MG-EXP '!AC6</f>
        <v>8.0844487390758495</v>
      </c>
      <c r="FL8">
        <f>+'MG-EXP '!AD6</f>
        <v>117.662236389794</v>
      </c>
      <c r="FM8">
        <f>+'MG-EXP '!AE6</f>
        <v>8.6844487390758491</v>
      </c>
      <c r="FN8">
        <f>+'MG-EXP '!AF6</f>
        <v>118.262236389794</v>
      </c>
      <c r="FO8">
        <f>+'MG-EXP '!AG6</f>
        <v>0.38737904981983201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16.285388344899701</v>
      </c>
      <c r="H9">
        <f>+'E-EXP'!G8</f>
        <v>15.593575491246099</v>
      </c>
      <c r="I9">
        <f>+'E-EXP'!H8</f>
        <v>8.16</v>
      </c>
      <c r="J9">
        <f>+'E-EXP'!I8</f>
        <v>23.753575491246099</v>
      </c>
      <c r="K9">
        <f>+'E-EXP'!J8</f>
        <v>8.76</v>
      </c>
      <c r="L9">
        <f>+'E-EXP'!K8</f>
        <v>24.353575491246101</v>
      </c>
      <c r="M9">
        <f>+'E-EXP'!L8</f>
        <v>0.45117407617928501</v>
      </c>
      <c r="N9">
        <f>+'E-EXP'!M8</f>
        <v>35.551002756915999</v>
      </c>
      <c r="O9">
        <f t="shared" si="0"/>
        <v>84.231164859258911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12.5504097955959</v>
      </c>
      <c r="W9">
        <f>+'E-POLY'!G8</f>
        <v>12.017261022515999</v>
      </c>
      <c r="X9">
        <f>+'E-POLY'!H8</f>
        <v>21.4559999999999</v>
      </c>
      <c r="Y9">
        <f>+'E-POLY'!I8</f>
        <v>33.473261022515999</v>
      </c>
      <c r="Z9">
        <f>+'E-POLY'!J8</f>
        <v>22.055999999999901</v>
      </c>
      <c r="AA9">
        <f>+'E-POLY'!K8</f>
        <v>34.073261022516</v>
      </c>
      <c r="AB9">
        <f>+'E-POLY'!L8</f>
        <v>1.1384293087556201</v>
      </c>
      <c r="AC9">
        <f>+'E-POLY'!M8</f>
        <v>27.397544583785901</v>
      </c>
      <c r="AD9">
        <f t="shared" si="1"/>
        <v>74.511479327989008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19.332351316516199</v>
      </c>
      <c r="AL9">
        <f>+'E-RW'!G8</f>
        <v>18.5111016877777</v>
      </c>
      <c r="AM9">
        <f>+'E-RW'!H8</f>
        <v>12.54</v>
      </c>
      <c r="AN9">
        <f>+'E-RW'!I8</f>
        <v>31.051101687777699</v>
      </c>
      <c r="AO9">
        <f>+'E-RW'!J8</f>
        <v>13.14</v>
      </c>
      <c r="AP9">
        <f>+'E-RW'!K8</f>
        <v>31.6511016877777</v>
      </c>
      <c r="AQ9">
        <f>+'E-RW'!L8</f>
        <v>0.71506956927107901</v>
      </c>
      <c r="AR9">
        <f>+'E-RW'!M8</f>
        <v>42.202522923955001</v>
      </c>
      <c r="AS9">
        <f t="shared" si="2"/>
        <v>76.933638662727304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18.094875938777399</v>
      </c>
      <c r="BA9">
        <f>+'HO-EXP'!G8</f>
        <v>6.8539365724575996</v>
      </c>
      <c r="BB9">
        <f>+'HO-EXP'!H8</f>
        <v>8.16</v>
      </c>
      <c r="BC9">
        <f>+'HO-EXP'!I8</f>
        <v>15.013936572457601</v>
      </c>
      <c r="BD9">
        <f>+'HO-EXP'!J8</f>
        <v>8.76</v>
      </c>
      <c r="BE9">
        <f>+'HO-EXP'!K8</f>
        <v>15.6139365724576</v>
      </c>
      <c r="BF9">
        <f>+'HO-EXP'!L8</f>
        <v>1.0237196069591501</v>
      </c>
      <c r="BG9">
        <f>+'HO-EXP'!M8</f>
        <v>24.753790284247501</v>
      </c>
      <c r="BH9">
        <f t="shared" si="3"/>
        <v>32.449235781513096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13.9448997728843</v>
      </c>
      <c r="BP9">
        <f>+'HO-POLY '!G8</f>
        <v>5.28201789700059</v>
      </c>
      <c r="BQ9">
        <f>+'HO-POLY '!H8</f>
        <v>21.4559999999999</v>
      </c>
      <c r="BR9">
        <f>+'HO-POLY '!I8</f>
        <v>26.7380178970005</v>
      </c>
      <c r="BS9">
        <f>+'HO-POLY '!J8</f>
        <v>22.055999999999901</v>
      </c>
      <c r="BT9">
        <f>+'HO-POLY '!K8</f>
        <v>27.338017897000501</v>
      </c>
      <c r="BU9">
        <f>+'HO-POLY '!L8</f>
        <v>2.5726393671038599</v>
      </c>
      <c r="BV9">
        <f>+'HO-POLY '!M8</f>
        <v>19.076622889305799</v>
      </c>
      <c r="BW9">
        <f t="shared" si="4"/>
        <v>20.725154456970198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21.480390351684701</v>
      </c>
      <c r="CE9">
        <f>'HO-RW'!G8</f>
        <v>8.1362941376443896</v>
      </c>
      <c r="CF9">
        <f>'HO-RW'!H8</f>
        <v>12.54</v>
      </c>
      <c r="CG9">
        <f>'HO-RW'!I8</f>
        <v>20.676294137644302</v>
      </c>
      <c r="CH9">
        <f>'HO-RW'!J8</f>
        <v>13.14</v>
      </c>
      <c r="CI9">
        <f>'HO-RW'!K8</f>
        <v>21.276294137644399</v>
      </c>
      <c r="CJ9">
        <f>'HO-RW'!L8</f>
        <v>1.61996454729109</v>
      </c>
      <c r="CK9">
        <f>'HO-RW'!M8</f>
        <v>29.385174001104701</v>
      </c>
      <c r="CL9">
        <f t="shared" si="5"/>
        <v>26.786878216326397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18.094875938777399</v>
      </c>
      <c r="CT9">
        <f>'MG-EXP '!G8</f>
        <v>8.0194537053374404</v>
      </c>
      <c r="CU9">
        <f>'MG-EXP '!H8</f>
        <v>8.16</v>
      </c>
      <c r="CV9">
        <f>'MG-EXP '!I8</f>
        <v>16.179453705337401</v>
      </c>
      <c r="CW9">
        <f>'MG-EXP '!J8</f>
        <v>8.76</v>
      </c>
      <c r="CX9">
        <f>'MG-EXP '!K8</f>
        <v>16.779453705337399</v>
      </c>
      <c r="CY9">
        <f>'MG-EXP '!L8</f>
        <v>0.875545835208832</v>
      </c>
      <c r="CZ9">
        <f>'MG-EXP '!M8</f>
        <v>18.5201055233387</v>
      </c>
      <c r="DA9">
        <f t="shared" si="6"/>
        <v>39.3548672468973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13.9448997728843</v>
      </c>
      <c r="DI9">
        <f>'MG-POLY'!G8</f>
        <v>6.1802290622265801</v>
      </c>
      <c r="DJ9">
        <f>'MG-POLY'!H8</f>
        <v>21.4559999999999</v>
      </c>
      <c r="DK9">
        <f>'MG-POLY'!I8</f>
        <v>27.636229062226501</v>
      </c>
      <c r="DL9">
        <f>'MG-POLY'!J8</f>
        <v>22.055999999999901</v>
      </c>
      <c r="DM9">
        <f>'MG-POLY'!K8</f>
        <v>28.236229062226499</v>
      </c>
      <c r="DN9">
        <f>'MG-POLY'!L8</f>
        <v>2.2025793484956999</v>
      </c>
      <c r="DO9">
        <f>'MG-POLY'!M8</f>
        <v>14.272604917547101</v>
      </c>
      <c r="DP9">
        <f t="shared" si="7"/>
        <v>27.8980918900082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21.480390351684701</v>
      </c>
      <c r="DX9">
        <f>'MG-RW'!G8</f>
        <v>9.5198771508986493</v>
      </c>
      <c r="DY9">
        <f>'MG-RW'!H8</f>
        <v>12.54</v>
      </c>
      <c r="DZ9">
        <f>'MG-RW'!I8</f>
        <v>22.0598771508986</v>
      </c>
      <c r="EA9">
        <f>'MG-RW'!J8</f>
        <v>13.14</v>
      </c>
      <c r="EB9">
        <f>'MG-RW'!K8</f>
        <v>22.659877150898598</v>
      </c>
      <c r="EC9">
        <f>'MG-RW'!L8</f>
        <v>1.38604991366551</v>
      </c>
      <c r="ED9">
        <f>'MG-RW'!M8</f>
        <v>21.985179524949299</v>
      </c>
      <c r="EE9">
        <f t="shared" si="8"/>
        <v>33.474443801336101</v>
      </c>
      <c r="EH9" t="str">
        <f>+'E-EXP'!X7</f>
        <v>W7</v>
      </c>
      <c r="EI9">
        <f>+'E-EXP'!Y7</f>
        <v>0.150118366119254</v>
      </c>
      <c r="EJ9">
        <f>+'E-EXP'!Z7</f>
        <v>0.87427144046627803</v>
      </c>
      <c r="EK9">
        <f>+'E-EXP'!AA7</f>
        <v>64.416319733555298</v>
      </c>
      <c r="EL9">
        <f>+'E-EXP'!AB7</f>
        <v>61.679876669814398</v>
      </c>
      <c r="EM9">
        <f>+'E-EXP'!AC7</f>
        <v>10.208048896109201</v>
      </c>
      <c r="EN9">
        <f>+'E-EXP'!AD7</f>
        <v>71.887925565923695</v>
      </c>
      <c r="EO9">
        <f>+'E-EXP'!AE7</f>
        <v>10.5080488961092</v>
      </c>
      <c r="EP9">
        <f>+'E-EXP'!AF7</f>
        <v>72.187925565923706</v>
      </c>
      <c r="EQ9">
        <f>+'E-EXP'!AG7</f>
        <v>0.83208653334431204</v>
      </c>
      <c r="ER9" s="1"/>
      <c r="ET9" t="str">
        <f>+'HO-EXP'!X7</f>
        <v>W7</v>
      </c>
      <c r="EU9">
        <f>+'HO-EXP'!Y7</f>
        <v>8.9664023813447305E-2</v>
      </c>
      <c r="EV9">
        <f>+'HO-EXP'!Z7</f>
        <v>0.87427144046627803</v>
      </c>
      <c r="EW9">
        <f>+'HO-EXP'!AA7</f>
        <v>71.573688592839304</v>
      </c>
      <c r="EX9">
        <f>+'HO-EXP'!AB7</f>
        <v>27.110521427830001</v>
      </c>
      <c r="EY9">
        <f>+'HO-EXP'!AC7</f>
        <v>6.09715361931441</v>
      </c>
      <c r="EZ9">
        <f>+'HO-EXP'!AD7</f>
        <v>33.207675047144399</v>
      </c>
      <c r="FA9">
        <f>+'HO-EXP'!AE7</f>
        <v>6.3971536193144098</v>
      </c>
      <c r="FB9">
        <f>+'HO-EXP'!AF7</f>
        <v>33.507675047144403</v>
      </c>
      <c r="FC9">
        <f>+'HO-EXP'!AG7</f>
        <v>1.2526002633504101</v>
      </c>
      <c r="FD9" s="1"/>
      <c r="FF9" t="str">
        <f>+'MG-EXP '!X7</f>
        <v>W7</v>
      </c>
      <c r="FG9">
        <f>+'MG-EXP '!Y7</f>
        <v>9.9378634584915596E-2</v>
      </c>
      <c r="FH9">
        <f>+'MG-EXP '!Z7</f>
        <v>0.87427144046627803</v>
      </c>
      <c r="FI9">
        <f>+'MG-EXP '!AA7</f>
        <v>71.573688592839304</v>
      </c>
      <c r="FJ9">
        <f>+'MG-EXP '!AB7</f>
        <v>31.720686239161498</v>
      </c>
      <c r="FK9">
        <f>+'MG-EXP '!AC7</f>
        <v>6.75774715177426</v>
      </c>
      <c r="FL9">
        <f>+'MG-EXP '!AD7</f>
        <v>38.478433390935798</v>
      </c>
      <c r="FM9">
        <f>+'MG-EXP '!AE7</f>
        <v>7.0577471517742598</v>
      </c>
      <c r="FN9">
        <f>+'MG-EXP '!AF7</f>
        <v>38.778433390935803</v>
      </c>
      <c r="FO9">
        <f>+'MG-EXP '!AG7</f>
        <v>1.15851681290679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14.2529328563108</v>
      </c>
      <c r="H10">
        <f>+'E-EXP'!G9</f>
        <v>13.6474599045193</v>
      </c>
      <c r="I10">
        <f>+'E-EXP'!H9</f>
        <v>9.52</v>
      </c>
      <c r="J10">
        <f>+'E-EXP'!I9</f>
        <v>23.167459904519301</v>
      </c>
      <c r="K10">
        <f>+'E-EXP'!J9</f>
        <v>10.119999999999999</v>
      </c>
      <c r="L10">
        <f>+'E-EXP'!K9</f>
        <v>23.767459904519299</v>
      </c>
      <c r="M10">
        <f>+'E-EXP'!L9</f>
        <v>0.51535566623564899</v>
      </c>
      <c r="N10">
        <f>+'E-EXP'!M9</f>
        <v>31.114152425326498</v>
      </c>
      <c r="O10">
        <f t="shared" si="0"/>
        <v>84.817280445985702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10.9312806398899</v>
      </c>
      <c r="W10">
        <f>+'E-POLY'!G9</f>
        <v>10.466913423498699</v>
      </c>
      <c r="X10">
        <f>+'E-POLY'!H9</f>
        <v>25.032</v>
      </c>
      <c r="Y10">
        <f>+'E-POLY'!I9</f>
        <v>35.498913423498699</v>
      </c>
      <c r="Z10">
        <f>+'E-POLY'!J9</f>
        <v>25.632000000000001</v>
      </c>
      <c r="AA10">
        <f>+'E-POLY'!K9</f>
        <v>36.098913423498701</v>
      </c>
      <c r="AB10">
        <f>+'E-POLY'!L9</f>
        <v>1.30602220952499</v>
      </c>
      <c r="AC10">
        <f>+'E-POLY'!M9</f>
        <v>23.8629856368796</v>
      </c>
      <c r="AD10">
        <f t="shared" si="1"/>
        <v>72.485826927006315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16.9865717521436</v>
      </c>
      <c r="AL10">
        <f>+'E-RW'!G9</f>
        <v>16.2649722158746</v>
      </c>
      <c r="AM10">
        <f>+'E-RW'!H9</f>
        <v>14.63</v>
      </c>
      <c r="AN10">
        <f>+'E-RW'!I9</f>
        <v>30.894972215874599</v>
      </c>
      <c r="AO10">
        <f>+'E-RW'!J9</f>
        <v>15.23</v>
      </c>
      <c r="AP10">
        <f>+'E-RW'!K9</f>
        <v>31.494972215874601</v>
      </c>
      <c r="AQ10">
        <f>+'E-RW'!L9</f>
        <v>0.81344167897627895</v>
      </c>
      <c r="AR10">
        <f>+'E-RW'!M9</f>
        <v>37.081686134929598</v>
      </c>
      <c r="AS10">
        <f t="shared" si="2"/>
        <v>77.089768134630404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15.8365920625676</v>
      </c>
      <c r="BA10">
        <f>+'HO-EXP'!G9</f>
        <v>5.9985488647708998</v>
      </c>
      <c r="BB10">
        <f>+'HO-EXP'!H9</f>
        <v>9.52</v>
      </c>
      <c r="BC10">
        <f>+'HO-EXP'!I9</f>
        <v>15.518548864770899</v>
      </c>
      <c r="BD10">
        <f>+'HO-EXP'!J9</f>
        <v>10.119999999999999</v>
      </c>
      <c r="BE10">
        <f>+'HO-EXP'!K9</f>
        <v>16.118548864770901</v>
      </c>
      <c r="BF10">
        <f>+'HO-EXP'!L9</f>
        <v>1.16890272593273</v>
      </c>
      <c r="BG10">
        <f>+'HO-EXP'!M9</f>
        <v>21.664457941592399</v>
      </c>
      <c r="BH10">
        <f t="shared" si="3"/>
        <v>31.944623489199799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12.145867377655399</v>
      </c>
      <c r="BP10">
        <f>+'HO-POLY '!G9</f>
        <v>4.6005844364775896</v>
      </c>
      <c r="BQ10">
        <f>+'HO-POLY '!H9</f>
        <v>25.032</v>
      </c>
      <c r="BR10">
        <f>+'HO-POLY '!I9</f>
        <v>29.632584436477501</v>
      </c>
      <c r="BS10">
        <f>+'HO-POLY '!J9</f>
        <v>25.632000000000001</v>
      </c>
      <c r="BT10">
        <f>+'HO-POLY '!K9</f>
        <v>30.232584436477499</v>
      </c>
      <c r="BU10">
        <f>+'HO-POLY '!L9</f>
        <v>2.9484663005707499</v>
      </c>
      <c r="BV10">
        <f>+'HO-POLY '!M9</f>
        <v>16.615546572632599</v>
      </c>
      <c r="BW10">
        <f t="shared" si="4"/>
        <v>17.830587917493197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18.873968613492899</v>
      </c>
      <c r="CE10">
        <f>'HO-RW'!G9</f>
        <v>7.1490395504848196</v>
      </c>
      <c r="CF10">
        <f>'HO-RW'!H9</f>
        <v>14.63</v>
      </c>
      <c r="CG10">
        <f>'HO-RW'!I9</f>
        <v>21.7790395504848</v>
      </c>
      <c r="CH10">
        <f>'HO-RW'!J9</f>
        <v>15.23</v>
      </c>
      <c r="CI10">
        <f>'HO-RW'!K9</f>
        <v>22.379039550484801</v>
      </c>
      <c r="CJ10">
        <f>'HO-RW'!L9</f>
        <v>1.84175141564009</v>
      </c>
      <c r="CK10">
        <f>'HO-RW'!M9</f>
        <v>25.819589063258299</v>
      </c>
      <c r="CL10">
        <f t="shared" si="5"/>
        <v>25.684132803485898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15.8365920625676</v>
      </c>
      <c r="CT10">
        <f>'MG-EXP '!G9</f>
        <v>7.0186066666481901</v>
      </c>
      <c r="CU10">
        <f>'MG-EXP '!H9</f>
        <v>9.52</v>
      </c>
      <c r="CV10">
        <f>'MG-EXP '!I9</f>
        <v>16.5386066666481</v>
      </c>
      <c r="CW10">
        <f>'MG-EXP '!J9</f>
        <v>10.119999999999999</v>
      </c>
      <c r="CX10">
        <f>'MG-EXP '!K9</f>
        <v>17.138606666648101</v>
      </c>
      <c r="CY10">
        <f>'MG-EXP '!L9</f>
        <v>0.99981355023457297</v>
      </c>
      <c r="CZ10">
        <f>'MG-EXP '!M9</f>
        <v>16.208751976037899</v>
      </c>
      <c r="DA10">
        <f t="shared" si="6"/>
        <v>38.995714285586601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12.145867377655399</v>
      </c>
      <c r="DI10">
        <f>'MG-POLY'!G9</f>
        <v>5.3829173228836797</v>
      </c>
      <c r="DJ10">
        <f>'MG-POLY'!H9</f>
        <v>25.032</v>
      </c>
      <c r="DK10">
        <f>'MG-POLY'!I9</f>
        <v>30.4149173228836</v>
      </c>
      <c r="DL10">
        <f>'MG-POLY'!J9</f>
        <v>25.632000000000001</v>
      </c>
      <c r="DM10">
        <f>'MG-POLY'!K9</f>
        <v>31.014917322883601</v>
      </c>
      <c r="DN10">
        <f>'MG-POLY'!L9</f>
        <v>2.52498396694613</v>
      </c>
      <c r="DO10">
        <f>'MG-POLY'!M9</f>
        <v>12.4312952610303</v>
      </c>
      <c r="DP10">
        <f t="shared" si="7"/>
        <v>25.119403629351101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18.873968613492899</v>
      </c>
      <c r="DX10">
        <f>'MG-RW'!G9</f>
        <v>8.3647391694759001</v>
      </c>
      <c r="DY10">
        <f>'MG-RW'!H9</f>
        <v>14.63</v>
      </c>
      <c r="DZ10">
        <f>'MG-RW'!I9</f>
        <v>22.994739169475899</v>
      </c>
      <c r="EA10">
        <f>'MG-RW'!J9</f>
        <v>15.23</v>
      </c>
      <c r="EB10">
        <f>'MG-RW'!K9</f>
        <v>23.594739169475901</v>
      </c>
      <c r="EC10">
        <f>'MG-RW'!L9</f>
        <v>1.5760482703783101</v>
      </c>
      <c r="ED10">
        <f>'MG-RW'!M9</f>
        <v>19.317506875909999</v>
      </c>
      <c r="EE10">
        <f t="shared" si="8"/>
        <v>32.539581782758802</v>
      </c>
      <c r="EH10" t="str">
        <f>+'E-EXP'!X8</f>
        <v>W8</v>
      </c>
      <c r="EI10">
        <f>+'E-EXP'!Y8</f>
        <v>0.15907392167480899</v>
      </c>
      <c r="EJ10">
        <f>+'E-EXP'!Z8</f>
        <v>1.40750670241286</v>
      </c>
      <c r="EK10">
        <f>+'E-EXP'!AA8</f>
        <v>103.70509383378</v>
      </c>
      <c r="EL10">
        <f>+'E-EXP'!AB8</f>
        <v>99.299640590411599</v>
      </c>
      <c r="EM10">
        <f>+'E-EXP'!AC8</f>
        <v>10.817026673887</v>
      </c>
      <c r="EN10">
        <f>+'E-EXP'!AD8</f>
        <v>110.116667264298</v>
      </c>
      <c r="EO10">
        <f>+'E-EXP'!AE8</f>
        <v>11.117026673887</v>
      </c>
      <c r="EP10">
        <f>+'E-EXP'!AF8</f>
        <v>110.416667264298</v>
      </c>
      <c r="EQ10">
        <f>+'E-EXP'!AG8</f>
        <v>0.578084443827518</v>
      </c>
      <c r="ER10" s="1"/>
      <c r="ET10" t="str">
        <f>+'HO-EXP'!X8</f>
        <v>W8</v>
      </c>
      <c r="EU10">
        <f>+'HO-EXP'!Y8</f>
        <v>9.8619579369002799E-2</v>
      </c>
      <c r="EV10">
        <f>+'HO-EXP'!Z8</f>
        <v>1.40750670241286</v>
      </c>
      <c r="EW10">
        <f>+'HO-EXP'!AA8</f>
        <v>115.22788203753301</v>
      </c>
      <c r="EX10">
        <f>+'HO-EXP'!AB8</f>
        <v>43.645759027914004</v>
      </c>
      <c r="EY10">
        <f>+'HO-EXP'!AC8</f>
        <v>6.7061313970921903</v>
      </c>
      <c r="EZ10">
        <f>+'HO-EXP'!AD8</f>
        <v>50.351890425006196</v>
      </c>
      <c r="FA10">
        <f>+'HO-EXP'!AE8</f>
        <v>7.0061313970921901</v>
      </c>
      <c r="FB10">
        <f>+'HO-EXP'!AF8</f>
        <v>50.651890425006201</v>
      </c>
      <c r="FC10">
        <f>+'HO-EXP'!AG8</f>
        <v>0.870756397495277</v>
      </c>
      <c r="FD10" s="1"/>
      <c r="FF10" t="str">
        <f>+'MG-EXP '!X8</f>
        <v>W8</v>
      </c>
      <c r="FG10">
        <f>+'MG-EXP '!Y8</f>
        <v>0.10833419014047101</v>
      </c>
      <c r="FH10">
        <f>+'MG-EXP '!Z8</f>
        <v>1.40750670241286</v>
      </c>
      <c r="FI10">
        <f>+'MG-EXP '!AA8</f>
        <v>115.22788203753301</v>
      </c>
      <c r="FJ10">
        <f>+'MG-EXP '!AB8</f>
        <v>51.067753583422302</v>
      </c>
      <c r="FK10">
        <f>+'MG-EXP '!AC8</f>
        <v>7.3667249295520296</v>
      </c>
      <c r="FL10">
        <f>+'MG-EXP '!AD8</f>
        <v>58.434478512974302</v>
      </c>
      <c r="FM10">
        <f>+'MG-EXP '!AE8</f>
        <v>7.6667249295520303</v>
      </c>
      <c r="FN10">
        <f>+'MG-EXP '!AF8</f>
        <v>58.734478512974299</v>
      </c>
      <c r="FO10">
        <f>+'MG-EXP '!AG8</f>
        <v>0.80524506529913198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12.6714993712552</v>
      </c>
      <c r="H11">
        <f>+'E-EXP'!G10</f>
        <v>12.1332066419423</v>
      </c>
      <c r="I11">
        <f>+'E-EXP'!H10</f>
        <v>10.88</v>
      </c>
      <c r="J11">
        <f>+'E-EXP'!I10</f>
        <v>23.0132066419423</v>
      </c>
      <c r="K11">
        <f>+'E-EXP'!J10</f>
        <v>11.48</v>
      </c>
      <c r="L11">
        <f>+'E-EXP'!K10</f>
        <v>23.613206641942298</v>
      </c>
      <c r="M11">
        <f>+'E-EXP'!L10</f>
        <v>0.57949860064982295</v>
      </c>
      <c r="N11">
        <f>+'E-EXP'!M10</f>
        <v>27.661883127450199</v>
      </c>
      <c r="O11">
        <f t="shared" si="0"/>
        <v>84.971533708562703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9.6821817627790008</v>
      </c>
      <c r="W11">
        <f>+'E-POLY'!G10</f>
        <v>9.2708769996968208</v>
      </c>
      <c r="X11">
        <f>+'E-POLY'!H10</f>
        <v>28.607999999999901</v>
      </c>
      <c r="Y11">
        <f>+'E-POLY'!I10</f>
        <v>37.8788769996968</v>
      </c>
      <c r="Z11">
        <f>+'E-POLY'!J10</f>
        <v>29.207999999999998</v>
      </c>
      <c r="AA11">
        <f>+'E-POLY'!K10</f>
        <v>38.478876999696801</v>
      </c>
      <c r="AB11">
        <f>+'E-POLY'!L10</f>
        <v>1.47335179140391</v>
      </c>
      <c r="AC11">
        <f>+'E-POLY'!M10</f>
        <v>21.136202788146502</v>
      </c>
      <c r="AD11">
        <f t="shared" si="1"/>
        <v>70.105863350808207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15.1484634251911</v>
      </c>
      <c r="AL11">
        <f>+'E-RW'!G10</f>
        <v>14.504947809309</v>
      </c>
      <c r="AM11">
        <f>+'E-RW'!H10</f>
        <v>16.72</v>
      </c>
      <c r="AN11">
        <f>+'E-RW'!I10</f>
        <v>31.224947809309</v>
      </c>
      <c r="AO11">
        <f>+'E-RW'!J10</f>
        <v>17.32</v>
      </c>
      <c r="AP11">
        <f>+'E-RW'!K10</f>
        <v>31.824947809308998</v>
      </c>
      <c r="AQ11">
        <f>+'E-RW'!L10</f>
        <v>0.91172300733559597</v>
      </c>
      <c r="AR11">
        <f>+'E-RW'!M10</f>
        <v>33.0690956571923</v>
      </c>
      <c r="AS11">
        <f t="shared" si="2"/>
        <v>76.759792541196006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14.0794437458391</v>
      </c>
      <c r="BA11">
        <f>+'HO-EXP'!G10</f>
        <v>5.3329801616747901</v>
      </c>
      <c r="BB11">
        <f>+'HO-EXP'!H10</f>
        <v>10.88</v>
      </c>
      <c r="BC11">
        <f>+'HO-EXP'!I10</f>
        <v>16.2129801616747</v>
      </c>
      <c r="BD11">
        <f>+'HO-EXP'!J10</f>
        <v>11.48</v>
      </c>
      <c r="BE11">
        <f>+'HO-EXP'!K10</f>
        <v>16.812980161674702</v>
      </c>
      <c r="BF11">
        <f>+'HO-EXP'!L10</f>
        <v>1.3138881960737201</v>
      </c>
      <c r="BG11">
        <f>+'HO-EXP'!M10</f>
        <v>19.260679044307999</v>
      </c>
      <c r="BH11">
        <f t="shared" si="3"/>
        <v>31.250192192295998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10.757979736421101</v>
      </c>
      <c r="BP11">
        <f>+'HO-POLY '!G10</f>
        <v>4.0748834648377299</v>
      </c>
      <c r="BQ11">
        <f>+'HO-POLY '!H10</f>
        <v>28.607999999999901</v>
      </c>
      <c r="BR11">
        <f>+'HO-POLY '!I10</f>
        <v>32.682883464837701</v>
      </c>
      <c r="BS11">
        <f>+'HO-POLY '!J10</f>
        <v>29.207999999999998</v>
      </c>
      <c r="BT11">
        <f>+'HO-POLY '!K10</f>
        <v>33.282883464837703</v>
      </c>
      <c r="BU11">
        <f>+'HO-POLY '!L10</f>
        <v>3.3229716343116</v>
      </c>
      <c r="BV11">
        <f>+'HO-POLY '!M10</f>
        <v>14.716916279424</v>
      </c>
      <c r="BW11">
        <f t="shared" si="4"/>
        <v>14.780288889132997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16.831626027990101</v>
      </c>
      <c r="CE11">
        <f>'HO-RW'!G10</f>
        <v>6.3754456011465397</v>
      </c>
      <c r="CF11">
        <f>'HO-RW'!H10</f>
        <v>16.72</v>
      </c>
      <c r="CG11">
        <f>'HO-RW'!I10</f>
        <v>23.095445601146501</v>
      </c>
      <c r="CH11">
        <f>'HO-RW'!J10</f>
        <v>17.32</v>
      </c>
      <c r="CI11">
        <f>'HO-RW'!K10</f>
        <v>23.695445601146499</v>
      </c>
      <c r="CJ11">
        <f>'HO-RW'!L10</f>
        <v>2.0630773678558998</v>
      </c>
      <c r="CK11">
        <f>'HO-RW'!M10</f>
        <v>23.025664406290499</v>
      </c>
      <c r="CL11">
        <f t="shared" si="5"/>
        <v>24.367726752824197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14.0794437458391</v>
      </c>
      <c r="CT11">
        <f>'MG-EXP '!G10</f>
        <v>6.2398574988123796</v>
      </c>
      <c r="CU11">
        <f>'MG-EXP '!H10</f>
        <v>10.88</v>
      </c>
      <c r="CV11">
        <f>'MG-EXP '!I10</f>
        <v>17.119857498812301</v>
      </c>
      <c r="CW11">
        <f>'MG-EXP '!J10</f>
        <v>11.48</v>
      </c>
      <c r="CX11">
        <f>'MG-EXP '!K10</f>
        <v>17.719857498812299</v>
      </c>
      <c r="CY11">
        <f>'MG-EXP '!L10</f>
        <v>1.1239364335029201</v>
      </c>
      <c r="CZ11">
        <f>'MG-EXP '!M10</f>
        <v>14.4103106738664</v>
      </c>
      <c r="DA11">
        <f t="shared" si="6"/>
        <v>38.4144634534224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10.757979736421101</v>
      </c>
      <c r="DI11">
        <f>'MG-POLY'!G10</f>
        <v>4.7678205007365397</v>
      </c>
      <c r="DJ11">
        <f>'MG-POLY'!H10</f>
        <v>28.607999999999901</v>
      </c>
      <c r="DK11">
        <f>'MG-POLY'!I10</f>
        <v>33.375820500736502</v>
      </c>
      <c r="DL11">
        <f>'MG-POLY'!J10</f>
        <v>29.207999999999998</v>
      </c>
      <c r="DM11">
        <f>'MG-POLY'!K10</f>
        <v>33.975820500736504</v>
      </c>
      <c r="DN11">
        <f>'MG-POLY'!L10</f>
        <v>2.8464155163229101</v>
      </c>
      <c r="DO11">
        <f>'MG-POLY'!M10</f>
        <v>11.010792260226999</v>
      </c>
      <c r="DP11">
        <f t="shared" si="7"/>
        <v>22.158500451498199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16.831626027990101</v>
      </c>
      <c r="DX11">
        <f>'MG-RW'!G10</f>
        <v>7.4595949800217198</v>
      </c>
      <c r="DY11">
        <f>'MG-RW'!H10</f>
        <v>16.72</v>
      </c>
      <c r="DZ11">
        <f>'MG-RW'!I10</f>
        <v>24.179594980021701</v>
      </c>
      <c r="EA11">
        <f>'MG-RW'!J10</f>
        <v>17.32</v>
      </c>
      <c r="EB11">
        <f>'MG-RW'!K10</f>
        <v>24.779594980021699</v>
      </c>
      <c r="EC11">
        <f>'MG-RW'!L10</f>
        <v>1.7657082668848101</v>
      </c>
      <c r="ED11">
        <f>'MG-RW'!M10</f>
        <v>17.2271692396479</v>
      </c>
      <c r="EE11">
        <f t="shared" si="8"/>
        <v>31.354725972213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11.405952460217</v>
      </c>
      <c r="H12">
        <f>+'E-EXP'!G11</f>
        <v>10.9214209063465</v>
      </c>
      <c r="I12">
        <f>+'E-EXP'!H11</f>
        <v>12.24</v>
      </c>
      <c r="J12">
        <f>+'E-EXP'!I11</f>
        <v>23.1614209063465</v>
      </c>
      <c r="K12">
        <f>+'E-EXP'!J11</f>
        <v>12.84</v>
      </c>
      <c r="L12">
        <f>+'E-EXP'!K11</f>
        <v>23.761420906346501</v>
      </c>
      <c r="M12">
        <f>+'E-EXP'!L11</f>
        <v>0.643602925957248</v>
      </c>
      <c r="N12">
        <f>+'E-EXP'!M11</f>
        <v>24.899194220653801</v>
      </c>
      <c r="O12">
        <f t="shared" si="0"/>
        <v>84.8233194441585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8.6892732617761599</v>
      </c>
      <c r="W12">
        <f>+'E-POLY'!G11</f>
        <v>8.3201478344855495</v>
      </c>
      <c r="X12">
        <f>+'E-POLY'!H11</f>
        <v>32.183999999999997</v>
      </c>
      <c r="Y12">
        <f>+'E-POLY'!I11</f>
        <v>40.504147834485501</v>
      </c>
      <c r="Z12">
        <f>+'E-POLY'!J11</f>
        <v>32.783999999999899</v>
      </c>
      <c r="AA12">
        <f>+'E-POLY'!K11</f>
        <v>41.104147834485502</v>
      </c>
      <c r="AB12">
        <f>+'E-POLY'!L11</f>
        <v>1.6404188805382001</v>
      </c>
      <c r="AC12">
        <f>+'E-POLY'!M11</f>
        <v>18.968683530457302</v>
      </c>
      <c r="AD12">
        <f t="shared" si="1"/>
        <v>67.480592516019499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13.6693138914203</v>
      </c>
      <c r="AL12">
        <f>+'E-RW'!G11</f>
        <v>13.0886334157428</v>
      </c>
      <c r="AM12">
        <f>+'E-RW'!H11</f>
        <v>18.809999999999999</v>
      </c>
      <c r="AN12">
        <f>+'E-RW'!I11</f>
        <v>31.8986334157428</v>
      </c>
      <c r="AO12">
        <f>+'E-RW'!J11</f>
        <v>19.41</v>
      </c>
      <c r="AP12">
        <f>+'E-RW'!K11</f>
        <v>32.498633415742802</v>
      </c>
      <c r="AQ12">
        <f>+'E-RW'!L11</f>
        <v>1.0099137217471901</v>
      </c>
      <c r="AR12">
        <f>+'E-RW'!M11</f>
        <v>29.840112224970699</v>
      </c>
      <c r="AS12">
        <f t="shared" si="2"/>
        <v>76.086106934762199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12.6732805113522</v>
      </c>
      <c r="BA12">
        <f>+'HO-EXP'!G11</f>
        <v>4.8003568017631997</v>
      </c>
      <c r="BB12">
        <f>+'HO-EXP'!H11</f>
        <v>12.24</v>
      </c>
      <c r="BC12">
        <f>+'HO-EXP'!I11</f>
        <v>17.040356801763199</v>
      </c>
      <c r="BD12">
        <f>+'HO-EXP'!J11</f>
        <v>12.84</v>
      </c>
      <c r="BE12">
        <f>+'HO-EXP'!K11</f>
        <v>17.6403568017632</v>
      </c>
      <c r="BF12">
        <f>+'HO-EXP'!L11</f>
        <v>1.4586765547993601</v>
      </c>
      <c r="BG12">
        <f>+'HO-EXP'!M11</f>
        <v>17.337047739529901</v>
      </c>
      <c r="BH12">
        <f t="shared" si="3"/>
        <v>30.422815552207499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9.6547480686401794</v>
      </c>
      <c r="BP12">
        <f>+'HO-POLY '!G11</f>
        <v>3.6570038451442501</v>
      </c>
      <c r="BQ12">
        <f>+'HO-POLY '!H11</f>
        <v>32.183999999999997</v>
      </c>
      <c r="BR12">
        <f>+'HO-POLY '!I11</f>
        <v>35.841003845144201</v>
      </c>
      <c r="BS12">
        <f>+'HO-POLY '!J11</f>
        <v>32.783999999999899</v>
      </c>
      <c r="BT12">
        <f>+'HO-POLY '!K11</f>
        <v>36.441003845144202</v>
      </c>
      <c r="BU12">
        <f>+'HO-POLY '!L11</f>
        <v>3.6961646306062801</v>
      </c>
      <c r="BV12">
        <f>+'HO-POLY '!M11</f>
        <v>13.2076953578997</v>
      </c>
      <c r="BW12">
        <f t="shared" si="4"/>
        <v>11.622168508826498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15.1881265460226</v>
      </c>
      <c r="CE12">
        <f>'HO-RW'!G11</f>
        <v>5.7529245490882301</v>
      </c>
      <c r="CF12">
        <f>'HO-RW'!H11</f>
        <v>18.809999999999999</v>
      </c>
      <c r="CG12">
        <f>'HO-RW'!I11</f>
        <v>24.562924549088201</v>
      </c>
      <c r="CH12">
        <f>'HO-RW'!J11</f>
        <v>19.41</v>
      </c>
      <c r="CI12">
        <f>'HO-RW'!K11</f>
        <v>25.162924549088199</v>
      </c>
      <c r="CJ12">
        <f>'HO-RW'!L11</f>
        <v>2.2839443157124002</v>
      </c>
      <c r="CK12">
        <f>'HO-RW'!M11</f>
        <v>20.7773571149589</v>
      </c>
      <c r="CL12">
        <f t="shared" si="5"/>
        <v>22.900247804882497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12.6732805113522</v>
      </c>
      <c r="CT12">
        <f>'MG-EXP '!G11</f>
        <v>5.6166611309970396</v>
      </c>
      <c r="CU12">
        <f>'MG-EXP '!H11</f>
        <v>12.24</v>
      </c>
      <c r="CV12">
        <f>'MG-EXP '!I11</f>
        <v>17.856661130997001</v>
      </c>
      <c r="CW12">
        <f>'MG-EXP '!J11</f>
        <v>12.84</v>
      </c>
      <c r="CX12">
        <f>'MG-EXP '!K11</f>
        <v>18.456661130996999</v>
      </c>
      <c r="CY12">
        <f>'MG-EXP '!L11</f>
        <v>1.2479148222184699</v>
      </c>
      <c r="CZ12">
        <f>'MG-EXP '!M11</f>
        <v>12.971102603368999</v>
      </c>
      <c r="DA12">
        <f t="shared" si="6"/>
        <v>37.677659821237697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9.6547480686401794</v>
      </c>
      <c r="DI12">
        <f>'MG-POLY'!G11</f>
        <v>4.2788801335317199</v>
      </c>
      <c r="DJ12">
        <f>'MG-POLY'!H11</f>
        <v>32.183999999999997</v>
      </c>
      <c r="DK12">
        <f>'MG-POLY'!I11</f>
        <v>36.462880133531698</v>
      </c>
      <c r="DL12">
        <f>'MG-POLY'!J11</f>
        <v>32.783999999999899</v>
      </c>
      <c r="DM12">
        <f>'MG-POLY'!K11</f>
        <v>37.062880133531699</v>
      </c>
      <c r="DN12">
        <f>'MG-POLY'!L11</f>
        <v>3.1668798527142701</v>
      </c>
      <c r="DO12">
        <f>'MG-POLY'!M11</f>
        <v>9.8816346482532307</v>
      </c>
      <c r="DP12">
        <f t="shared" si="7"/>
        <v>19.071440818703003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15.1881265460226</v>
      </c>
      <c r="DX12">
        <f>'MG-RW'!G11</f>
        <v>6.7312137490600898</v>
      </c>
      <c r="DY12">
        <f>'MG-RW'!H11</f>
        <v>18.809999999999999</v>
      </c>
      <c r="DZ12">
        <f>'MG-RW'!I11</f>
        <v>25.541213749059999</v>
      </c>
      <c r="EA12">
        <f>'MG-RW'!J11</f>
        <v>19.41</v>
      </c>
      <c r="EB12">
        <f>'MG-RW'!K11</f>
        <v>26.14121374906</v>
      </c>
      <c r="EC12">
        <f>'MG-RW'!L11</f>
        <v>1.9550311061863299</v>
      </c>
      <c r="ED12">
        <f>'MG-RW'!M11</f>
        <v>15.5450475198541</v>
      </c>
      <c r="EE12">
        <f t="shared" si="8"/>
        <v>29.993107203174702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10.370240329317699</v>
      </c>
      <c r="H13">
        <f>+'E-EXP'!G12</f>
        <v>9.9297064345552695</v>
      </c>
      <c r="I13">
        <f>+'E-EXP'!H12</f>
        <v>13.6</v>
      </c>
      <c r="J13">
        <f>+'E-EXP'!I12</f>
        <v>23.529706434555202</v>
      </c>
      <c r="K13">
        <f>+'E-EXP'!J12</f>
        <v>14.2</v>
      </c>
      <c r="L13">
        <f>+'E-EXP'!K12</f>
        <v>24.129706434555199</v>
      </c>
      <c r="M13">
        <f>+'E-EXP'!L12</f>
        <v>0.70766868860938204</v>
      </c>
      <c r="N13">
        <f>+'E-EXP'!M12</f>
        <v>22.638234638900599</v>
      </c>
      <c r="O13">
        <f t="shared" si="0"/>
        <v>84.455033915949798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7.88106901469585</v>
      </c>
      <c r="W13">
        <f>+'E-POLY'!G12</f>
        <v>7.5462765781000902</v>
      </c>
      <c r="X13">
        <f>+'E-POLY'!H12</f>
        <v>35.76</v>
      </c>
      <c r="Y13">
        <f>+'E-POLY'!I12</f>
        <v>43.306276578099997</v>
      </c>
      <c r="Z13">
        <f>+'E-POLY'!J12</f>
        <v>36.3599999999999</v>
      </c>
      <c r="AA13">
        <f>+'E-POLY'!K12</f>
        <v>43.906276578099998</v>
      </c>
      <c r="AB13">
        <f>+'E-POLY'!L12</f>
        <v>1.80722429919167</v>
      </c>
      <c r="AC13">
        <f>+'E-POLY'!M12</f>
        <v>17.204373659081</v>
      </c>
      <c r="AD13">
        <f t="shared" si="1"/>
        <v>64.67846377240501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12.453327007472399</v>
      </c>
      <c r="AL13">
        <f>+'E-RW'!G12</f>
        <v>11.924302368203101</v>
      </c>
      <c r="AM13">
        <f>+'E-RW'!H12</f>
        <v>20.9</v>
      </c>
      <c r="AN13">
        <f>+'E-RW'!I12</f>
        <v>32.824302368203099</v>
      </c>
      <c r="AO13">
        <f>+'E-RW'!J12</f>
        <v>21.5</v>
      </c>
      <c r="AP13">
        <f>+'E-RW'!K12</f>
        <v>33.424302368203101</v>
      </c>
      <c r="AQ13">
        <f>+'E-RW'!L12</f>
        <v>1.1080139891466301</v>
      </c>
      <c r="AR13">
        <f>+'E-RW'!M12</f>
        <v>27.185612857312201</v>
      </c>
      <c r="AS13">
        <f t="shared" si="2"/>
        <v>75.160437982301914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11.522489254797501</v>
      </c>
      <c r="BA13">
        <f>+'HO-EXP'!G12</f>
        <v>4.3644626675755998</v>
      </c>
      <c r="BB13">
        <f>+'HO-EXP'!H12</f>
        <v>13.6</v>
      </c>
      <c r="BC13">
        <f>+'HO-EXP'!I12</f>
        <v>17.964462667575599</v>
      </c>
      <c r="BD13">
        <f>+'HO-EXP'!J12</f>
        <v>14.2</v>
      </c>
      <c r="BE13">
        <f>+'HO-EXP'!K12</f>
        <v>18.564462667575601</v>
      </c>
      <c r="BF13">
        <f>+'HO-EXP'!L12</f>
        <v>1.6032683373379999</v>
      </c>
      <c r="BG13">
        <f>+'HO-EXP'!M12</f>
        <v>15.762765300562901</v>
      </c>
      <c r="BH13">
        <f t="shared" si="3"/>
        <v>29.498709686395099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8.7567433496620506</v>
      </c>
      <c r="BP13">
        <f>+'HO-POLY '!G12</f>
        <v>3.3168596293746502</v>
      </c>
      <c r="BQ13">
        <f>+'HO-POLY '!H12</f>
        <v>35.76</v>
      </c>
      <c r="BR13">
        <f>+'HO-POLY '!I12</f>
        <v>39.076859629374603</v>
      </c>
      <c r="BS13">
        <f>+'HO-POLY '!J12</f>
        <v>36.3599999999999</v>
      </c>
      <c r="BT13">
        <f>+'HO-POLY '!K12</f>
        <v>39.676859629374597</v>
      </c>
      <c r="BU13">
        <f>+'HO-POLY '!L12</f>
        <v>4.0680544547040496</v>
      </c>
      <c r="BV13">
        <f>+'HO-POLY '!M12</f>
        <v>11.979224902337601</v>
      </c>
      <c r="BW13">
        <f t="shared" si="4"/>
        <v>8.3863127245960953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13.8370300083026</v>
      </c>
      <c r="CE13">
        <f>'HO-RW'!G12</f>
        <v>5.24115922921915</v>
      </c>
      <c r="CF13">
        <f>'HO-RW'!H12</f>
        <v>20.9</v>
      </c>
      <c r="CG13">
        <f>'HO-RW'!I12</f>
        <v>26.141159229219099</v>
      </c>
      <c r="CH13">
        <f>'HO-RW'!J12</f>
        <v>21.5</v>
      </c>
      <c r="CI13">
        <f>'HO-RW'!K12</f>
        <v>26.7411592292191</v>
      </c>
      <c r="CJ13">
        <f>'HO-RW'!L12</f>
        <v>2.5043541591137601</v>
      </c>
      <c r="CK13">
        <f>'HO-RW'!M12</f>
        <v>18.929057051358001</v>
      </c>
      <c r="CL13">
        <f t="shared" si="5"/>
        <v>21.322013124751599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11.522489254797501</v>
      </c>
      <c r="CT13">
        <f>'MG-EXP '!G12</f>
        <v>5.1066428673917601</v>
      </c>
      <c r="CU13">
        <f>'MG-EXP '!H12</f>
        <v>13.6</v>
      </c>
      <c r="CV13">
        <f>'MG-EXP '!I12</f>
        <v>18.7066428673917</v>
      </c>
      <c r="CW13">
        <f>'MG-EXP '!J12</f>
        <v>14.2</v>
      </c>
      <c r="CX13">
        <f>'MG-EXP '!K12</f>
        <v>19.306642867391702</v>
      </c>
      <c r="CY13">
        <f>'MG-EXP '!L12</f>
        <v>1.3717490524095399</v>
      </c>
      <c r="CZ13">
        <f>'MG-EXP '!M12</f>
        <v>11.7932677522852</v>
      </c>
      <c r="DA13">
        <f t="shared" si="6"/>
        <v>36.827678084843001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8.7567433496620506</v>
      </c>
      <c r="DI13">
        <f>'MG-POLY'!G12</f>
        <v>3.8808941348774399</v>
      </c>
      <c r="DJ13">
        <f>'MG-POLY'!H12</f>
        <v>35.76</v>
      </c>
      <c r="DK13">
        <f>'MG-POLY'!I12</f>
        <v>39.640894134877399</v>
      </c>
      <c r="DL13">
        <f>'MG-POLY'!J12</f>
        <v>36.3599999999999</v>
      </c>
      <c r="DM13">
        <f>'MG-POLY'!K12</f>
        <v>40.240894134877401</v>
      </c>
      <c r="DN13">
        <f>'MG-POLY'!L12</f>
        <v>3.4863827795026401</v>
      </c>
      <c r="DO13">
        <f>'MG-POLY'!M12</f>
        <v>8.9625268183791107</v>
      </c>
      <c r="DP13">
        <f t="shared" si="7"/>
        <v>15.893426817357302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13.8370300083026</v>
      </c>
      <c r="DX13">
        <f>'MG-RW'!G12</f>
        <v>6.1324223468782497</v>
      </c>
      <c r="DY13">
        <f>'MG-RW'!H12</f>
        <v>20.9</v>
      </c>
      <c r="DZ13">
        <f>'MG-RW'!I12</f>
        <v>27.032422346878199</v>
      </c>
      <c r="EA13">
        <f>'MG-RW'!J12</f>
        <v>21.5</v>
      </c>
      <c r="EB13">
        <f>'MG-RW'!K12</f>
        <v>27.632422346878201</v>
      </c>
      <c r="EC13">
        <f>'MG-RW'!L12</f>
        <v>2.1440179848798402</v>
      </c>
      <c r="ED13">
        <f>'MG-RW'!M12</f>
        <v>14.162200213497799</v>
      </c>
      <c r="EE13">
        <f t="shared" si="8"/>
        <v>28.501898605356502</v>
      </c>
      <c r="EH13" t="str">
        <f>+'E-POLY'!X2</f>
        <v>W1</v>
      </c>
      <c r="EI13">
        <f>+'E-POLY'!Y2</f>
        <v>8.0257167031169099E-2</v>
      </c>
      <c r="EJ13">
        <f>+'E-POLY'!Z2</f>
        <v>1.4925373134328299</v>
      </c>
      <c r="EK13">
        <f>+'E-POLY'!AA2</f>
        <v>109.97014925373099</v>
      </c>
      <c r="EL13">
        <f>+'E-POLY'!AB2</f>
        <v>105.298552779597</v>
      </c>
      <c r="EM13">
        <f>+'E-POLY'!AC2</f>
        <v>14.349981465173</v>
      </c>
      <c r="EN13">
        <f>+'E-POLY'!AD2</f>
        <v>119.64853424477</v>
      </c>
      <c r="EO13">
        <f>+'E-POLY'!AE2</f>
        <v>14.949981465173</v>
      </c>
      <c r="EP13">
        <f>+'E-POLY'!AF2</f>
        <v>120.24853424477</v>
      </c>
      <c r="EQ13">
        <f>+'E-POLY'!AG2</f>
        <v>0.80461368384084198</v>
      </c>
      <c r="ER13" s="1"/>
      <c r="ET13" t="str">
        <f>+'HO-POLY '!X2</f>
        <v>W1</v>
      </c>
      <c r="EU13">
        <f>+'HO-POLY '!Y2</f>
        <v>4.8144138069676899E-2</v>
      </c>
      <c r="EV13">
        <f>+'HO-POLY '!Z2</f>
        <v>1.4925373134328299</v>
      </c>
      <c r="EW13">
        <f>+'HO-POLY '!AA2</f>
        <v>122.189054726368</v>
      </c>
      <c r="EX13">
        <f>+'HO-POLY '!AB2</f>
        <v>46.282496424767402</v>
      </c>
      <c r="EY13">
        <f>+'HO-POLY '!AC2</f>
        <v>8.60817188685823</v>
      </c>
      <c r="EZ13">
        <f>+'HO-POLY '!AD2</f>
        <v>54.890668311625603</v>
      </c>
      <c r="FA13">
        <f>+'HO-POLY '!AE2</f>
        <v>9.2081718868582296</v>
      </c>
      <c r="FB13">
        <f>+'HO-POLY '!AF2</f>
        <v>55.490668311625598</v>
      </c>
      <c r="FC13">
        <f>+'HO-POLY '!AG2</f>
        <v>1.2113221490999699</v>
      </c>
      <c r="FD13" s="1"/>
      <c r="FF13" t="str">
        <f>'MG-POLY'!X2</f>
        <v>W1</v>
      </c>
      <c r="FG13">
        <f>'MG-POLY'!Y2</f>
        <v>5.3304488263807098E-2</v>
      </c>
      <c r="FH13">
        <f>'MG-POLY'!Z2</f>
        <v>1.4925373134328299</v>
      </c>
      <c r="FI13">
        <f>'MG-POLY'!AA2</f>
        <v>122.189054726368</v>
      </c>
      <c r="FJ13">
        <f>'MG-POLY'!AB2</f>
        <v>54.152870182278598</v>
      </c>
      <c r="FK13">
        <f>'MG-POLY'!AC2</f>
        <v>9.5308425015687206</v>
      </c>
      <c r="FL13">
        <f>'MG-POLY'!AD2</f>
        <v>63.683712683847297</v>
      </c>
      <c r="FM13">
        <f>'MG-POLY'!AE2</f>
        <v>10.130842501568701</v>
      </c>
      <c r="FN13">
        <f>'MG-POLY'!AF2</f>
        <v>64.283712683847398</v>
      </c>
      <c r="FO13">
        <f>'MG-POLY'!AG2</f>
        <v>1.12032283671719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9.50696487041456</v>
      </c>
      <c r="H14">
        <f>+'E-EXP'!G13</f>
        <v>9.1031034237426294</v>
      </c>
      <c r="I14">
        <f>+'E-EXP'!H13</f>
        <v>14.96</v>
      </c>
      <c r="J14">
        <f>+'E-EXP'!I13</f>
        <v>24.0631034237426</v>
      </c>
      <c r="K14">
        <f>+'E-EXP'!J13</f>
        <v>15.56</v>
      </c>
      <c r="L14">
        <f>+'E-EXP'!K13</f>
        <v>24.663103423742601</v>
      </c>
      <c r="M14">
        <f>+'E-EXP'!L13</f>
        <v>0.77169593497390498</v>
      </c>
      <c r="N14">
        <f>+'E-EXP'!M13</f>
        <v>20.753704312114898</v>
      </c>
      <c r="O14">
        <f t="shared" si="0"/>
        <v>83.921636926762403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7.2104158393373696</v>
      </c>
      <c r="W14">
        <f>+'E-POLY'!G13</f>
        <v>6.9041131431905702</v>
      </c>
      <c r="X14">
        <f>+'E-POLY'!H13</f>
        <v>39.335999999999999</v>
      </c>
      <c r="Y14">
        <f>+'E-POLY'!I13</f>
        <v>46.240113143190499</v>
      </c>
      <c r="Z14">
        <f>+'E-POLY'!J13</f>
        <v>39.9359999999999</v>
      </c>
      <c r="AA14">
        <f>+'E-POLY'!K13</f>
        <v>46.8401131431905</v>
      </c>
      <c r="AB14">
        <f>+'E-POLY'!L13</f>
        <v>1.97376886577066</v>
      </c>
      <c r="AC14">
        <f>+'E-POLY'!M13</f>
        <v>15.740337777273499</v>
      </c>
      <c r="AD14">
        <f t="shared" si="1"/>
        <v>61.744627207314508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11.436009149330101</v>
      </c>
      <c r="AL14">
        <f>+'E-RW'!G13</f>
        <v>10.9502007696679</v>
      </c>
      <c r="AM14">
        <f>+'E-RW'!H13</f>
        <v>22.99</v>
      </c>
      <c r="AN14">
        <f>+'E-RW'!I13</f>
        <v>33.940200769667896</v>
      </c>
      <c r="AO14">
        <f>+'E-RW'!J13</f>
        <v>23.59</v>
      </c>
      <c r="AP14">
        <f>+'E-RW'!K13</f>
        <v>34.540200769667898</v>
      </c>
      <c r="AQ14">
        <f>+'E-RW'!L13</f>
        <v>1.20602397600862</v>
      </c>
      <c r="AR14">
        <f>+'E-RW'!M13</f>
        <v>24.9648079729876</v>
      </c>
      <c r="AS14">
        <f t="shared" si="2"/>
        <v>74.04453958083711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10.563294300460599</v>
      </c>
      <c r="BA14">
        <f>+'HO-EXP'!G13</f>
        <v>4.0011409515334604</v>
      </c>
      <c r="BB14">
        <f>+'HO-EXP'!H13</f>
        <v>14.96</v>
      </c>
      <c r="BC14">
        <f>+'HO-EXP'!I13</f>
        <v>18.961140951533402</v>
      </c>
      <c r="BD14">
        <f>+'HO-EXP'!J13</f>
        <v>15.56</v>
      </c>
      <c r="BE14">
        <f>+'HO-EXP'!K13</f>
        <v>19.5611409515334</v>
      </c>
      <c r="BF14">
        <f>+'HO-EXP'!L13</f>
        <v>1.7476640767409399</v>
      </c>
      <c r="BG14">
        <f>+'HO-EXP'!M13</f>
        <v>14.4505866030301</v>
      </c>
      <c r="BH14">
        <f t="shared" si="3"/>
        <v>28.502031402437296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8.0115731548193097</v>
      </c>
      <c r="BP14">
        <f>+'HO-POLY '!G13</f>
        <v>3.0346057322814399</v>
      </c>
      <c r="BQ14">
        <f>+'HO-POLY '!H13</f>
        <v>39.335999999999999</v>
      </c>
      <c r="BR14">
        <f>+'HO-POLY '!I13</f>
        <v>42.370605732281398</v>
      </c>
      <c r="BS14">
        <f>+'HO-POLY '!J13</f>
        <v>39.9359999999999</v>
      </c>
      <c r="BT14">
        <f>+'HO-POLY '!K13</f>
        <v>42.970605732281399</v>
      </c>
      <c r="BU14">
        <f>+'HO-POLY '!L13</f>
        <v>4.4386501761742903</v>
      </c>
      <c r="BV14">
        <f>+'HO-POLY '!M13</f>
        <v>10.9598320757928</v>
      </c>
      <c r="BW14">
        <f t="shared" si="4"/>
        <v>5.0925666216893006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12.706676832589</v>
      </c>
      <c r="CE14">
        <f>'HO-RW'!G13</f>
        <v>4.8130065855077504</v>
      </c>
      <c r="CF14">
        <f>'HO-RW'!H13</f>
        <v>22.99</v>
      </c>
      <c r="CG14">
        <f>'HO-RW'!I13</f>
        <v>27.803006585507699</v>
      </c>
      <c r="CH14">
        <f>'HO-RW'!J13</f>
        <v>23.59</v>
      </c>
      <c r="CI14">
        <f>'HO-RW'!K13</f>
        <v>28.403006585507701</v>
      </c>
      <c r="CJ14">
        <f>'HO-RW'!L13</f>
        <v>2.7243087861923301</v>
      </c>
      <c r="CK14">
        <f>'HO-RW'!M13</f>
        <v>17.382733906981802</v>
      </c>
      <c r="CL14">
        <f t="shared" si="5"/>
        <v>19.660165768462999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10.563294300460599</v>
      </c>
      <c r="CT14">
        <f>'MG-EXP '!G13</f>
        <v>4.6815380168957503</v>
      </c>
      <c r="CU14">
        <f>'MG-EXP '!H13</f>
        <v>14.96</v>
      </c>
      <c r="CV14">
        <f>'MG-EXP '!I13</f>
        <v>19.641538016895701</v>
      </c>
      <c r="CW14">
        <f>'MG-EXP '!J13</f>
        <v>15.56</v>
      </c>
      <c r="CX14">
        <f>'MG-EXP '!K13</f>
        <v>20.241538016895699</v>
      </c>
      <c r="CY14">
        <f>'MG-EXP '!L13</f>
        <v>1.49543945893358</v>
      </c>
      <c r="CZ14">
        <f>'MG-EXP '!M13</f>
        <v>10.811531716521401</v>
      </c>
      <c r="DA14">
        <f t="shared" si="6"/>
        <v>35.892782935339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8.0115731548193097</v>
      </c>
      <c r="DI14">
        <f>'MG-POLY'!G13</f>
        <v>3.5506427476694</v>
      </c>
      <c r="DJ14">
        <f>'MG-POLY'!H13</f>
        <v>39.335999999999999</v>
      </c>
      <c r="DK14">
        <f>'MG-POLY'!I13</f>
        <v>42.886642747669399</v>
      </c>
      <c r="DL14">
        <f>'MG-POLY'!J13</f>
        <v>39.9359999999999</v>
      </c>
      <c r="DM14">
        <f>'MG-POLY'!K13</f>
        <v>43.4866427476694</v>
      </c>
      <c r="DN14">
        <f>'MG-POLY'!L13</f>
        <v>3.8049300479953501</v>
      </c>
      <c r="DO14">
        <f>'MG-POLY'!M13</f>
        <v>8.1998451239575605</v>
      </c>
      <c r="DP14">
        <f t="shared" si="7"/>
        <v>12.647678204565302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12.706676832589</v>
      </c>
      <c r="DX14">
        <f>'MG-RW'!G13</f>
        <v>5.6314620200991801</v>
      </c>
      <c r="DY14">
        <f>'MG-RW'!H13</f>
        <v>22.99</v>
      </c>
      <c r="DZ14">
        <f>'MG-RW'!I13</f>
        <v>28.621462020099099</v>
      </c>
      <c r="EA14">
        <f>'MG-RW'!J13</f>
        <v>23.59</v>
      </c>
      <c r="EB14">
        <f>'MG-RW'!K13</f>
        <v>29.2214620200991</v>
      </c>
      <c r="EC14">
        <f>'MG-RW'!L13</f>
        <v>2.3326700932033999</v>
      </c>
      <c r="ED14">
        <f>'MG-RW'!M13</f>
        <v>13.0052837381548</v>
      </c>
      <c r="EE14">
        <f t="shared" si="8"/>
        <v>26.912858932135602</v>
      </c>
      <c r="EH14" t="str">
        <f>+'E-POLY'!X3</f>
        <v>W2</v>
      </c>
      <c r="EI14">
        <f>+'E-POLY'!Y3</f>
        <v>8.7732167031169095E-2</v>
      </c>
      <c r="EJ14">
        <f>+'E-POLY'!Z3</f>
        <v>2.8985507246376798</v>
      </c>
      <c r="EK14">
        <f>+'E-POLY'!AA3</f>
        <v>213.565217391304</v>
      </c>
      <c r="EL14">
        <f>+'E-POLY'!AB3</f>
        <v>204.492841629943</v>
      </c>
      <c r="EM14">
        <f>+'E-POLY'!AC3</f>
        <v>15.686511465173</v>
      </c>
      <c r="EN14">
        <f>+'E-POLY'!AD3</f>
        <v>220.179353095116</v>
      </c>
      <c r="EO14">
        <f>+'E-POLY'!AE3</f>
        <v>16.286511465173</v>
      </c>
      <c r="EP14">
        <f>+'E-POLY'!AF3</f>
        <v>220.77935309511599</v>
      </c>
      <c r="EQ14">
        <f>+'E-POLY'!AG3</f>
        <v>0.40511926496893902</v>
      </c>
      <c r="ER14" s="1"/>
      <c r="ET14" t="str">
        <f>+'HO-POLY '!X3</f>
        <v>W2</v>
      </c>
      <c r="EU14">
        <f>+'HO-POLY '!Y3</f>
        <v>5.5619138069676902E-2</v>
      </c>
      <c r="EV14">
        <f>+'HO-POLY '!Z3</f>
        <v>2.8985507246376798</v>
      </c>
      <c r="EW14">
        <f>+'HO-POLY '!AA3</f>
        <v>237.294685990338</v>
      </c>
      <c r="EX14">
        <f>+'HO-POLY '!AB3</f>
        <v>89.881949578533906</v>
      </c>
      <c r="EY14">
        <f>+'HO-POLY '!AC3</f>
        <v>9.9447018868582298</v>
      </c>
      <c r="EZ14">
        <f>+'HO-POLY '!AD3</f>
        <v>99.826651465392104</v>
      </c>
      <c r="FA14">
        <f>+'HO-POLY '!AE3</f>
        <v>10.544701886858199</v>
      </c>
      <c r="FB14">
        <f>+'HO-POLY '!AF3</f>
        <v>100.426651465392</v>
      </c>
      <c r="FC14">
        <f>+'HO-POLY '!AG3</f>
        <v>0.61047329198387001</v>
      </c>
      <c r="FD14" s="1"/>
      <c r="FF14" t="str">
        <f>'MG-POLY'!X3</f>
        <v>W2</v>
      </c>
      <c r="FG14">
        <f>'MG-POLY'!Y3</f>
        <v>6.0779488263807101E-2</v>
      </c>
      <c r="FH14">
        <f>'MG-POLY'!Z3</f>
        <v>2.8985507246376798</v>
      </c>
      <c r="FI14">
        <f>'MG-POLY'!AA3</f>
        <v>237.294685990338</v>
      </c>
      <c r="FJ14">
        <f>'MG-POLY'!AB3</f>
        <v>105.166443542396</v>
      </c>
      <c r="FK14">
        <f>'MG-POLY'!AC3</f>
        <v>10.867372501568701</v>
      </c>
      <c r="FL14">
        <f>'MG-POLY'!AD3</f>
        <v>116.033816043965</v>
      </c>
      <c r="FM14">
        <f>'MG-POLY'!AE3</f>
        <v>11.4673725015687</v>
      </c>
      <c r="FN14">
        <f>'MG-POLY'!AF3</f>
        <v>116.633816043965</v>
      </c>
      <c r="FO14">
        <f>'MG-POLY'!AG3</f>
        <v>0.56449247347303999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8.7763717403555503</v>
      </c>
      <c r="H15">
        <f>+'E-EXP'!G14</f>
        <v>8.4035463185828405</v>
      </c>
      <c r="I15">
        <f>+'E-EXP'!H14</f>
        <v>16.32</v>
      </c>
      <c r="J15">
        <f>+'E-EXP'!I14</f>
        <v>24.723546318582802</v>
      </c>
      <c r="K15">
        <f>+'E-EXP'!J14</f>
        <v>16.920000000000002</v>
      </c>
      <c r="L15">
        <f>+'E-EXP'!K14</f>
        <v>25.3235463185828</v>
      </c>
      <c r="M15">
        <f>+'E-EXP'!L14</f>
        <v>0.83568471133491695</v>
      </c>
      <c r="N15">
        <f>+'E-EXP'!M14</f>
        <v>19.1588195091961</v>
      </c>
      <c r="O15">
        <f t="shared" si="0"/>
        <v>83.261194031922201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6.6449521618654197</v>
      </c>
      <c r="W15">
        <f>+'E-POLY'!G14</f>
        <v>6.3626706945689397</v>
      </c>
      <c r="X15">
        <f>+'E-POLY'!H14</f>
        <v>42.9119999999999</v>
      </c>
      <c r="Y15">
        <f>+'E-POLY'!I14</f>
        <v>49.274670694568897</v>
      </c>
      <c r="Z15">
        <f>+'E-POLY'!J14</f>
        <v>43.511999999999901</v>
      </c>
      <c r="AA15">
        <f>+'E-POLY'!K14</f>
        <v>49.874670694568898</v>
      </c>
      <c r="AB15">
        <f>+'E-POLY'!L14</f>
        <v>2.1400533948479401</v>
      </c>
      <c r="AC15">
        <f>+'E-POLY'!M14</f>
        <v>14.5059305693522</v>
      </c>
      <c r="AD15">
        <f t="shared" si="1"/>
        <v>58.71006965593611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10.5723492095458</v>
      </c>
      <c r="AL15">
        <f>+'E-RW'!G14</f>
        <v>10.1232296109476</v>
      </c>
      <c r="AM15">
        <f>+'E-RW'!H14</f>
        <v>25.08</v>
      </c>
      <c r="AN15">
        <f>+'E-RW'!I14</f>
        <v>35.203229610947602</v>
      </c>
      <c r="AO15">
        <f>+'E-RW'!J14</f>
        <v>25.68</v>
      </c>
      <c r="AP15">
        <f>+'E-RW'!K14</f>
        <v>35.803229610947596</v>
      </c>
      <c r="AQ15">
        <f>+'E-RW'!L14</f>
        <v>1.3039438483486101</v>
      </c>
      <c r="AR15">
        <f>+'E-RW'!M14</f>
        <v>23.079438324438598</v>
      </c>
      <c r="AS15">
        <f t="shared" si="2"/>
        <v>72.781510739557405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9.7515241559506105</v>
      </c>
      <c r="BA15">
        <f>+'HO-EXP'!G14</f>
        <v>3.6936604747006201</v>
      </c>
      <c r="BB15">
        <f>+'HO-EXP'!H14</f>
        <v>16.32</v>
      </c>
      <c r="BC15">
        <f>+'HO-EXP'!I14</f>
        <v>20.0136604747006</v>
      </c>
      <c r="BD15">
        <f>+'HO-EXP'!J14</f>
        <v>16.920000000000002</v>
      </c>
      <c r="BE15">
        <f>+'HO-EXP'!K14</f>
        <v>20.613660474700598</v>
      </c>
      <c r="BF15">
        <f>+'HO-EXP'!L14</f>
        <v>1.89186430389421</v>
      </c>
      <c r="BG15">
        <f>+'HO-EXP'!M14</f>
        <v>13.3400850453404</v>
      </c>
      <c r="BH15">
        <f t="shared" si="3"/>
        <v>27.449511879270098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7.3832801798504697</v>
      </c>
      <c r="BP15">
        <f>+'HO-POLY '!G14</f>
        <v>2.7966223267070101</v>
      </c>
      <c r="BQ15">
        <f>+'HO-POLY '!H14</f>
        <v>42.9119999999999</v>
      </c>
      <c r="BR15">
        <f>+'HO-POLY '!I14</f>
        <v>45.708622326707001</v>
      </c>
      <c r="BS15">
        <f>+'HO-POLY '!J14</f>
        <v>43.511999999999901</v>
      </c>
      <c r="BT15">
        <f>+'HO-POLY '!K14</f>
        <v>46.308622326706903</v>
      </c>
      <c r="BU15">
        <f>+'HO-POLY '!L14</f>
        <v>4.8079607702335698</v>
      </c>
      <c r="BV15">
        <f>+'HO-POLY '!M14</f>
        <v>10.1003272860354</v>
      </c>
      <c r="BW15">
        <f t="shared" si="4"/>
        <v>1.7545500272636971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11.7470546772731</v>
      </c>
      <c r="CE15">
        <f>'HO-RW'!G14</f>
        <v>4.4495230552358001</v>
      </c>
      <c r="CF15">
        <f>'HO-RW'!H14</f>
        <v>25.08</v>
      </c>
      <c r="CG15">
        <f>'HO-RW'!I14</f>
        <v>29.529523055235799</v>
      </c>
      <c r="CH15">
        <f>'HO-RW'!J14</f>
        <v>25.68</v>
      </c>
      <c r="CI15">
        <f>'HO-RW'!K14</f>
        <v>30.129523055235801</v>
      </c>
      <c r="CJ15">
        <f>'HO-RW'!L14</f>
        <v>2.9438100734058601</v>
      </c>
      <c r="CK15">
        <f>'HO-RW'!M14</f>
        <v>16.069970798509701</v>
      </c>
      <c r="CL15">
        <f t="shared" si="5"/>
        <v>17.933649298734899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9.7515241559506105</v>
      </c>
      <c r="CT15">
        <f>'MG-EXP '!G14</f>
        <v>4.3217702508553</v>
      </c>
      <c r="CU15">
        <f>'MG-EXP '!H14</f>
        <v>16.32</v>
      </c>
      <c r="CV15">
        <f>'MG-EXP '!I14</f>
        <v>20.641770250855298</v>
      </c>
      <c r="CW15">
        <f>'MG-EXP '!J14</f>
        <v>16.920000000000002</v>
      </c>
      <c r="CX15">
        <f>'MG-EXP '!K14</f>
        <v>21.2417702508553</v>
      </c>
      <c r="CY15">
        <f>'MG-EXP '!L14</f>
        <v>1.6189863754827201</v>
      </c>
      <c r="CZ15">
        <f>'MG-EXP '!M14</f>
        <v>9.9806849736154497</v>
      </c>
      <c r="DA15">
        <f t="shared" si="6"/>
        <v>34.892550701379406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7.3832801798504697</v>
      </c>
      <c r="DI15">
        <f>'MG-POLY'!G14</f>
        <v>3.2721900827714001</v>
      </c>
      <c r="DJ15">
        <f>'MG-POLY'!H14</f>
        <v>42.9119999999999</v>
      </c>
      <c r="DK15">
        <f>'MG-POLY'!I14</f>
        <v>46.184190082771302</v>
      </c>
      <c r="DL15">
        <f>'MG-POLY'!J14</f>
        <v>43.511999999999901</v>
      </c>
      <c r="DM15">
        <f>'MG-POLY'!K14</f>
        <v>46.784190082771303</v>
      </c>
      <c r="DN15">
        <f>'MG-POLY'!L14</f>
        <v>4.1225273580456196</v>
      </c>
      <c r="DO15">
        <f>'MG-POLY'!M14</f>
        <v>7.5567872640769496</v>
      </c>
      <c r="DP15">
        <f t="shared" si="7"/>
        <v>9.3501308694633991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11.7470546772731</v>
      </c>
      <c r="DX15">
        <f>'MG-RW'!G14</f>
        <v>5.2061678387403596</v>
      </c>
      <c r="DY15">
        <f>'MG-RW'!H14</f>
        <v>25.08</v>
      </c>
      <c r="DZ15">
        <f>'MG-RW'!I14</f>
        <v>30.286167838740301</v>
      </c>
      <c r="EA15">
        <f>'MG-RW'!J14</f>
        <v>25.68</v>
      </c>
      <c r="EB15">
        <f>'MG-RW'!K14</f>
        <v>30.886167838740299</v>
      </c>
      <c r="EC15">
        <f>'MG-RW'!L14</f>
        <v>2.5209886150810799</v>
      </c>
      <c r="ED15">
        <f>'MG-RW'!M14</f>
        <v>12.0231104621891</v>
      </c>
      <c r="EE15">
        <f t="shared" si="8"/>
        <v>25.2481531134944</v>
      </c>
      <c r="EH15" t="str">
        <f>+'E-POLY'!X4</f>
        <v>W3</v>
      </c>
      <c r="EI15">
        <f>+'E-POLY'!Y4</f>
        <v>8.5112722586724698E-2</v>
      </c>
      <c r="EJ15">
        <f>+'E-POLY'!Z4</f>
        <v>2.1791767554479402</v>
      </c>
      <c r="EK15">
        <f>+'E-POLY'!AA4</f>
        <v>160.561743341404</v>
      </c>
      <c r="EL15">
        <f>+'E-POLY'!AB4</f>
        <v>153.74098626173699</v>
      </c>
      <c r="EM15">
        <f>+'E-POLY'!AC4</f>
        <v>15.218154798506299</v>
      </c>
      <c r="EN15">
        <f>+'E-POLY'!AD4</f>
        <v>168.95914106024301</v>
      </c>
      <c r="EO15">
        <f>+'E-POLY'!AE4</f>
        <v>15.818154798506299</v>
      </c>
      <c r="EP15">
        <f>+'E-POLY'!AF4</f>
        <v>169.55914106024301</v>
      </c>
      <c r="EQ15">
        <f>+'E-POLY'!AG4</f>
        <v>0.54528365687809299</v>
      </c>
      <c r="ER15" s="1"/>
      <c r="ET15" t="str">
        <f>+'HO-POLY '!X4</f>
        <v>W3</v>
      </c>
      <c r="EU15">
        <f>+'HO-POLY '!Y4</f>
        <v>5.2999693625232498E-2</v>
      </c>
      <c r="EV15">
        <f>+'HO-POLY '!Z4</f>
        <v>2.1791767554479402</v>
      </c>
      <c r="EW15">
        <f>+'HO-POLY '!AA4</f>
        <v>178.40193704600401</v>
      </c>
      <c r="EX15">
        <f>+'HO-POLY '!AB4</f>
        <v>67.574686063280296</v>
      </c>
      <c r="EY15">
        <f>+'HO-POLY '!AC4</f>
        <v>9.4763452201915701</v>
      </c>
      <c r="EZ15">
        <f>+'HO-POLY '!AD4</f>
        <v>77.0510312834719</v>
      </c>
      <c r="FA15">
        <f>+'HO-POLY '!AE4</f>
        <v>10.0763452201915</v>
      </c>
      <c r="FB15">
        <f>+'HO-POLY '!AF4</f>
        <v>77.651031283471895</v>
      </c>
      <c r="FC15">
        <f>+'HO-POLY '!AG4</f>
        <v>0.82141319727239204</v>
      </c>
      <c r="FD15" s="1"/>
      <c r="FF15" t="str">
        <f>'MG-POLY'!X4</f>
        <v>W3</v>
      </c>
      <c r="FG15">
        <f>'MG-POLY'!Y4</f>
        <v>5.8160043819362697E-2</v>
      </c>
      <c r="FH15">
        <f>'MG-POLY'!Z4</f>
        <v>2.1791767554479402</v>
      </c>
      <c r="FI15">
        <f>'MG-POLY'!AA4</f>
        <v>178.40193704600401</v>
      </c>
      <c r="FJ15">
        <f>'MG-POLY'!AB4</f>
        <v>79.065812881147806</v>
      </c>
      <c r="FK15">
        <f>'MG-POLY'!AC4</f>
        <v>10.399015834902</v>
      </c>
      <c r="FL15">
        <f>'MG-POLY'!AD4</f>
        <v>89.464828716049794</v>
      </c>
      <c r="FM15">
        <f>'MG-POLY'!AE4</f>
        <v>10.999015834902</v>
      </c>
      <c r="FN15">
        <f>'MG-POLY'!AF4</f>
        <v>90.064828716049803</v>
      </c>
      <c r="FO15">
        <f>'MG-POLY'!AG4</f>
        <v>0.759600973643619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8.50871670311691E-2</v>
      </c>
      <c r="EJ16">
        <f>+'E-POLY'!Z5</f>
        <v>2.1739130434782599</v>
      </c>
      <c r="EK16">
        <f>+'E-POLY'!AA5</f>
        <v>160.173913043478</v>
      </c>
      <c r="EL16">
        <f>+'E-POLY'!AB5</f>
        <v>153.369631222457</v>
      </c>
      <c r="EM16">
        <f>+'E-POLY'!AC5</f>
        <v>15.213585465173001</v>
      </c>
      <c r="EN16">
        <f>+'E-POLY'!AD5</f>
        <v>168.58321668763</v>
      </c>
      <c r="EO16">
        <f>+'E-POLY'!AE5</f>
        <v>15.813585465173</v>
      </c>
      <c r="EP16">
        <f>+'E-POLY'!AF5</f>
        <v>169.18321668762999</v>
      </c>
      <c r="EQ16">
        <f>+'E-POLY'!AG5</f>
        <v>0.54665020612691895</v>
      </c>
      <c r="ER16" s="1"/>
      <c r="ET16" t="str">
        <f>+'HO-POLY '!X5</f>
        <v>W4</v>
      </c>
      <c r="EU16">
        <f>+'HO-POLY '!Y5</f>
        <v>5.29741380696769E-2</v>
      </c>
      <c r="EV16">
        <f>+'HO-POLY '!Z5</f>
        <v>2.1739130434782599</v>
      </c>
      <c r="EW16">
        <f>+'HO-POLY '!AA5</f>
        <v>177.971014492753</v>
      </c>
      <c r="EX16">
        <f>+'HO-POLY '!AB5</f>
        <v>67.411462183900397</v>
      </c>
      <c r="EY16">
        <f>+'HO-POLY '!AC5</f>
        <v>9.4717758868582305</v>
      </c>
      <c r="EZ16">
        <f>+'HO-POLY '!AD5</f>
        <v>76.883238070758594</v>
      </c>
      <c r="FA16">
        <f>+'HO-POLY '!AE5</f>
        <v>10.0717758868582</v>
      </c>
      <c r="FB16">
        <f>+'HO-POLY '!AF5</f>
        <v>77.483238070758603</v>
      </c>
      <c r="FC16">
        <f>+'HO-POLY '!AG5</f>
        <v>0.82346909100770405</v>
      </c>
      <c r="FD16" s="1"/>
      <c r="FF16" t="str">
        <f>'MG-POLY'!X5</f>
        <v>W4</v>
      </c>
      <c r="FG16">
        <f>'MG-POLY'!Y5</f>
        <v>5.8134488263807099E-2</v>
      </c>
      <c r="FH16">
        <f>'MG-POLY'!Z5</f>
        <v>2.1739130434782599</v>
      </c>
      <c r="FI16">
        <f>'MG-POLY'!AA5</f>
        <v>177.971014492753</v>
      </c>
      <c r="FJ16">
        <f>'MG-POLY'!AB5</f>
        <v>78.874832656797196</v>
      </c>
      <c r="FK16">
        <f>'MG-POLY'!AC5</f>
        <v>10.3944465015687</v>
      </c>
      <c r="FL16">
        <f>'MG-POLY'!AD5</f>
        <v>89.269279158365904</v>
      </c>
      <c r="FM16">
        <f>'MG-POLY'!AE5</f>
        <v>10.994446501568699</v>
      </c>
      <c r="FN16">
        <f>'MG-POLY'!AF5</f>
        <v>89.869279158365899</v>
      </c>
      <c r="FO16">
        <f>'MG-POLY'!AG5</f>
        <v>0.76150271166988603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224.40609137055799</v>
      </c>
      <c r="H17">
        <f>+'E-EXP'!G15</f>
        <v>214.87318892080299</v>
      </c>
      <c r="I17">
        <f>+'E-EXP'!H15</f>
        <v>0</v>
      </c>
      <c r="J17">
        <f>+'E-EXP'!I15</f>
        <v>214.87318892080299</v>
      </c>
      <c r="K17">
        <f>+'E-EXP'!J15</f>
        <v>0.6</v>
      </c>
      <c r="L17">
        <f>+'E-EXP'!K15</f>
        <v>215.47318892080301</v>
      </c>
      <c r="M17">
        <f>+'E-EXP'!L15</f>
        <v>0</v>
      </c>
      <c r="N17">
        <f>+'E-EXP'!M15</f>
        <v>489.87849746192899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224.40609137055799</v>
      </c>
      <c r="W17">
        <f>+'E-POLY'!G15</f>
        <v>214.87318892080299</v>
      </c>
      <c r="X17">
        <f>+'E-POLY'!H15</f>
        <v>0</v>
      </c>
      <c r="Y17">
        <f>+'E-POLY'!I15</f>
        <v>214.87318892080299</v>
      </c>
      <c r="Z17">
        <f>+'E-POLY'!J15</f>
        <v>0.6</v>
      </c>
      <c r="AA17">
        <f>+'E-POLY'!K15</f>
        <v>215.47318892080301</v>
      </c>
      <c r="AB17">
        <f>+'E-POLY'!L15</f>
        <v>0</v>
      </c>
      <c r="AC17">
        <f>+'E-POLY'!M15</f>
        <v>489.87849746192899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224.40609137055799</v>
      </c>
      <c r="AL17">
        <f>+'E-RW'!G15</f>
        <v>214.87318892080299</v>
      </c>
      <c r="AM17">
        <f>+'E-RW'!H15</f>
        <v>0</v>
      </c>
      <c r="AN17">
        <f>+'E-RW'!I15</f>
        <v>214.87318892080299</v>
      </c>
      <c r="AO17">
        <f>+'E-RW'!J15</f>
        <v>0.6</v>
      </c>
      <c r="AP17">
        <f>+'E-RW'!K15</f>
        <v>215.47318892080301</v>
      </c>
      <c r="AQ17">
        <f>+'E-RW'!L15</f>
        <v>0</v>
      </c>
      <c r="AR17">
        <f>+'E-RW'!M15</f>
        <v>489.87849746192899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249.34010152284199</v>
      </c>
      <c r="BA17">
        <f>+'HO-EXP'!G15</f>
        <v>94.444485090134606</v>
      </c>
      <c r="BB17">
        <f>+'HO-EXP'!H15</f>
        <v>0</v>
      </c>
      <c r="BC17">
        <f>+'HO-EXP'!I15</f>
        <v>94.444485090134606</v>
      </c>
      <c r="BD17">
        <f>+'HO-EXP'!J15</f>
        <v>0.6</v>
      </c>
      <c r="BE17">
        <f>+'HO-EXP'!K15</f>
        <v>95.0444850901346</v>
      </c>
      <c r="BF17">
        <f>+'HO-EXP'!L15</f>
        <v>0</v>
      </c>
      <c r="BG17">
        <f>+'HO-EXP'!M15</f>
        <v>341.097258883248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249.34010152284199</v>
      </c>
      <c r="BP17">
        <f>+'HO-POLY '!G15</f>
        <v>94.444485090134606</v>
      </c>
      <c r="BQ17">
        <f>+'HO-POLY '!H15</f>
        <v>0</v>
      </c>
      <c r="BR17">
        <f>+'HO-POLY '!I15</f>
        <v>94.444485090134606</v>
      </c>
      <c r="BS17">
        <f>+'HO-POLY '!J15</f>
        <v>0.6</v>
      </c>
      <c r="BT17">
        <f>+'HO-POLY '!K15</f>
        <v>95.0444850901346</v>
      </c>
      <c r="BU17">
        <f>+'HO-POLY '!L15</f>
        <v>0</v>
      </c>
      <c r="BV17">
        <f>+'HO-POLY '!M15</f>
        <v>341.097258883248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249.34010152284199</v>
      </c>
      <c r="CE17">
        <f>'HO-RW'!G15</f>
        <v>94.444485090134606</v>
      </c>
      <c r="CF17">
        <f>'HO-RW'!H15</f>
        <v>0</v>
      </c>
      <c r="CG17">
        <f>'HO-RW'!I15</f>
        <v>94.444485090134606</v>
      </c>
      <c r="CH17">
        <f>'HO-RW'!J15</f>
        <v>0.6</v>
      </c>
      <c r="CI17">
        <f>'HO-RW'!K15</f>
        <v>95.0444850901346</v>
      </c>
      <c r="CJ17">
        <f>'HO-RW'!L15</f>
        <v>0</v>
      </c>
      <c r="CK17">
        <f>'HO-RW'!M15</f>
        <v>341.097258883248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249.34010152284199</v>
      </c>
      <c r="CT17">
        <f>'MG-EXP '!G15</f>
        <v>110.504841691756</v>
      </c>
      <c r="CU17">
        <f>'MG-EXP '!H15</f>
        <v>0</v>
      </c>
      <c r="CV17">
        <f>'MG-EXP '!I15</f>
        <v>110.504841691756</v>
      </c>
      <c r="CW17">
        <f>'MG-EXP '!J15</f>
        <v>0.6</v>
      </c>
      <c r="CX17">
        <f>'MG-EXP '!K15</f>
        <v>111.10484169175599</v>
      </c>
      <c r="CY17">
        <f>'MG-EXP '!L15</f>
        <v>0</v>
      </c>
      <c r="CZ17">
        <f>'MG-EXP '!M15</f>
        <v>255.199593908629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249.34010152284199</v>
      </c>
      <c r="DI17">
        <f>'MG-POLY'!G15</f>
        <v>110.504841691756</v>
      </c>
      <c r="DJ17">
        <f>'MG-POLY'!H15</f>
        <v>0</v>
      </c>
      <c r="DK17">
        <f>'MG-POLY'!I15</f>
        <v>110.504841691756</v>
      </c>
      <c r="DL17">
        <f>'MG-POLY'!J15</f>
        <v>0.6</v>
      </c>
      <c r="DM17">
        <f>'MG-POLY'!K15</f>
        <v>111.10484169175599</v>
      </c>
      <c r="DN17">
        <f>'MG-POLY'!L15</f>
        <v>0</v>
      </c>
      <c r="DO17">
        <f>'MG-POLY'!M15</f>
        <v>255.199593908629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249.34010152284199</v>
      </c>
      <c r="DX17">
        <f>'MG-RW'!G15</f>
        <v>110.504841691756</v>
      </c>
      <c r="DY17">
        <f>'MG-RW'!H15</f>
        <v>0</v>
      </c>
      <c r="DZ17">
        <f>'MG-RW'!I15</f>
        <v>110.504841691756</v>
      </c>
      <c r="EA17">
        <f>'MG-RW'!J15</f>
        <v>0.6</v>
      </c>
      <c r="EB17">
        <f>'MG-RW'!K15</f>
        <v>111.10484169175599</v>
      </c>
      <c r="EC17">
        <f>'MG-RW'!L15</f>
        <v>0</v>
      </c>
      <c r="ED17">
        <f>'MG-RW'!M15</f>
        <v>255.199593908629</v>
      </c>
      <c r="EE17">
        <f>ABS(DZ17-$DZ$17)</f>
        <v>0</v>
      </c>
      <c r="EH17" t="str">
        <f>+'E-POLY'!X6</f>
        <v>W5</v>
      </c>
      <c r="EI17">
        <f>+'E-POLY'!Y6</f>
        <v>8.8051611475613606E-2</v>
      </c>
      <c r="EJ17">
        <f>+'E-POLY'!Z6</f>
        <v>3.02013422818791</v>
      </c>
      <c r="EK17">
        <f>+'E-POLY'!AA6</f>
        <v>222.52348993288501</v>
      </c>
      <c r="EL17">
        <f>+'E-POLY'!AB6</f>
        <v>213.07056149697101</v>
      </c>
      <c r="EM17">
        <f>+'E-POLY'!AC6</f>
        <v>15.743628131839699</v>
      </c>
      <c r="EN17">
        <f>+'E-POLY'!AD6</f>
        <v>228.81418962881099</v>
      </c>
      <c r="EO17">
        <f>+'E-POLY'!AE6</f>
        <v>16.343628131839701</v>
      </c>
      <c r="EP17">
        <f>+'E-POLY'!AF6</f>
        <v>229.41418962881099</v>
      </c>
      <c r="EQ17">
        <f>+'E-POLY'!AG6</f>
        <v>0.388013419560641</v>
      </c>
      <c r="ER17" s="1"/>
      <c r="ET17" t="str">
        <f>+'HO-POLY '!X6</f>
        <v>W5</v>
      </c>
      <c r="EU17">
        <f>+'HO-POLY '!Y6</f>
        <v>5.5938582514121302E-2</v>
      </c>
      <c r="EV17">
        <f>+'HO-POLY '!Z6</f>
        <v>3.02013422818791</v>
      </c>
      <c r="EW17">
        <f>+'HO-POLY '!AA6</f>
        <v>247.24832214765101</v>
      </c>
      <c r="EX17">
        <f>+'HO-POLY '!AB6</f>
        <v>93.6521655843449</v>
      </c>
      <c r="EY17">
        <f>+'HO-POLY '!AC6</f>
        <v>10.001818553524901</v>
      </c>
      <c r="EZ17">
        <f>+'HO-POLY '!AD6</f>
        <v>103.653984137869</v>
      </c>
      <c r="FA17">
        <f>+'HO-POLY '!AE6</f>
        <v>10.6018185535249</v>
      </c>
      <c r="FB17">
        <f>+'HO-POLY '!AF6</f>
        <v>104.253984137869</v>
      </c>
      <c r="FC17">
        <f>+'HO-POLY '!AG6</f>
        <v>0.58472030723434498</v>
      </c>
      <c r="FD17" s="1"/>
      <c r="FF17" t="str">
        <f>'MG-POLY'!X6</f>
        <v>W5</v>
      </c>
      <c r="FG17">
        <f>'MG-POLY'!Y6</f>
        <v>6.1098932708251598E-2</v>
      </c>
      <c r="FH17">
        <f>'MG-POLY'!Z6</f>
        <v>3.02013422818791</v>
      </c>
      <c r="FI17">
        <f>'MG-POLY'!AA6</f>
        <v>247.24832214765101</v>
      </c>
      <c r="FJ17">
        <f>'MG-POLY'!AB6</f>
        <v>109.57778765071799</v>
      </c>
      <c r="FK17">
        <f>'MG-POLY'!AC6</f>
        <v>10.924489168235301</v>
      </c>
      <c r="FL17">
        <f>'MG-POLY'!AD6</f>
        <v>120.50227681895301</v>
      </c>
      <c r="FM17">
        <f>'MG-POLY'!AE6</f>
        <v>11.5244891682353</v>
      </c>
      <c r="FN17">
        <f>'MG-POLY'!AF6</f>
        <v>121.102276818953</v>
      </c>
      <c r="FO17">
        <f>'MG-POLY'!AG6</f>
        <v>0.54067428213047297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75.686088253161699</v>
      </c>
      <c r="H18">
        <f>+'E-EXP'!G16</f>
        <v>72.470898809264298</v>
      </c>
      <c r="I18">
        <f>+'E-EXP'!H16</f>
        <v>1.36</v>
      </c>
      <c r="J18">
        <f>+'E-EXP'!I16</f>
        <v>73.830898809264298</v>
      </c>
      <c r="K18">
        <f>+'E-EXP'!J16</f>
        <v>1.96</v>
      </c>
      <c r="L18">
        <f>+'E-EXP'!K16</f>
        <v>74.430898809264207</v>
      </c>
      <c r="M18">
        <f>+'E-EXP'!L16</f>
        <v>4.8879520659341001E-2</v>
      </c>
      <c r="N18">
        <f>+'E-EXP'!M16</f>
        <v>165.222730656652</v>
      </c>
      <c r="O18">
        <f t="shared" ref="O18:O29" si="9">ABS(J18-$J$17)</f>
        <v>141.0422901115387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61.5077127820458</v>
      </c>
      <c r="W18">
        <f>+'E-POLY'!G16</f>
        <v>58.894829048464203</v>
      </c>
      <c r="X18">
        <f>+'E-POLY'!H16</f>
        <v>3.5759999999999899</v>
      </c>
      <c r="Y18">
        <f>+'E-POLY'!I16</f>
        <v>62.470829048464203</v>
      </c>
      <c r="Z18">
        <f>+'E-POLY'!J16</f>
        <v>4.1759999999999904</v>
      </c>
      <c r="AA18">
        <f>+'E-POLY'!K16</f>
        <v>63.070829048464198</v>
      </c>
      <c r="AB18">
        <f>+'E-POLY'!L16</f>
        <v>0.117300169456395</v>
      </c>
      <c r="AC18">
        <f>+'E-POLY'!M16</f>
        <v>134.27133700320601</v>
      </c>
      <c r="AD18">
        <f t="shared" ref="AD18:AD29" si="10">ABS(Y18-$Y$17)</f>
        <v>152.40235987233879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86.210818023196097</v>
      </c>
      <c r="AL18">
        <f>+'E-RW'!G16</f>
        <v>82.548531882435398</v>
      </c>
      <c r="AM18">
        <f>+'E-RW'!H16</f>
        <v>2.09</v>
      </c>
      <c r="AN18">
        <f>+'E-RW'!I16</f>
        <v>84.638531882435402</v>
      </c>
      <c r="AO18">
        <f>+'E-RW'!J16</f>
        <v>2.6899999999999902</v>
      </c>
      <c r="AP18">
        <f>+'E-RW'!K16</f>
        <v>85.238531882435396</v>
      </c>
      <c r="AQ18">
        <f>+'E-RW'!L16</f>
        <v>8.0824936254826896E-2</v>
      </c>
      <c r="AR18">
        <f>+'E-RW'!M16</f>
        <v>188.198215744637</v>
      </c>
      <c r="AS18">
        <f t="shared" ref="AS18:AS29" si="11">ABS(AN18-$AN$17)</f>
        <v>130.23465703836757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84.095653614624098</v>
      </c>
      <c r="BA18">
        <f>+'HO-EXP'!G16</f>
        <v>31.853563287427601</v>
      </c>
      <c r="BB18">
        <f>+'HO-EXP'!H16</f>
        <v>1.36</v>
      </c>
      <c r="BC18">
        <f>+'HO-EXP'!I16</f>
        <v>33.213563287427597</v>
      </c>
      <c r="BD18">
        <f>+'HO-EXP'!J16</f>
        <v>1.96</v>
      </c>
      <c r="BE18">
        <f>+'HO-EXP'!K16</f>
        <v>33.813563287427598</v>
      </c>
      <c r="BF18">
        <f>+'HO-EXP'!L16</f>
        <v>0.111174588729244</v>
      </c>
      <c r="BG18">
        <f>+'HO-EXP'!M16</f>
        <v>115.04285414480501</v>
      </c>
      <c r="BH18">
        <f t="shared" ref="BH18:BH29" si="12">ABS(BC18-$BC$17)</f>
        <v>61.230921802707009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68.341903091161996</v>
      </c>
      <c r="BP18">
        <f>+'HO-POLY '!G16</f>
        <v>25.886392955259801</v>
      </c>
      <c r="BQ18">
        <f>+'HO-POLY '!H16</f>
        <v>3.5759999999999899</v>
      </c>
      <c r="BR18">
        <f>+'HO-POLY '!I16</f>
        <v>29.462392955259801</v>
      </c>
      <c r="BS18">
        <f>+'HO-POLY '!J16</f>
        <v>4.1759999999999904</v>
      </c>
      <c r="BT18">
        <f>+'HO-POLY '!K16</f>
        <v>30.062392955259799</v>
      </c>
      <c r="BU18">
        <f>+'HO-POLY '!L16</f>
        <v>0.26668561079252001</v>
      </c>
      <c r="BV18">
        <f>+'HO-POLY '!M16</f>
        <v>93.491723428709705</v>
      </c>
      <c r="BW18">
        <f t="shared" ref="BW18:BW29" si="13">ABS(BR18-$BR$17)</f>
        <v>64.982092134874804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95.789797803551195</v>
      </c>
      <c r="CE18">
        <f>'HO-RW'!G16</f>
        <v>36.283045026416197</v>
      </c>
      <c r="CF18">
        <f>'HO-RW'!H16</f>
        <v>2.09</v>
      </c>
      <c r="CG18">
        <f>'HO-RW'!I16</f>
        <v>38.3730450264162</v>
      </c>
      <c r="CH18">
        <f>'HO-RW'!J16</f>
        <v>2.6899999999999902</v>
      </c>
      <c r="CI18">
        <f>'HO-RW'!K16</f>
        <v>38.973045026416202</v>
      </c>
      <c r="CJ18">
        <f>'HO-RW'!L16</f>
        <v>0.18379809068491601</v>
      </c>
      <c r="CK18">
        <f>'HO-RW'!M16</f>
        <v>131.040443395258</v>
      </c>
      <c r="CL18">
        <f t="shared" ref="CL18:CL29" si="14">ABS(CG18-$CG$17)</f>
        <v>56.071440063718406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84.095653614624098</v>
      </c>
      <c r="CT18">
        <f>'MG-EXP '!G16</f>
        <v>37.270285978436803</v>
      </c>
      <c r="CU18">
        <f>'MG-EXP '!H16</f>
        <v>1.36</v>
      </c>
      <c r="CV18">
        <f>'MG-EXP '!I16</f>
        <v>38.630285978436802</v>
      </c>
      <c r="CW18">
        <f>'MG-EXP '!J16</f>
        <v>1.96</v>
      </c>
      <c r="CX18">
        <f>'MG-EXP '!K16</f>
        <v>39.230285978436797</v>
      </c>
      <c r="CY18">
        <f>'MG-EXP '!L16</f>
        <v>9.50240996604063E-2</v>
      </c>
      <c r="CZ18">
        <f>'MG-EXP '!M16</f>
        <v>86.071901474567795</v>
      </c>
      <c r="DA18">
        <f t="shared" ref="DA18:DA29" si="15">ABS(CV18-$CV$17)</f>
        <v>71.874555713319197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68.341903091161996</v>
      </c>
      <c r="DI18">
        <f>'MG-POLY'!G16</f>
        <v>30.288393787753201</v>
      </c>
      <c r="DJ18">
        <f>'MG-POLY'!H16</f>
        <v>3.5759999999999899</v>
      </c>
      <c r="DK18">
        <f>'MG-POLY'!I16</f>
        <v>33.864393787753201</v>
      </c>
      <c r="DL18">
        <f>'MG-POLY'!J16</f>
        <v>4.1759999999999904</v>
      </c>
      <c r="DM18">
        <f>'MG-POLY'!K16</f>
        <v>34.464393787753203</v>
      </c>
      <c r="DN18">
        <f>'MG-POLY'!L16</f>
        <v>0.22796798167631199</v>
      </c>
      <c r="DO18">
        <f>'MG-POLY'!M16</f>
        <v>69.947937813804302</v>
      </c>
      <c r="DP18">
        <f t="shared" ref="DP18:DP29" si="16">ABS(DK18-$DK$17)</f>
        <v>76.640447904002798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95.789797803551195</v>
      </c>
      <c r="DX18">
        <f>'MG-RW'!G16</f>
        <v>42.453004459842397</v>
      </c>
      <c r="DY18">
        <f>'MG-RW'!H16</f>
        <v>2.09</v>
      </c>
      <c r="DZ18">
        <f>'MG-RW'!I16</f>
        <v>44.5430044598424</v>
      </c>
      <c r="EA18">
        <f>'MG-RW'!J16</f>
        <v>2.6899999999999902</v>
      </c>
      <c r="EB18">
        <f>'MG-RW'!K16</f>
        <v>45.143004459842402</v>
      </c>
      <c r="EC18">
        <f>'MG-RW'!L16</f>
        <v>0.15710526226205301</v>
      </c>
      <c r="ED18">
        <f>'MG-RW'!M16</f>
        <v>98.040858051934705</v>
      </c>
      <c r="EE18">
        <f t="shared" ref="EE18:EE29" si="17">ABS(DZ18-$DZ$17)</f>
        <v>65.961837231913591</v>
      </c>
      <c r="EH18" t="str">
        <f>+'E-POLY'!X7</f>
        <v>W7</v>
      </c>
      <c r="EI18">
        <f>+'E-POLY'!Y7</f>
        <v>7.3576214650216798E-2</v>
      </c>
      <c r="EJ18">
        <f>+'E-POLY'!Z7</f>
        <v>0.87427144046627803</v>
      </c>
      <c r="EK18">
        <f>+'E-POLY'!AA7</f>
        <v>64.416319733555298</v>
      </c>
      <c r="EL18">
        <f>+'E-POLY'!AB7</f>
        <v>61.679876669814398</v>
      </c>
      <c r="EM18">
        <f>+'E-POLY'!AC7</f>
        <v>13.1554271794587</v>
      </c>
      <c r="EN18">
        <f>+'E-POLY'!AD7</f>
        <v>74.835303849273103</v>
      </c>
      <c r="EO18">
        <f>+'E-POLY'!AE7</f>
        <v>13.455427179458701</v>
      </c>
      <c r="EP18">
        <f>+'E-POLY'!AF7</f>
        <v>75.1353038492731</v>
      </c>
      <c r="EQ18">
        <f>+'E-POLY'!AG7</f>
        <v>1.1604071345001099</v>
      </c>
      <c r="ER18" s="1"/>
      <c r="ET18" t="str">
        <f>+'HO-POLY '!X7</f>
        <v>W7</v>
      </c>
      <c r="EU18">
        <f>+'HO-POLY '!Y7</f>
        <v>4.1463185688724501E-2</v>
      </c>
      <c r="EV18">
        <f>+'HO-POLY '!Z7</f>
        <v>0.87427144046627803</v>
      </c>
      <c r="EW18">
        <f>+'HO-POLY '!AA7</f>
        <v>71.573688592839304</v>
      </c>
      <c r="EX18">
        <f>+'HO-POLY '!AB7</f>
        <v>27.110521427830001</v>
      </c>
      <c r="EY18">
        <f>+'HO-POLY '!AC7</f>
        <v>7.4136176011439501</v>
      </c>
      <c r="EZ18">
        <f>+'HO-POLY '!AD7</f>
        <v>34.524139028973998</v>
      </c>
      <c r="FA18">
        <f>+'HO-POLY '!AE7</f>
        <v>7.7136176011439499</v>
      </c>
      <c r="FB18">
        <f>+'HO-POLY '!AF7</f>
        <v>34.824139028974002</v>
      </c>
      <c r="FC18">
        <f>+'HO-POLY '!AG7</f>
        <v>1.74549066721021</v>
      </c>
      <c r="FD18" s="1"/>
      <c r="FF18" t="str">
        <f>'MG-POLY'!X7</f>
        <v>W7</v>
      </c>
      <c r="FG18">
        <f>'MG-POLY'!Y7</f>
        <v>4.6623535882854797E-2</v>
      </c>
      <c r="FH18">
        <f>'MG-POLY'!Z7</f>
        <v>0.87427144046627803</v>
      </c>
      <c r="FI18">
        <f>'MG-POLY'!AA7</f>
        <v>71.573688592839304</v>
      </c>
      <c r="FJ18">
        <f>'MG-POLY'!AB7</f>
        <v>31.720686239161498</v>
      </c>
      <c r="FK18">
        <f>'MG-POLY'!AC7</f>
        <v>8.3362882158544291</v>
      </c>
      <c r="FL18">
        <f>'MG-POLY'!AD7</f>
        <v>40.056974455015997</v>
      </c>
      <c r="FM18">
        <f>'MG-POLY'!AE7</f>
        <v>8.6362882158544299</v>
      </c>
      <c r="FN18">
        <f>'MG-POLY'!AF7</f>
        <v>40.356974455016001</v>
      </c>
      <c r="FO18">
        <f>'MG-POLY'!AG7</f>
        <v>1.61466572678631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45.519248015411698</v>
      </c>
      <c r="H19">
        <f>+'E-EXP'!G17</f>
        <v>43.585563647634999</v>
      </c>
      <c r="I19">
        <f>+'E-EXP'!H17</f>
        <v>2.72</v>
      </c>
      <c r="J19">
        <f>+'E-EXP'!I17</f>
        <v>46.305563647634997</v>
      </c>
      <c r="K19">
        <f>+'E-EXP'!J17</f>
        <v>3.32</v>
      </c>
      <c r="L19">
        <f>+'E-EXP'!K17</f>
        <v>46.905563647634999</v>
      </c>
      <c r="M19">
        <f>+'E-EXP'!L17</f>
        <v>8.1260948692778195E-2</v>
      </c>
      <c r="N19">
        <f>+'E-EXP'!M17</f>
        <v>99.368518417643699</v>
      </c>
      <c r="O19">
        <f t="shared" si="9"/>
        <v>168.56762527316801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35.637867582629397</v>
      </c>
      <c r="W19">
        <f>+'E-POLY'!G17</f>
        <v>34.123950054332497</v>
      </c>
      <c r="X19">
        <f>+'E-POLY'!H17</f>
        <v>7.1519999999999904</v>
      </c>
      <c r="Y19">
        <f>+'E-POLY'!I17</f>
        <v>41.275950054332498</v>
      </c>
      <c r="Z19">
        <f>+'E-POLY'!J17</f>
        <v>7.75199999999999</v>
      </c>
      <c r="AA19">
        <f>+'E-POLY'!K17</f>
        <v>41.875950054332499</v>
      </c>
      <c r="AB19">
        <f>+'E-POLY'!L17</f>
        <v>0.202368546926256</v>
      </c>
      <c r="AC19">
        <f>+'E-POLY'!M17</f>
        <v>77.797464932880004</v>
      </c>
      <c r="AD19">
        <f t="shared" si="10"/>
        <v>173.59723886647049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53.353998602553503</v>
      </c>
      <c r="AL19">
        <f>+'E-RW'!G17</f>
        <v>51.087489432164602</v>
      </c>
      <c r="AM19">
        <f>+'E-RW'!H17</f>
        <v>4.18</v>
      </c>
      <c r="AN19">
        <f>+'E-RW'!I17</f>
        <v>55.267489432164602</v>
      </c>
      <c r="AO19">
        <f>+'E-RW'!J17</f>
        <v>4.7799999999999896</v>
      </c>
      <c r="AP19">
        <f>+'E-RW'!K17</f>
        <v>55.867489432164597</v>
      </c>
      <c r="AQ19">
        <f>+'E-RW'!L17</f>
        <v>0.13056859226216599</v>
      </c>
      <c r="AR19">
        <f>+'E-RW'!M17</f>
        <v>116.471778949374</v>
      </c>
      <c r="AS19">
        <f t="shared" si="11"/>
        <v>159.60569948863838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50.576942239346302</v>
      </c>
      <c r="BA19">
        <f>+'HO-EXP'!G17</f>
        <v>19.157420880375</v>
      </c>
      <c r="BB19">
        <f>+'HO-EXP'!H17</f>
        <v>2.72</v>
      </c>
      <c r="BC19">
        <f>+'HO-EXP'!I17</f>
        <v>21.877420880374999</v>
      </c>
      <c r="BD19">
        <f>+'HO-EXP'!J17</f>
        <v>3.32</v>
      </c>
      <c r="BE19">
        <f>+'HO-EXP'!K17</f>
        <v>22.477420880375</v>
      </c>
      <c r="BF19">
        <f>+'HO-EXP'!L17</f>
        <v>0.18478911305378201</v>
      </c>
      <c r="BG19">
        <f>+'HO-EXP'!M17</f>
        <v>69.189256983425693</v>
      </c>
      <c r="BH19">
        <f t="shared" si="12"/>
        <v>72.567064209759607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39.597630647366003</v>
      </c>
      <c r="BP19">
        <f>+'HO-POLY '!G17</f>
        <v>14.998701831110001</v>
      </c>
      <c r="BQ19">
        <f>+'HO-POLY '!H17</f>
        <v>7.1519999999999904</v>
      </c>
      <c r="BR19">
        <f>+'HO-POLY '!I17</f>
        <v>22.150701831109998</v>
      </c>
      <c r="BS19">
        <f>+'HO-POLY '!J17</f>
        <v>7.75199999999999</v>
      </c>
      <c r="BT19">
        <f>+'HO-POLY '!K17</f>
        <v>22.75070183111</v>
      </c>
      <c r="BU19">
        <f>+'HO-POLY '!L17</f>
        <v>0.45985758943452798</v>
      </c>
      <c r="BV19">
        <f>+'HO-POLY '!M17</f>
        <v>54.169558725596701</v>
      </c>
      <c r="BW19">
        <f t="shared" si="13"/>
        <v>72.293783259024607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59.2822206695039</v>
      </c>
      <c r="CE19">
        <f>'HO-RW'!G17</f>
        <v>22.454786742829999</v>
      </c>
      <c r="CF19">
        <f>'HO-RW'!H17</f>
        <v>4.18</v>
      </c>
      <c r="CG19">
        <f>'HO-RW'!I17</f>
        <v>26.634786742829998</v>
      </c>
      <c r="CH19">
        <f>'HO-RW'!J17</f>
        <v>4.7799999999999896</v>
      </c>
      <c r="CI19">
        <f>'HO-RW'!K17</f>
        <v>27.23478674283</v>
      </c>
      <c r="CJ19">
        <f>'HO-RW'!L17</f>
        <v>0.29682825452144401</v>
      </c>
      <c r="CK19">
        <f>'HO-RW'!M17</f>
        <v>81.098077875881302</v>
      </c>
      <c r="CL19">
        <f t="shared" si="14"/>
        <v>67.809698347304604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50.576942239346302</v>
      </c>
      <c r="CT19">
        <f>'MG-EXP '!G17</f>
        <v>22.415154887951498</v>
      </c>
      <c r="CU19">
        <f>'MG-EXP '!H17</f>
        <v>2.72</v>
      </c>
      <c r="CV19">
        <f>'MG-EXP '!I17</f>
        <v>25.135154887951501</v>
      </c>
      <c r="CW19">
        <f>'MG-EXP '!J17</f>
        <v>3.32</v>
      </c>
      <c r="CX19">
        <f>'MG-EXP '!K17</f>
        <v>25.735154887951499</v>
      </c>
      <c r="CY19">
        <f>'MG-EXP '!L17</f>
        <v>0.157952466067737</v>
      </c>
      <c r="CZ19">
        <f>'MG-EXP '!M17</f>
        <v>51.765500381970902</v>
      </c>
      <c r="DA19">
        <f t="shared" si="15"/>
        <v>85.369686803804498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39.597630647366003</v>
      </c>
      <c r="DI19">
        <f>'MG-POLY'!G17</f>
        <v>17.549242497821599</v>
      </c>
      <c r="DJ19">
        <f>'MG-POLY'!H17</f>
        <v>7.1519999999999904</v>
      </c>
      <c r="DK19">
        <f>'MG-POLY'!I17</f>
        <v>24.7012424978216</v>
      </c>
      <c r="DL19">
        <f>'MG-POLY'!J17</f>
        <v>7.75199999999999</v>
      </c>
      <c r="DM19">
        <f>'MG-POLY'!K17</f>
        <v>25.301242497821601</v>
      </c>
      <c r="DN19">
        <f>'MG-POLY'!L17</f>
        <v>0.393146818911282</v>
      </c>
      <c r="DO19">
        <f>'MG-POLY'!M17</f>
        <v>40.528174967579098</v>
      </c>
      <c r="DP19">
        <f t="shared" si="16"/>
        <v>85.803599193934403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59.2822206695039</v>
      </c>
      <c r="DX19">
        <f>'MG-RW'!G17</f>
        <v>26.273240326001599</v>
      </c>
      <c r="DY19">
        <f>'MG-RW'!H17</f>
        <v>4.18</v>
      </c>
      <c r="DZ19">
        <f>'MG-RW'!I17</f>
        <v>30.453240326001598</v>
      </c>
      <c r="EA19">
        <f>'MG-RW'!J17</f>
        <v>4.7799999999999896</v>
      </c>
      <c r="EB19">
        <f>'MG-RW'!K17</f>
        <v>31.0532403260016</v>
      </c>
      <c r="EC19">
        <f>'MG-RW'!L17</f>
        <v>0.25373970358838799</v>
      </c>
      <c r="ED19">
        <f>'MG-RW'!M17</f>
        <v>60.6753528552372</v>
      </c>
      <c r="EE19">
        <f t="shared" si="17"/>
        <v>80.051601365754408</v>
      </c>
      <c r="EH19" t="str">
        <f>+'E-POLY'!X8</f>
        <v>W8</v>
      </c>
      <c r="EI19">
        <f>+'E-POLY'!Y8</f>
        <v>8.0220659094661195E-2</v>
      </c>
      <c r="EJ19">
        <f>+'E-POLY'!Z8</f>
        <v>1.40750670241286</v>
      </c>
      <c r="EK19">
        <f>+'E-POLY'!AA8</f>
        <v>103.70509383378</v>
      </c>
      <c r="EL19">
        <f>+'E-POLY'!AB8</f>
        <v>99.299640590411599</v>
      </c>
      <c r="EM19">
        <f>+'E-POLY'!AC8</f>
        <v>14.343453846125399</v>
      </c>
      <c r="EN19">
        <f>+'E-POLY'!AD8</f>
        <v>113.643094436537</v>
      </c>
      <c r="EO19">
        <f>+'E-POLY'!AE8</f>
        <v>14.6434538461254</v>
      </c>
      <c r="EP19">
        <f>+'E-POLY'!AF8</f>
        <v>113.943094436537</v>
      </c>
      <c r="EQ19">
        <f>+'E-POLY'!AG8</f>
        <v>0.80656114380475896</v>
      </c>
      <c r="ER19" s="1"/>
      <c r="ET19" t="str">
        <f>+'HO-POLY '!X8</f>
        <v>W8</v>
      </c>
      <c r="EU19">
        <f>+'HO-POLY '!Y8</f>
        <v>4.8107630133169002E-2</v>
      </c>
      <c r="EV19">
        <f>+'HO-POLY '!Z8</f>
        <v>1.40750670241286</v>
      </c>
      <c r="EW19">
        <f>+'HO-POLY '!AA8</f>
        <v>115.22788203753301</v>
      </c>
      <c r="EX19">
        <f>+'HO-POLY '!AB8</f>
        <v>43.645759027914004</v>
      </c>
      <c r="EY19">
        <f>+'HO-POLY '!AC8</f>
        <v>8.6016442678106095</v>
      </c>
      <c r="EZ19">
        <f>+'HO-POLY '!AD8</f>
        <v>52.247403295724702</v>
      </c>
      <c r="FA19">
        <f>+'HO-POLY '!AE8</f>
        <v>8.9016442678106102</v>
      </c>
      <c r="FB19">
        <f>+'HO-POLY '!AF8</f>
        <v>52.547403295724699</v>
      </c>
      <c r="FC19">
        <f>+'HO-POLY '!AG8</f>
        <v>1.21424839510618</v>
      </c>
      <c r="FD19" s="1"/>
      <c r="FF19" t="str">
        <f>'MG-POLY'!X8</f>
        <v>W8</v>
      </c>
      <c r="FG19">
        <f>'MG-POLY'!Y8</f>
        <v>5.3267980327299201E-2</v>
      </c>
      <c r="FH19">
        <f>'MG-POLY'!Z8</f>
        <v>1.40750670241286</v>
      </c>
      <c r="FI19">
        <f>'MG-POLY'!AA8</f>
        <v>115.22788203753301</v>
      </c>
      <c r="FJ19">
        <f>'MG-POLY'!AB8</f>
        <v>51.067753583422302</v>
      </c>
      <c r="FK19">
        <f>'MG-POLY'!AC8</f>
        <v>9.5243148825211001</v>
      </c>
      <c r="FL19">
        <f>'MG-POLY'!AD8</f>
        <v>60.592068465943399</v>
      </c>
      <c r="FM19">
        <f>'MG-POLY'!AE8</f>
        <v>9.8243148825211009</v>
      </c>
      <c r="FN19">
        <f>'MG-POLY'!AF8</f>
        <v>60.892068465943403</v>
      </c>
      <c r="FO19">
        <f>'MG-POLY'!AG8</f>
        <v>1.12303040872365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32.546797444605403</v>
      </c>
      <c r="H20">
        <f>+'E-EXP'!G18</f>
        <v>31.164190389705901</v>
      </c>
      <c r="I20">
        <f>+'E-EXP'!H18</f>
        <v>4.08</v>
      </c>
      <c r="J20">
        <f>+'E-EXP'!I18</f>
        <v>35.244190389705899</v>
      </c>
      <c r="K20">
        <f>+'E-EXP'!J18</f>
        <v>4.68</v>
      </c>
      <c r="L20">
        <f>+'E-EXP'!K18</f>
        <v>35.844190389705901</v>
      </c>
      <c r="M20">
        <f>+'E-EXP'!L18</f>
        <v>0.11363253404198</v>
      </c>
      <c r="N20">
        <f>+'E-EXP'!M18</f>
        <v>71.049658821573601</v>
      </c>
      <c r="O20">
        <f t="shared" si="9"/>
        <v>179.6289985310971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25.0865757074831</v>
      </c>
      <c r="W20">
        <f>+'E-POLY'!G18</f>
        <v>24.020883249862099</v>
      </c>
      <c r="X20">
        <f>+'E-POLY'!H18</f>
        <v>10.7279999999999</v>
      </c>
      <c r="Y20">
        <f>+'E-POLY'!I18</f>
        <v>34.748883249862097</v>
      </c>
      <c r="Z20">
        <f>+'E-POLY'!J18</f>
        <v>11.327999999999999</v>
      </c>
      <c r="AA20">
        <f>+'E-POLY'!K18</f>
        <v>35.348883249862098</v>
      </c>
      <c r="AB20">
        <f>+'E-POLY'!L18</f>
        <v>0.28736902855982299</v>
      </c>
      <c r="AC20">
        <f>+'E-POLY'!M18</f>
        <v>54.763994769435698</v>
      </c>
      <c r="AD20">
        <f t="shared" si="10"/>
        <v>180.12430567094088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38.630915697005904</v>
      </c>
      <c r="AL20">
        <f>+'E-RW'!G18</f>
        <v>36.989851728398499</v>
      </c>
      <c r="AM20">
        <f>+'E-RW'!H18</f>
        <v>6.27</v>
      </c>
      <c r="AN20">
        <f>+'E-RW'!I18</f>
        <v>43.259851728398502</v>
      </c>
      <c r="AO20">
        <f>+'E-RW'!J18</f>
        <v>6.8699999999999903</v>
      </c>
      <c r="AP20">
        <f>+'E-RW'!K18</f>
        <v>43.859851728398397</v>
      </c>
      <c r="AQ20">
        <f>+'E-RW'!L18</f>
        <v>0.180289024848761</v>
      </c>
      <c r="AR20">
        <f>+'E-RW'!M18</f>
        <v>84.331288966563903</v>
      </c>
      <c r="AS20">
        <f t="shared" si="11"/>
        <v>171.61333719240449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36.163108271783798</v>
      </c>
      <c r="BA20">
        <f>+'HO-EXP'!G18</f>
        <v>13.6977811396074</v>
      </c>
      <c r="BB20">
        <f>+'HO-EXP'!H18</f>
        <v>4.08</v>
      </c>
      <c r="BC20">
        <f>+'HO-EXP'!I18</f>
        <v>17.777781139607399</v>
      </c>
      <c r="BD20">
        <f>+'HO-EXP'!J18</f>
        <v>4.68</v>
      </c>
      <c r="BE20">
        <f>+'HO-EXP'!K18</f>
        <v>18.3777811396074</v>
      </c>
      <c r="BF20">
        <f>+'HO-EXP'!L18</f>
        <v>0.25835278859912902</v>
      </c>
      <c r="BG20">
        <f>+'HO-EXP'!M18</f>
        <v>49.471132115800202</v>
      </c>
      <c r="BH20">
        <f t="shared" si="12"/>
        <v>76.666703950527207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27.8739730083146</v>
      </c>
      <c r="BP20">
        <f>+'HO-POLY '!G18</f>
        <v>10.5580410535984</v>
      </c>
      <c r="BQ20">
        <f>+'HO-POLY '!H18</f>
        <v>10.7279999999999</v>
      </c>
      <c r="BR20">
        <f>+'HO-POLY '!I18</f>
        <v>21.286041053598399</v>
      </c>
      <c r="BS20">
        <f>+'HO-POLY '!J18</f>
        <v>11.327999999999999</v>
      </c>
      <c r="BT20">
        <f>+'HO-POLY '!K18</f>
        <v>21.886041053598401</v>
      </c>
      <c r="BU20">
        <f>+'HO-POLY '!L18</f>
        <v>0.65267982032320104</v>
      </c>
      <c r="BV20">
        <f>+'HO-POLY '!M18</f>
        <v>38.131595075374399</v>
      </c>
      <c r="BW20">
        <f t="shared" si="13"/>
        <v>73.15844403653621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42.923239663339899</v>
      </c>
      <c r="CE20">
        <f>'HO-RW'!G18</f>
        <v>16.258368564244702</v>
      </c>
      <c r="CF20">
        <f>'HO-RW'!H18</f>
        <v>6.27</v>
      </c>
      <c r="CG20">
        <f>'HO-RW'!I18</f>
        <v>22.528368564244701</v>
      </c>
      <c r="CH20">
        <f>'HO-RW'!J18</f>
        <v>6.8699999999999903</v>
      </c>
      <c r="CI20">
        <f>'HO-RW'!K18</f>
        <v>23.128368564244699</v>
      </c>
      <c r="CJ20">
        <f>'HO-RW'!L18</f>
        <v>0.40973858391670598</v>
      </c>
      <c r="CK20">
        <f>'HO-RW'!M18</f>
        <v>58.718991859448998</v>
      </c>
      <c r="CL20">
        <f t="shared" si="14"/>
        <v>71.916116525889905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36.163108271783798</v>
      </c>
      <c r="CT20">
        <f>'MG-EXP '!G18</f>
        <v>16.0270992521803</v>
      </c>
      <c r="CU20">
        <f>'MG-EXP '!H18</f>
        <v>4.08</v>
      </c>
      <c r="CV20">
        <f>'MG-EXP '!I18</f>
        <v>20.107099252180301</v>
      </c>
      <c r="CW20">
        <f>'MG-EXP '!J18</f>
        <v>4.68</v>
      </c>
      <c r="CX20">
        <f>'MG-EXP '!K18</f>
        <v>20.707099252180299</v>
      </c>
      <c r="CY20">
        <f>'MG-EXP '!L18</f>
        <v>0.22084367125444199</v>
      </c>
      <c r="CZ20">
        <f>'MG-EXP '!M18</f>
        <v>37.012941316170703</v>
      </c>
      <c r="DA20">
        <f t="shared" si="15"/>
        <v>90.397742439575694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27.8739730083146</v>
      </c>
      <c r="DI20">
        <f>'MG-POLY'!G18</f>
        <v>12.353443973880401</v>
      </c>
      <c r="DJ20">
        <f>'MG-POLY'!H18</f>
        <v>10.7279999999999</v>
      </c>
      <c r="DK20">
        <f>'MG-POLY'!I18</f>
        <v>23.0814439738804</v>
      </c>
      <c r="DL20">
        <f>'MG-POLY'!J18</f>
        <v>11.327999999999999</v>
      </c>
      <c r="DM20">
        <f>'MG-POLY'!K18</f>
        <v>23.681443973880398</v>
      </c>
      <c r="DN20">
        <f>'MG-POLY'!L18</f>
        <v>0.55806986269826098</v>
      </c>
      <c r="DO20">
        <f>'MG-POLY'!M18</f>
        <v>28.52901137401</v>
      </c>
      <c r="DP20">
        <f t="shared" si="16"/>
        <v>87.423397717875602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42.923239663339899</v>
      </c>
      <c r="DX20">
        <f>'MG-RW'!G18</f>
        <v>19.023116518062999</v>
      </c>
      <c r="DY20">
        <f>'MG-RW'!H18</f>
        <v>6.27</v>
      </c>
      <c r="DZ20">
        <f>'MG-RW'!I18</f>
        <v>25.293116518063002</v>
      </c>
      <c r="EA20">
        <f>'MG-RW'!J18</f>
        <v>6.8699999999999903</v>
      </c>
      <c r="EB20">
        <f>'MG-RW'!K18</f>
        <v>25.893116518063</v>
      </c>
      <c r="EC20">
        <f>'MG-RW'!L18</f>
        <v>0.35028654098156897</v>
      </c>
      <c r="ED20">
        <f>'MG-RW'!M18</f>
        <v>43.931935795428402</v>
      </c>
      <c r="EE20">
        <f t="shared" si="17"/>
        <v>85.211725173692997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25.3284787550594</v>
      </c>
      <c r="H21">
        <f>+'E-EXP'!G19</f>
        <v>24.252510114021199</v>
      </c>
      <c r="I21">
        <f>+'E-EXP'!H19</f>
        <v>5.44</v>
      </c>
      <c r="J21">
        <f>+'E-EXP'!I19</f>
        <v>29.6925101140212</v>
      </c>
      <c r="K21">
        <f>+'E-EXP'!J19</f>
        <v>6.04</v>
      </c>
      <c r="L21">
        <f>+'E-EXP'!K19</f>
        <v>30.292510114021201</v>
      </c>
      <c r="M21">
        <f>+'E-EXP'!L19</f>
        <v>0.14599428268870801</v>
      </c>
      <c r="N21">
        <f>+'E-EXP'!M19</f>
        <v>55.292069122294699</v>
      </c>
      <c r="O21">
        <f t="shared" si="9"/>
        <v>185.1806788067818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19.3558850964192</v>
      </c>
      <c r="W21">
        <f>+'E-POLY'!G19</f>
        <v>18.533635738900099</v>
      </c>
      <c r="X21">
        <f>+'E-POLY'!H19</f>
        <v>14.303999999999901</v>
      </c>
      <c r="Y21">
        <f>+'E-POLY'!I19</f>
        <v>32.837635738900097</v>
      </c>
      <c r="Z21">
        <f>+'E-POLY'!J19</f>
        <v>14.904</v>
      </c>
      <c r="AA21">
        <f>+'E-POLY'!K19</f>
        <v>33.437635738900099</v>
      </c>
      <c r="AB21">
        <f>+'E-POLY'!L19</f>
        <v>0.37230172265036898</v>
      </c>
      <c r="AC21">
        <f>+'E-POLY'!M19</f>
        <v>42.253897165483203</v>
      </c>
      <c r="AD21">
        <f t="shared" si="10"/>
        <v>182.03555318190288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30.2761777745737</v>
      </c>
      <c r="AL21">
        <f>+'E-RW'!G19</f>
        <v>28.990027975726001</v>
      </c>
      <c r="AM21">
        <f>+'E-RW'!H19</f>
        <v>8.36</v>
      </c>
      <c r="AN21">
        <f>+'E-RW'!I19</f>
        <v>37.350027975726</v>
      </c>
      <c r="AO21">
        <f>+'E-RW'!J19</f>
        <v>8.9600000000000009</v>
      </c>
      <c r="AP21">
        <f>+'E-RW'!K19</f>
        <v>37.950027975726002</v>
      </c>
      <c r="AQ21">
        <f>+'E-RW'!L19</f>
        <v>0.22998625568870901</v>
      </c>
      <c r="AR21">
        <f>+'E-RW'!M19</f>
        <v>66.092896081894494</v>
      </c>
      <c r="AS21">
        <f t="shared" si="11"/>
        <v>177.523160945077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28.1427541722882</v>
      </c>
      <c r="BA21">
        <f>+'HO-EXP'!G19</f>
        <v>10.6598493807724</v>
      </c>
      <c r="BB21">
        <f>+'HO-EXP'!H19</f>
        <v>5.44</v>
      </c>
      <c r="BC21">
        <f>+'HO-EXP'!I19</f>
        <v>16.099849380772401</v>
      </c>
      <c r="BD21">
        <f>+'HO-EXP'!J19</f>
        <v>6.04</v>
      </c>
      <c r="BE21">
        <f>+'HO-EXP'!K19</f>
        <v>16.699849380772399</v>
      </c>
      <c r="BF21">
        <f>+'HO-EXP'!L19</f>
        <v>0.33186568556371498</v>
      </c>
      <c r="BG21">
        <f>+'HO-EXP'!M19</f>
        <v>38.4992877076903</v>
      </c>
      <c r="BH21">
        <f t="shared" si="12"/>
        <v>78.344635709362208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21.506538996021298</v>
      </c>
      <c r="BP21">
        <f>+'HO-POLY '!G19</f>
        <v>8.1461986625687608</v>
      </c>
      <c r="BQ21">
        <f>+'HO-POLY '!H19</f>
        <v>14.303999999999901</v>
      </c>
      <c r="BR21">
        <f>+'HO-POLY '!I19</f>
        <v>22.450198662568699</v>
      </c>
      <c r="BS21">
        <f>+'HO-POLY '!J19</f>
        <v>14.904</v>
      </c>
      <c r="BT21">
        <f>+'HO-POLY '!K19</f>
        <v>23.0501986625687</v>
      </c>
      <c r="BU21">
        <f>+'HO-POLY '!L19</f>
        <v>0.84515356764240301</v>
      </c>
      <c r="BV21">
        <f>+'HO-POLY '!M19</f>
        <v>29.4209453465572</v>
      </c>
      <c r="BW21">
        <f t="shared" si="13"/>
        <v>71.99428642756591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33.640197527304103</v>
      </c>
      <c r="CE21">
        <f>'HO-RW'!G19</f>
        <v>12.742158659567201</v>
      </c>
      <c r="CF21">
        <f>'HO-RW'!H19</f>
        <v>8.36</v>
      </c>
      <c r="CG21">
        <f>'HO-RW'!I19</f>
        <v>21.102158659567198</v>
      </c>
      <c r="CH21">
        <f>'HO-RW'!J19</f>
        <v>8.9600000000000009</v>
      </c>
      <c r="CI21">
        <f>'HO-RW'!K19</f>
        <v>21.7021586595672</v>
      </c>
      <c r="CJ21">
        <f>'HO-RW'!L19</f>
        <v>0.52252933269827395</v>
      </c>
      <c r="CK21">
        <f>'HO-RW'!M19</f>
        <v>46.019790217352103</v>
      </c>
      <c r="CL21">
        <f t="shared" si="14"/>
        <v>73.342326430567411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28.1427541722882</v>
      </c>
      <c r="CT21">
        <f>'MG-EXP '!G19</f>
        <v>12.4725648846093</v>
      </c>
      <c r="CU21">
        <f>'MG-EXP '!H19</f>
        <v>5.44</v>
      </c>
      <c r="CV21">
        <f>'MG-EXP '!I19</f>
        <v>17.912564884609299</v>
      </c>
      <c r="CW21">
        <f>'MG-EXP '!J19</f>
        <v>6.04</v>
      </c>
      <c r="CX21">
        <f>'MG-EXP '!K19</f>
        <v>18.512564884609301</v>
      </c>
      <c r="CY21">
        <f>'MG-EXP '!L19</f>
        <v>0.28369775908438299</v>
      </c>
      <c r="CZ21">
        <f>'MG-EXP '!M19</f>
        <v>28.804108895336999</v>
      </c>
      <c r="DA21">
        <f t="shared" si="15"/>
        <v>92.592276807146703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21.506538996021298</v>
      </c>
      <c r="DI21">
        <f>'MG-POLY'!G19</f>
        <v>9.53146594782792</v>
      </c>
      <c r="DJ21">
        <f>'MG-POLY'!H19</f>
        <v>14.303999999999901</v>
      </c>
      <c r="DK21">
        <f>'MG-POLY'!I19</f>
        <v>23.835465947827899</v>
      </c>
      <c r="DL21">
        <f>'MG-POLY'!J19</f>
        <v>14.904</v>
      </c>
      <c r="DM21">
        <f>'MG-POLY'!K19</f>
        <v>24.4354659478279</v>
      </c>
      <c r="DN21">
        <f>'MG-POLY'!L19</f>
        <v>0.72273790404820903</v>
      </c>
      <c r="DO21">
        <f>'MG-POLY'!M19</f>
        <v>22.011942662427899</v>
      </c>
      <c r="DP21">
        <f t="shared" si="16"/>
        <v>86.6693757439281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33.640197527304103</v>
      </c>
      <c r="DX21">
        <f>'MG-RW'!G19</f>
        <v>14.9089724417779</v>
      </c>
      <c r="DY21">
        <f>'MG-RW'!H19</f>
        <v>8.36</v>
      </c>
      <c r="DZ21">
        <f>'MG-RW'!I19</f>
        <v>23.268972441777901</v>
      </c>
      <c r="EA21">
        <f>'MG-RW'!J19</f>
        <v>8.9600000000000009</v>
      </c>
      <c r="EB21">
        <f>'MG-RW'!K19</f>
        <v>23.868972441777899</v>
      </c>
      <c r="EC21">
        <f>'MG-RW'!L19</f>
        <v>0.44674593313237698</v>
      </c>
      <c r="ED21">
        <f>'MG-RW'!M19</f>
        <v>34.430742169195803</v>
      </c>
      <c r="EE21">
        <f t="shared" si="17"/>
        <v>87.235869249978094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20.730754685585399</v>
      </c>
      <c r="H22">
        <f>+'E-EXP'!G20</f>
        <v>19.850100061103099</v>
      </c>
      <c r="I22">
        <f>+'E-EXP'!H20</f>
        <v>6.8</v>
      </c>
      <c r="J22">
        <f>+'E-EXP'!I20</f>
        <v>26.6501000611031</v>
      </c>
      <c r="K22">
        <f>+'E-EXP'!J20</f>
        <v>7.4</v>
      </c>
      <c r="L22">
        <f>+'E-EXP'!K20</f>
        <v>27.250100061103101</v>
      </c>
      <c r="M22">
        <f>+'E-EXP'!L20</f>
        <v>0.17834620060929701</v>
      </c>
      <c r="N22">
        <f>+'E-EXP'!M20</f>
        <v>45.255237478633099</v>
      </c>
      <c r="O22">
        <f t="shared" si="9"/>
        <v>188.22308885969989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15.7565201221118</v>
      </c>
      <c r="W22">
        <f>+'E-POLY'!G20</f>
        <v>15.0871739009183</v>
      </c>
      <c r="X22">
        <f>+'E-POLY'!H20</f>
        <v>17.88</v>
      </c>
      <c r="Y22">
        <f>+'E-POLY'!I20</f>
        <v>32.967173900918297</v>
      </c>
      <c r="Z22">
        <f>+'E-POLY'!J20</f>
        <v>18.48</v>
      </c>
      <c r="AA22">
        <f>+'E-POLY'!K20</f>
        <v>33.567173900918299</v>
      </c>
      <c r="AB22">
        <f>+'E-POLY'!L20</f>
        <v>0.45716673723235302</v>
      </c>
      <c r="AC22">
        <f>+'E-POLY'!M20</f>
        <v>34.3964834265701</v>
      </c>
      <c r="AD22">
        <f t="shared" si="10"/>
        <v>181.90601501988471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24.892629582431901</v>
      </c>
      <c r="AL22">
        <f>+'E-RW'!G20</f>
        <v>23.835176070016502</v>
      </c>
      <c r="AM22">
        <f>+'E-RW'!H20</f>
        <v>10.45</v>
      </c>
      <c r="AN22">
        <f>+'E-RW'!I20</f>
        <v>34.285176070016497</v>
      </c>
      <c r="AO22">
        <f>+'E-RW'!J20</f>
        <v>11.05</v>
      </c>
      <c r="AP22">
        <f>+'E-RW'!K20</f>
        <v>34.885176070016499</v>
      </c>
      <c r="AQ22">
        <f>+'E-RW'!L20</f>
        <v>0.27966030642587297</v>
      </c>
      <c r="AR22">
        <f>+'E-RW'!M20</f>
        <v>54.340610378448801</v>
      </c>
      <c r="AS22">
        <f t="shared" si="11"/>
        <v>180.5880128507865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23.034171872872701</v>
      </c>
      <c r="BA22">
        <f>+'HO-EXP'!G20</f>
        <v>8.7248320215022908</v>
      </c>
      <c r="BB22">
        <f>+'HO-EXP'!H20</f>
        <v>6.8</v>
      </c>
      <c r="BC22">
        <f>+'HO-EXP'!I20</f>
        <v>15.524832021502201</v>
      </c>
      <c r="BD22">
        <f>+'HO-EXP'!J20</f>
        <v>7.4</v>
      </c>
      <c r="BE22">
        <f>+'HO-EXP'!K20</f>
        <v>16.124832021502201</v>
      </c>
      <c r="BF22">
        <f>+'HO-EXP'!L20</f>
        <v>0.40532787400079401</v>
      </c>
      <c r="BG22">
        <f>+'HO-EXP'!M20</f>
        <v>31.510747122089899</v>
      </c>
      <c r="BH22">
        <f t="shared" si="12"/>
        <v>78.9196530686324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17.507244580124201</v>
      </c>
      <c r="BP22">
        <f>+'HO-POLY '!G20</f>
        <v>6.6313548828222002</v>
      </c>
      <c r="BQ22">
        <f>+'HO-POLY '!H20</f>
        <v>17.88</v>
      </c>
      <c r="BR22">
        <f>+'HO-POLY '!I20</f>
        <v>24.5113548828222</v>
      </c>
      <c r="BS22">
        <f>+'HO-POLY '!J20</f>
        <v>18.48</v>
      </c>
      <c r="BT22">
        <f>+'HO-POLY '!K20</f>
        <v>25.111354882822202</v>
      </c>
      <c r="BU22">
        <f>+'HO-POLY '!L20</f>
        <v>1.0372800887342299</v>
      </c>
      <c r="BV22">
        <f>+'HO-POLY '!M20</f>
        <v>23.949910585609999</v>
      </c>
      <c r="BW22">
        <f t="shared" si="13"/>
        <v>69.933130207312402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27.658477313813201</v>
      </c>
      <c r="CE22">
        <f>'HO-RW'!G20</f>
        <v>10.4764160771826</v>
      </c>
      <c r="CF22">
        <f>'HO-RW'!H20</f>
        <v>10.45</v>
      </c>
      <c r="CG22">
        <f>'HO-RW'!I20</f>
        <v>20.926416077182601</v>
      </c>
      <c r="CH22">
        <f>'HO-RW'!J20</f>
        <v>11.05</v>
      </c>
      <c r="CI22">
        <f>'HO-RW'!K20</f>
        <v>21.526416077182599</v>
      </c>
      <c r="CJ22">
        <f>'HO-RW'!L20</f>
        <v>0.63520075388810604</v>
      </c>
      <c r="CK22">
        <f>'HO-RW'!M20</f>
        <v>37.8367969652965</v>
      </c>
      <c r="CL22">
        <f t="shared" si="14"/>
        <v>73.518069012951997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23.034171872872701</v>
      </c>
      <c r="CT22">
        <f>'MG-EXP '!G20</f>
        <v>10.208496350031799</v>
      </c>
      <c r="CU22">
        <f>'MG-EXP '!H20</f>
        <v>6.8</v>
      </c>
      <c r="CV22">
        <f>'MG-EXP '!I20</f>
        <v>17.008496350031798</v>
      </c>
      <c r="CW22">
        <f>'MG-EXP '!J20</f>
        <v>7.4</v>
      </c>
      <c r="CX22">
        <f>'MG-EXP '!K20</f>
        <v>17.6084963500318</v>
      </c>
      <c r="CY22">
        <f>'MG-EXP '!L20</f>
        <v>0.34651477334387598</v>
      </c>
      <c r="CZ22">
        <f>'MG-EXP '!M20</f>
        <v>23.575474911885198</v>
      </c>
      <c r="DA22">
        <f t="shared" si="15"/>
        <v>93.496345341724208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17.507244580124201</v>
      </c>
      <c r="DI22">
        <f>'MG-POLY'!G20</f>
        <v>7.7590218299011102</v>
      </c>
      <c r="DJ22">
        <f>'MG-POLY'!H20</f>
        <v>17.88</v>
      </c>
      <c r="DK22">
        <f>'MG-POLY'!I20</f>
        <v>25.6390218299011</v>
      </c>
      <c r="DL22">
        <f>'MG-POLY'!J20</f>
        <v>18.48</v>
      </c>
      <c r="DM22">
        <f>'MG-POLY'!K20</f>
        <v>26.239021829901102</v>
      </c>
      <c r="DN22">
        <f>'MG-POLY'!L20</f>
        <v>0.88715173030851802</v>
      </c>
      <c r="DO22">
        <f>'MG-POLY'!M20</f>
        <v>17.918664827757102</v>
      </c>
      <c r="DP22">
        <f t="shared" si="16"/>
        <v>84.865819861854902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27.658477313813201</v>
      </c>
      <c r="DX22">
        <f>'MG-RW'!G20</f>
        <v>12.257938608074101</v>
      </c>
      <c r="DY22">
        <f>'MG-RW'!H20</f>
        <v>10.45</v>
      </c>
      <c r="DZ22">
        <f>'MG-RW'!I20</f>
        <v>22.707938608074102</v>
      </c>
      <c r="EA22">
        <f>'MG-RW'!J20</f>
        <v>11.05</v>
      </c>
      <c r="EB22">
        <f>'MG-RW'!K20</f>
        <v>23.3079386080741</v>
      </c>
      <c r="EC22">
        <f>'MG-RW'!L20</f>
        <v>0.54311803830086303</v>
      </c>
      <c r="ED22">
        <f>'MG-RW'!M20</f>
        <v>28.308451530687801</v>
      </c>
      <c r="EE22">
        <f t="shared" si="17"/>
        <v>87.796903083681897</v>
      </c>
      <c r="EH22" t="str">
        <f>+'E-RW'!X2</f>
        <v>W1</v>
      </c>
      <c r="EI22">
        <f>+'E-RW'!Y2</f>
        <v>0.135377097003019</v>
      </c>
      <c r="EJ22">
        <f>+'E-RW'!Z2</f>
        <v>1.4925373134328299</v>
      </c>
      <c r="EK22">
        <f>+'E-RW'!AA2</f>
        <v>109.97014925373099</v>
      </c>
      <c r="EL22">
        <f>+'E-RW'!AB2</f>
        <v>105.298552779597</v>
      </c>
      <c r="EM22">
        <f>+'E-RW'!AC2</f>
        <v>14.146906636815499</v>
      </c>
      <c r="EN22">
        <f>+'E-RW'!AD2</f>
        <v>119.445459416413</v>
      </c>
      <c r="EO22">
        <f>+'E-RW'!AE2</f>
        <v>14.746906636815501</v>
      </c>
      <c r="EP22">
        <f>+'E-RW'!AF2</f>
        <v>120.045459416413</v>
      </c>
      <c r="EQ22">
        <f>+'E-RW'!AG2</f>
        <v>0.79071151574862897</v>
      </c>
      <c r="ER22" s="1"/>
      <c r="ET22" t="str">
        <f>+'HO-RW'!X2</f>
        <v>W1</v>
      </c>
      <c r="EU22">
        <f>+'HO-RW'!Y2</f>
        <v>8.1384432111099497E-2</v>
      </c>
      <c r="EV22">
        <f>+'HO-RW'!Z2</f>
        <v>1.4925373134328299</v>
      </c>
      <c r="EW22">
        <f>+'HO-RW'!AA2</f>
        <v>122.189054726368</v>
      </c>
      <c r="EX22">
        <f>+'HO-RW'!AB2</f>
        <v>46.282496424767402</v>
      </c>
      <c r="EY22">
        <f>+'HO-RW'!AC2</f>
        <v>8.5046731556099004</v>
      </c>
      <c r="EZ22">
        <f>+'HO-RW'!AD2</f>
        <v>54.787169580377302</v>
      </c>
      <c r="FA22">
        <f>+'HO-RW'!AE2</f>
        <v>9.1046731556099001</v>
      </c>
      <c r="FB22">
        <f>+'HO-RW'!AF2</f>
        <v>55.387169580377297</v>
      </c>
      <c r="FC22">
        <f>+'HO-RW'!AG2</f>
        <v>1.1904320223734499</v>
      </c>
      <c r="FD22" s="1"/>
      <c r="FF22" t="str">
        <f>'MG-RW'!X2</f>
        <v>W1</v>
      </c>
      <c r="FG22">
        <f>'MG-RW'!Y2</f>
        <v>9.0060694293988899E-2</v>
      </c>
      <c r="FH22">
        <f>'MG-RW'!Z2</f>
        <v>1.4925373134328299</v>
      </c>
      <c r="FI22">
        <f>'MG-RW'!AA2</f>
        <v>122.189054726368</v>
      </c>
      <c r="FJ22">
        <f>'MG-RW'!AB2</f>
        <v>54.152870182278598</v>
      </c>
      <c r="FK22">
        <f>'MG-RW'!AC2</f>
        <v>9.4113425537218394</v>
      </c>
      <c r="FL22">
        <f>'MG-RW'!AD2</f>
        <v>63.564212736000499</v>
      </c>
      <c r="FM22">
        <f>'MG-RW'!AE2</f>
        <v>10.0113425537218</v>
      </c>
      <c r="FN22">
        <f>'MG-RW'!AF2</f>
        <v>64.164212736000493</v>
      </c>
      <c r="FO22">
        <f>'MG-RW'!AG2</f>
        <v>1.10099395952302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17.545776947008498</v>
      </c>
      <c r="H23">
        <f>+'E-EXP'!G21</f>
        <v>16.800422045903002</v>
      </c>
      <c r="I23">
        <f>+'E-EXP'!H21</f>
        <v>8.16</v>
      </c>
      <c r="J23">
        <f>+'E-EXP'!I21</f>
        <v>24.960422045903002</v>
      </c>
      <c r="K23">
        <f>+'E-EXP'!J21</f>
        <v>8.76</v>
      </c>
      <c r="L23">
        <f>+'E-EXP'!K21</f>
        <v>25.560422045903</v>
      </c>
      <c r="M23">
        <f>+'E-EXP'!L21</f>
        <v>0.21068829377456499</v>
      </c>
      <c r="N23">
        <f>+'E-EXP'!M21</f>
        <v>38.302431075319703</v>
      </c>
      <c r="O23">
        <f t="shared" si="9"/>
        <v>189.9127668749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13.285910284721201</v>
      </c>
      <c r="W23">
        <f>+'E-POLY'!G21</f>
        <v>12.7215170192492</v>
      </c>
      <c r="X23">
        <f>+'E-POLY'!H21</f>
        <v>21.4559999999999</v>
      </c>
      <c r="Y23">
        <f>+'E-POLY'!I21</f>
        <v>34.177517019249201</v>
      </c>
      <c r="Z23">
        <f>+'E-POLY'!J21</f>
        <v>22.055999999999901</v>
      </c>
      <c r="AA23">
        <f>+'E-POLY'!K21</f>
        <v>34.777517019249203</v>
      </c>
      <c r="AB23">
        <f>+'E-POLY'!L21</f>
        <v>0.54196418008217395</v>
      </c>
      <c r="AC23">
        <f>+'E-POLY'!M21</f>
        <v>29.003142151546399</v>
      </c>
      <c r="AD23">
        <f t="shared" si="10"/>
        <v>180.69567190155379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21.134589739073501</v>
      </c>
      <c r="AL23">
        <f>+'E-RW'!G21</f>
        <v>20.2367799645363</v>
      </c>
      <c r="AM23">
        <f>+'E-RW'!H21</f>
        <v>12.54</v>
      </c>
      <c r="AN23">
        <f>+'E-RW'!I21</f>
        <v>32.776779964536303</v>
      </c>
      <c r="AO23">
        <f>+'E-RW'!J21</f>
        <v>13.14</v>
      </c>
      <c r="AP23">
        <f>+'E-RW'!K21</f>
        <v>33.376779964536297</v>
      </c>
      <c r="AQ23">
        <f>+'E-RW'!L21</f>
        <v>0.32931119867377601</v>
      </c>
      <c r="AR23">
        <f>+'E-RW'!M21</f>
        <v>46.136809400397503</v>
      </c>
      <c r="AS23">
        <f t="shared" si="11"/>
        <v>182.09640895626669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19.495307718898399</v>
      </c>
      <c r="BA23">
        <f>+'HO-EXP'!G21</f>
        <v>7.3843889849239099</v>
      </c>
      <c r="BB23">
        <f>+'HO-EXP'!H21</f>
        <v>8.16</v>
      </c>
      <c r="BC23">
        <f>+'HO-EXP'!I21</f>
        <v>15.5443889849239</v>
      </c>
      <c r="BD23">
        <f>+'HO-EXP'!J21</f>
        <v>8.76</v>
      </c>
      <c r="BE23">
        <f>+'HO-EXP'!K21</f>
        <v>16.1443889849239</v>
      </c>
      <c r="BF23">
        <f>+'HO-EXP'!L21</f>
        <v>0.47873942381866202</v>
      </c>
      <c r="BG23">
        <f>+'HO-EXP'!M21</f>
        <v>26.669580959453</v>
      </c>
      <c r="BH23">
        <f t="shared" si="12"/>
        <v>78.900096105210707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14.762122538579099</v>
      </c>
      <c r="BP23">
        <f>+'HO-POLY '!G21</f>
        <v>5.5915637054709801</v>
      </c>
      <c r="BQ23">
        <f>+'HO-POLY '!H21</f>
        <v>21.4559999999999</v>
      </c>
      <c r="BR23">
        <f>+'HO-POLY '!I21</f>
        <v>27.0475637054709</v>
      </c>
      <c r="BS23">
        <f>+'HO-POLY '!J21</f>
        <v>22.055999999999901</v>
      </c>
      <c r="BT23">
        <f>+'HO-POLY '!K21</f>
        <v>27.647563705470901</v>
      </c>
      <c r="BU23">
        <f>+'HO-POLY '!L21</f>
        <v>1.22906063414813</v>
      </c>
      <c r="BV23">
        <f>+'HO-POLY '!M21</f>
        <v>20.194583632776201</v>
      </c>
      <c r="BW23">
        <f t="shared" si="13"/>
        <v>67.396921384663699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23.482877487859401</v>
      </c>
      <c r="CE23">
        <f>'HO-RW'!G21</f>
        <v>8.8947917291692509</v>
      </c>
      <c r="CF23">
        <f>'HO-RW'!H21</f>
        <v>12.54</v>
      </c>
      <c r="CG23">
        <f>'HO-RW'!I21</f>
        <v>21.434791729169199</v>
      </c>
      <c r="CH23">
        <f>'HO-RW'!J21</f>
        <v>13.14</v>
      </c>
      <c r="CI23">
        <f>'HO-RW'!K21</f>
        <v>22.0347917291692</v>
      </c>
      <c r="CJ23">
        <f>'HO-RW'!L21</f>
        <v>0.74775309970594805</v>
      </c>
      <c r="CK23">
        <f>'HO-RW'!M21</f>
        <v>32.1245764033917</v>
      </c>
      <c r="CL23">
        <f t="shared" si="14"/>
        <v>73.0096933609654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19.495307718898399</v>
      </c>
      <c r="CT23">
        <f>'MG-EXP '!G21</f>
        <v>8.6401099544414297</v>
      </c>
      <c r="CU23">
        <f>'MG-EXP '!H21</f>
        <v>8.16</v>
      </c>
      <c r="CV23">
        <f>'MG-EXP '!I21</f>
        <v>16.8001099544414</v>
      </c>
      <c r="CW23">
        <f>'MG-EXP '!J21</f>
        <v>8.76</v>
      </c>
      <c r="CX23">
        <f>'MG-EXP '!K21</f>
        <v>17.400109954441401</v>
      </c>
      <c r="CY23">
        <f>'MG-EXP '!L21</f>
        <v>0.40929475774173102</v>
      </c>
      <c r="CZ23">
        <f>'MG-EXP '!M21</f>
        <v>19.953447450292501</v>
      </c>
      <c r="DA23">
        <f t="shared" si="15"/>
        <v>93.704731737314603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14.762122538579099</v>
      </c>
      <c r="DI23">
        <f>'MG-POLY'!G21</f>
        <v>6.5424133711221399</v>
      </c>
      <c r="DJ23">
        <f>'MG-POLY'!H21</f>
        <v>21.4559999999999</v>
      </c>
      <c r="DK23">
        <f>'MG-POLY'!I21</f>
        <v>27.998413371122101</v>
      </c>
      <c r="DL23">
        <f>'MG-POLY'!J21</f>
        <v>22.055999999999901</v>
      </c>
      <c r="DM23">
        <f>'MG-POLY'!K21</f>
        <v>28.598413371122099</v>
      </c>
      <c r="DN23">
        <f>'MG-POLY'!L21</f>
        <v>1.05131212518576</v>
      </c>
      <c r="DO23">
        <f>'MG-POLY'!M21</f>
        <v>15.109032418235699</v>
      </c>
      <c r="DP23">
        <f t="shared" si="16"/>
        <v>82.506428320633901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23.482877487859401</v>
      </c>
      <c r="DX23">
        <f>'MG-RW'!G21</f>
        <v>10.4073578353985</v>
      </c>
      <c r="DY23">
        <f>'MG-RW'!H21</f>
        <v>12.54</v>
      </c>
      <c r="DZ23">
        <f>'MG-RW'!I21</f>
        <v>22.947357835398499</v>
      </c>
      <c r="EA23">
        <f>'MG-RW'!J21</f>
        <v>13.14</v>
      </c>
      <c r="EB23">
        <f>'MG-RW'!K21</f>
        <v>23.5473578353985</v>
      </c>
      <c r="EC23">
        <f>'MG-RW'!L21</f>
        <v>0.63940301431776203</v>
      </c>
      <c r="ED23">
        <f>'MG-RW'!M21</f>
        <v>24.034725108824102</v>
      </c>
      <c r="EE23">
        <f t="shared" si="17"/>
        <v>87.557483856357493</v>
      </c>
      <c r="EH23" t="str">
        <f>+'E-RW'!X3</f>
        <v>W2</v>
      </c>
      <c r="EI23">
        <f>+'E-RW'!Y3</f>
        <v>0.147727097003019</v>
      </c>
      <c r="EJ23">
        <f>+'E-RW'!Z3</f>
        <v>2.8985507246376798</v>
      </c>
      <c r="EK23">
        <f>+'E-RW'!AA3</f>
        <v>213.565217391304</v>
      </c>
      <c r="EL23">
        <f>+'E-RW'!AB3</f>
        <v>204.492841629943</v>
      </c>
      <c r="EM23">
        <f>+'E-RW'!AC3</f>
        <v>15.4374816368155</v>
      </c>
      <c r="EN23">
        <f>+'E-RW'!AD3</f>
        <v>219.93032326675899</v>
      </c>
      <c r="EO23">
        <f>+'E-RW'!AE3</f>
        <v>16.0374816368155</v>
      </c>
      <c r="EP23">
        <f>+'E-RW'!AF3</f>
        <v>220.53032326675901</v>
      </c>
      <c r="EQ23">
        <f>+'E-RW'!AG3</f>
        <v>0.39810668623501</v>
      </c>
      <c r="ER23" s="1"/>
      <c r="ET23" t="str">
        <f>+'HO-RW'!X3</f>
        <v>W2</v>
      </c>
      <c r="EU23">
        <f>+'HO-RW'!Y3</f>
        <v>9.3734432111099497E-2</v>
      </c>
      <c r="EV23">
        <f>+'HO-RW'!Z3</f>
        <v>2.8985507246376798</v>
      </c>
      <c r="EW23">
        <f>+'HO-RW'!AA3</f>
        <v>237.294685990338</v>
      </c>
      <c r="EX23">
        <f>+'HO-RW'!AB3</f>
        <v>89.881949578533906</v>
      </c>
      <c r="EY23">
        <f>+'HO-RW'!AC3</f>
        <v>9.7952481556098991</v>
      </c>
      <c r="EZ23">
        <f>+'HO-RW'!AD3</f>
        <v>99.677197734143803</v>
      </c>
      <c r="FA23">
        <f>+'HO-RW'!AE3</f>
        <v>10.395248155609901</v>
      </c>
      <c r="FB23">
        <f>+'HO-RW'!AF3</f>
        <v>100.277197734143</v>
      </c>
      <c r="FC23">
        <f>+'HO-RW'!AG3</f>
        <v>0.59991605246132096</v>
      </c>
      <c r="FD23" s="1"/>
      <c r="FF23" t="str">
        <f>'MG-RW'!X3</f>
        <v>W2</v>
      </c>
      <c r="FG23">
        <f>'MG-RW'!Y3</f>
        <v>0.102410694293988</v>
      </c>
      <c r="FH23">
        <f>'MG-RW'!Z3</f>
        <v>2.8985507246376798</v>
      </c>
      <c r="FI23">
        <f>'MG-RW'!AA3</f>
        <v>237.294685990338</v>
      </c>
      <c r="FJ23">
        <f>'MG-RW'!AB3</f>
        <v>105.166443542396</v>
      </c>
      <c r="FK23">
        <f>'MG-RW'!AC3</f>
        <v>10.701917553721801</v>
      </c>
      <c r="FL23">
        <f>'MG-RW'!AD3</f>
        <v>115.86836109611799</v>
      </c>
      <c r="FM23">
        <f>'MG-RW'!AE3</f>
        <v>11.3019175537218</v>
      </c>
      <c r="FN23">
        <f>'MG-RW'!AF3</f>
        <v>116.468361096118</v>
      </c>
      <c r="FO23">
        <f>'MG-RW'!AG3</f>
        <v>0.55472833540544797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15.2091180485422</v>
      </c>
      <c r="H24">
        <f>+'E-EXP'!G22</f>
        <v>14.5630257886662</v>
      </c>
      <c r="I24">
        <f>+'E-EXP'!H22</f>
        <v>9.52</v>
      </c>
      <c r="J24">
        <f>+'E-EXP'!I22</f>
        <v>24.083025788666198</v>
      </c>
      <c r="K24">
        <f>+'E-EXP'!J22</f>
        <v>10.119999999999999</v>
      </c>
      <c r="L24">
        <f>+'E-EXP'!K22</f>
        <v>24.6830257886662</v>
      </c>
      <c r="M24">
        <f>+'E-EXP'!L22</f>
        <v>0.24302056814996401</v>
      </c>
      <c r="N24">
        <f>+'E-EXP'!M22</f>
        <v>33.201504699967799</v>
      </c>
      <c r="O24">
        <f t="shared" si="9"/>
        <v>190.7901631321368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11.4850617297895</v>
      </c>
      <c r="W24">
        <f>+'E-POLY'!G22</f>
        <v>10.9971695677238</v>
      </c>
      <c r="X24">
        <f>+'E-POLY'!H22</f>
        <v>25.032</v>
      </c>
      <c r="Y24">
        <f>+'E-POLY'!I22</f>
        <v>36.029169567723798</v>
      </c>
      <c r="Z24">
        <f>+'E-POLY'!J22</f>
        <v>25.632000000000001</v>
      </c>
      <c r="AA24">
        <f>+'E-POLY'!K22</f>
        <v>36.6291695677238</v>
      </c>
      <c r="AB24">
        <f>+'E-POLY'!L22</f>
        <v>0.62669415871892398</v>
      </c>
      <c r="AC24">
        <f>+'E-POLY'!M22</f>
        <v>25.071889756130599</v>
      </c>
      <c r="AD24">
        <f t="shared" si="10"/>
        <v>178.8440193530792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18.362416107382501</v>
      </c>
      <c r="AL24">
        <f>+'E-RW'!G22</f>
        <v>17.582369895515502</v>
      </c>
      <c r="AM24">
        <f>+'E-RW'!H22</f>
        <v>14.63</v>
      </c>
      <c r="AN24">
        <f>+'E-RW'!I22</f>
        <v>32.212369895515501</v>
      </c>
      <c r="AO24">
        <f>+'E-RW'!J22</f>
        <v>15.23</v>
      </c>
      <c r="AP24">
        <f>+'E-RW'!K22</f>
        <v>32.812369895515502</v>
      </c>
      <c r="AQ24">
        <f>+'E-RW'!L22</f>
        <v>0.37893895401572403</v>
      </c>
      <c r="AR24">
        <f>+'E-RW'!M22</f>
        <v>40.085154362416098</v>
      </c>
      <c r="AS24">
        <f t="shared" si="11"/>
        <v>182.66081902528748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16.8990200539358</v>
      </c>
      <c r="BA24">
        <f>+'HO-EXP'!G22</f>
        <v>6.4009729593200504</v>
      </c>
      <c r="BB24">
        <f>+'HO-EXP'!H22</f>
        <v>9.52</v>
      </c>
      <c r="BC24">
        <f>+'HO-EXP'!I22</f>
        <v>15.92097295932</v>
      </c>
      <c r="BD24">
        <f>+'HO-EXP'!J22</f>
        <v>10.119999999999999</v>
      </c>
      <c r="BE24">
        <f>+'HO-EXP'!K22</f>
        <v>16.520972959320002</v>
      </c>
      <c r="BF24">
        <f>+'HO-EXP'!L22</f>
        <v>0.552100404781242</v>
      </c>
      <c r="BG24">
        <f>+'HO-EXP'!M22</f>
        <v>23.117859433784201</v>
      </c>
      <c r="BH24">
        <f t="shared" si="12"/>
        <v>78.523512130814609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12.7611796997661</v>
      </c>
      <c r="BP24">
        <f>+'HO-POLY '!G22</f>
        <v>4.83365105944132</v>
      </c>
      <c r="BQ24">
        <f>+'HO-POLY '!H22</f>
        <v>25.032</v>
      </c>
      <c r="BR24">
        <f>+'HO-POLY '!I22</f>
        <v>29.865651059441301</v>
      </c>
      <c r="BS24">
        <f>+'HO-POLY '!J22</f>
        <v>25.632000000000001</v>
      </c>
      <c r="BT24">
        <f>+'HO-POLY '!K22</f>
        <v>30.465651059441299</v>
      </c>
      <c r="BU24">
        <f>+'HO-POLY '!L22</f>
        <v>1.42049644768994</v>
      </c>
      <c r="BV24">
        <f>+'HO-POLY '!M22</f>
        <v>17.457293829280101</v>
      </c>
      <c r="BW24">
        <f t="shared" si="13"/>
        <v>64.578834030693301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20.402684563758299</v>
      </c>
      <c r="CE24">
        <f>'HO-RW'!G22</f>
        <v>7.7280831535398598</v>
      </c>
      <c r="CF24">
        <f>'HO-RW'!H22</f>
        <v>14.63</v>
      </c>
      <c r="CG24">
        <f>'HO-RW'!I22</f>
        <v>22.358083153539798</v>
      </c>
      <c r="CH24">
        <f>'HO-RW'!J22</f>
        <v>15.23</v>
      </c>
      <c r="CI24">
        <f>'HO-RW'!K22</f>
        <v>22.9580831535398</v>
      </c>
      <c r="CJ24">
        <f>'HO-RW'!L22</f>
        <v>0.86018662157274905</v>
      </c>
      <c r="CK24">
        <f>'HO-RW'!M22</f>
        <v>27.9108724832214</v>
      </c>
      <c r="CL24">
        <f t="shared" si="14"/>
        <v>72.086401936594811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16.8990200539358</v>
      </c>
      <c r="CT24">
        <f>'MG-EXP '!G22</f>
        <v>7.4894632848897</v>
      </c>
      <c r="CU24">
        <f>'MG-EXP '!H22</f>
        <v>9.52</v>
      </c>
      <c r="CV24">
        <f>'MG-EXP '!I22</f>
        <v>17.009463284889701</v>
      </c>
      <c r="CW24">
        <f>'MG-EXP '!J22</f>
        <v>10.119999999999999</v>
      </c>
      <c r="CX24">
        <f>'MG-EXP '!K22</f>
        <v>17.609463284889699</v>
      </c>
      <c r="CY24">
        <f>'MG-EXP '!L22</f>
        <v>0.47203775590953101</v>
      </c>
      <c r="CZ24">
        <f>'MG-EXP '!M22</f>
        <v>17.2961470252033</v>
      </c>
      <c r="DA24">
        <f t="shared" si="15"/>
        <v>93.495378406866294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12.7611796997661</v>
      </c>
      <c r="DI24">
        <f>'MG-POLY'!G22</f>
        <v>5.6556171025442898</v>
      </c>
      <c r="DJ24">
        <f>'MG-POLY'!H22</f>
        <v>25.032</v>
      </c>
      <c r="DK24">
        <f>'MG-POLY'!I22</f>
        <v>30.687617102544198</v>
      </c>
      <c r="DL24">
        <f>'MG-POLY'!J22</f>
        <v>25.632000000000001</v>
      </c>
      <c r="DM24">
        <f>'MG-POLY'!K22</f>
        <v>31.2876171025442</v>
      </c>
      <c r="DN24">
        <f>'MG-POLY'!L22</f>
        <v>1.2152198687679301</v>
      </c>
      <c r="DO24">
        <f>'MG-POLY'!M22</f>
        <v>13.0610674227106</v>
      </c>
      <c r="DP24">
        <f t="shared" si="16"/>
        <v>79.817224589211804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20.402684563758299</v>
      </c>
      <c r="DX24">
        <f>'MG-RW'!G22</f>
        <v>9.0422495781265795</v>
      </c>
      <c r="DY24">
        <f>'MG-RW'!H22</f>
        <v>14.63</v>
      </c>
      <c r="DZ24">
        <f>'MG-RW'!I22</f>
        <v>23.6722495781265</v>
      </c>
      <c r="EA24">
        <f>'MG-RW'!J22</f>
        <v>15.23</v>
      </c>
      <c r="EB24">
        <f>'MG-RW'!K22</f>
        <v>24.272249578126502</v>
      </c>
      <c r="EC24">
        <f>'MG-RW'!L22</f>
        <v>0.73560101858613802</v>
      </c>
      <c r="ED24">
        <f>'MG-RW'!M22</f>
        <v>20.882147651006701</v>
      </c>
      <c r="EE24">
        <f t="shared" si="17"/>
        <v>86.832592113629502</v>
      </c>
      <c r="EH24" t="str">
        <f>+'E-RW'!X4</f>
        <v>W3</v>
      </c>
      <c r="EI24">
        <f>+'E-RW'!Y4</f>
        <v>0.14339931922524099</v>
      </c>
      <c r="EJ24">
        <f>+'E-RW'!Z4</f>
        <v>2.1791767554479402</v>
      </c>
      <c r="EK24">
        <f>+'E-RW'!AA4</f>
        <v>160.561743341404</v>
      </c>
      <c r="EL24">
        <f>+'E-RW'!AB4</f>
        <v>153.74098626173699</v>
      </c>
      <c r="EM24">
        <f>+'E-RW'!AC4</f>
        <v>14.985228859037701</v>
      </c>
      <c r="EN24">
        <f>+'E-RW'!AD4</f>
        <v>168.72621512077501</v>
      </c>
      <c r="EO24">
        <f>+'E-RW'!AE4</f>
        <v>15.5852288590377</v>
      </c>
      <c r="EP24">
        <f>+'E-RW'!AF4</f>
        <v>169.326215120775</v>
      </c>
      <c r="EQ24">
        <f>+'E-RW'!AG4</f>
        <v>0.53585094229704699</v>
      </c>
      <c r="ER24" s="1"/>
      <c r="ET24" t="str">
        <f>+'HO-RW'!X4</f>
        <v>W3</v>
      </c>
      <c r="EU24">
        <f>+'HO-RW'!Y4</f>
        <v>8.9406654333321706E-2</v>
      </c>
      <c r="EV24">
        <f>+'HO-RW'!Z4</f>
        <v>2.1791767554479402</v>
      </c>
      <c r="EW24">
        <f>+'HO-RW'!AA4</f>
        <v>178.40193704600401</v>
      </c>
      <c r="EX24">
        <f>+'HO-RW'!AB4</f>
        <v>67.574686063280296</v>
      </c>
      <c r="EY24">
        <f>+'HO-RW'!AC4</f>
        <v>9.3429953778321195</v>
      </c>
      <c r="EZ24">
        <f>+'HO-RW'!AD4</f>
        <v>76.917681441112407</v>
      </c>
      <c r="FA24">
        <f>+'HO-RW'!AE4</f>
        <v>9.9429953778321192</v>
      </c>
      <c r="FB24">
        <f>+'HO-RW'!AF4</f>
        <v>77.517681441112401</v>
      </c>
      <c r="FC24">
        <f>+'HO-RW'!AG4</f>
        <v>0.80722186472841495</v>
      </c>
      <c r="FD24" s="1"/>
      <c r="FF24" t="str">
        <f>'MG-RW'!X4</f>
        <v>W3</v>
      </c>
      <c r="FG24">
        <f>'MG-RW'!Y4</f>
        <v>9.8082916516211094E-2</v>
      </c>
      <c r="FH24">
        <f>'MG-RW'!Z4</f>
        <v>2.1791767554479402</v>
      </c>
      <c r="FI24">
        <f>'MG-RW'!AA4</f>
        <v>178.40193704600401</v>
      </c>
      <c r="FJ24">
        <f>'MG-RW'!AB4</f>
        <v>79.065812881147806</v>
      </c>
      <c r="FK24">
        <f>'MG-RW'!AC4</f>
        <v>10.249664775944</v>
      </c>
      <c r="FL24">
        <f>'MG-RW'!AD4</f>
        <v>89.315477657091805</v>
      </c>
      <c r="FM24">
        <f>'MG-RW'!AE4</f>
        <v>10.849664775943999</v>
      </c>
      <c r="FN24">
        <f>'MG-RW'!AF4</f>
        <v>89.915477657091799</v>
      </c>
      <c r="FO24">
        <f>'MG-RW'!AG4</f>
        <v>0.74647381540945301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13.4216850950473</v>
      </c>
      <c r="H25">
        <f>+'E-EXP'!G23</f>
        <v>12.8515240359558</v>
      </c>
      <c r="I25">
        <f>+'E-EXP'!H23</f>
        <v>10.88</v>
      </c>
      <c r="J25">
        <f>+'E-EXP'!I23</f>
        <v>23.7315240359559</v>
      </c>
      <c r="K25">
        <f>+'E-EXP'!J23</f>
        <v>11.48</v>
      </c>
      <c r="L25">
        <f>+'E-EXP'!K23</f>
        <v>24.331524035955901</v>
      </c>
      <c r="M25">
        <f>+'E-EXP'!L23</f>
        <v>0.27534302969548902</v>
      </c>
      <c r="N25">
        <f>+'E-EXP'!M23</f>
        <v>29.299538562488301</v>
      </c>
      <c r="O25">
        <f t="shared" si="9"/>
        <v>191.1416648848471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10.114133948732199</v>
      </c>
      <c r="W25">
        <f>+'E-POLY'!G23</f>
        <v>9.6844796033080502</v>
      </c>
      <c r="X25">
        <f>+'E-POLY'!H23</f>
        <v>28.607999999999901</v>
      </c>
      <c r="Y25">
        <f>+'E-POLY'!I23</f>
        <v>38.292479603308003</v>
      </c>
      <c r="Z25">
        <f>+'E-POLY'!J23</f>
        <v>29.207999999999998</v>
      </c>
      <c r="AA25">
        <f>+'E-POLY'!K23</f>
        <v>38.892479603307997</v>
      </c>
      <c r="AB25">
        <f>+'E-POLY'!L23</f>
        <v>0.71135678040536698</v>
      </c>
      <c r="AC25">
        <f>+'E-POLY'!M23</f>
        <v>22.079154410082399</v>
      </c>
      <c r="AD25">
        <f t="shared" si="10"/>
        <v>176.58070931749498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16.233152310457399</v>
      </c>
      <c r="AL25">
        <f>+'E-RW'!G23</f>
        <v>15.543558474200699</v>
      </c>
      <c r="AM25">
        <f>+'E-RW'!H23</f>
        <v>16.72</v>
      </c>
      <c r="AN25">
        <f>+'E-RW'!I23</f>
        <v>32.2635584742007</v>
      </c>
      <c r="AO25">
        <f>+'E-RW'!J23</f>
        <v>17.32</v>
      </c>
      <c r="AP25">
        <f>+'E-RW'!K23</f>
        <v>32.863558474200701</v>
      </c>
      <c r="AQ25">
        <f>+'E-RW'!L23</f>
        <v>0.42854359400493602</v>
      </c>
      <c r="AR25">
        <f>+'E-RW'!M23</f>
        <v>35.436971493728599</v>
      </c>
      <c r="AS25">
        <f t="shared" si="11"/>
        <v>182.6096304466023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14.912983438941501</v>
      </c>
      <c r="BA25">
        <f>+'HO-EXP'!G23</f>
        <v>5.64870645935589</v>
      </c>
      <c r="BB25">
        <f>+'HO-EXP'!H23</f>
        <v>10.88</v>
      </c>
      <c r="BC25">
        <f>+'HO-EXP'!I23</f>
        <v>16.528706459355799</v>
      </c>
      <c r="BD25">
        <f>+'HO-EXP'!J23</f>
        <v>11.48</v>
      </c>
      <c r="BE25">
        <f>+'HO-EXP'!K23</f>
        <v>17.128706459355801</v>
      </c>
      <c r="BF25">
        <f>+'HO-EXP'!L23</f>
        <v>0.62541088650829302</v>
      </c>
      <c r="BG25">
        <f>+'HO-EXP'!M23</f>
        <v>20.400961344471899</v>
      </c>
      <c r="BH25">
        <f t="shared" si="12"/>
        <v>77.915778630778803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11.2379266097024</v>
      </c>
      <c r="BP25">
        <f>+'HO-POLY '!G23</f>
        <v>4.2566766663357498</v>
      </c>
      <c r="BQ25">
        <f>+'HO-POLY '!H23</f>
        <v>28.607999999999901</v>
      </c>
      <c r="BR25">
        <f>+'HO-POLY '!I23</f>
        <v>32.864676666335697</v>
      </c>
      <c r="BS25">
        <f>+'HO-POLY '!J23</f>
        <v>29.207999999999998</v>
      </c>
      <c r="BT25">
        <f>+'HO-POLY '!K23</f>
        <v>33.464676666335698</v>
      </c>
      <c r="BU25">
        <f>+'HO-POLY '!L23</f>
        <v>1.6115887664700601</v>
      </c>
      <c r="BV25">
        <f>+'HO-POLY '!M23</f>
        <v>15.3734836020729</v>
      </c>
      <c r="BW25">
        <f t="shared" si="13"/>
        <v>61.579808423798909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18.036835900508201</v>
      </c>
      <c r="CE25">
        <f>'HO-RW'!G23</f>
        <v>6.8319522967816599</v>
      </c>
      <c r="CF25">
        <f>'HO-RW'!H23</f>
        <v>16.72</v>
      </c>
      <c r="CG25">
        <f>'HO-RW'!I23</f>
        <v>23.5519522967816</v>
      </c>
      <c r="CH25">
        <f>'HO-RW'!J23</f>
        <v>17.32</v>
      </c>
      <c r="CI25">
        <f>'HO-RW'!K23</f>
        <v>24.151952296781602</v>
      </c>
      <c r="CJ25">
        <f>'HO-RW'!L23</f>
        <v>0.97250157011393701</v>
      </c>
      <c r="CK25">
        <f>'HO-RW'!M23</f>
        <v>24.674391511895301</v>
      </c>
      <c r="CL25">
        <f t="shared" si="14"/>
        <v>70.892532793353013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14.912983438941501</v>
      </c>
      <c r="CT25">
        <f>'MG-EXP '!G23</f>
        <v>6.6092732938148897</v>
      </c>
      <c r="CU25">
        <f>'MG-EXP '!H23</f>
        <v>10.88</v>
      </c>
      <c r="CV25">
        <f>'MG-EXP '!I23</f>
        <v>17.489273293814801</v>
      </c>
      <c r="CW25">
        <f>'MG-EXP '!J23</f>
        <v>11.48</v>
      </c>
      <c r="CX25">
        <f>'MG-EXP '!K23</f>
        <v>18.089273293814799</v>
      </c>
      <c r="CY25">
        <f>'MG-EXP '!L23</f>
        <v>0.53474381140178695</v>
      </c>
      <c r="CZ25">
        <f>'MG-EXP '!M23</f>
        <v>15.2634385497566</v>
      </c>
      <c r="DA25">
        <f t="shared" si="15"/>
        <v>93.015568397941195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11.2379266097024</v>
      </c>
      <c r="DI25">
        <f>'MG-POLY'!G23</f>
        <v>4.9805277745705103</v>
      </c>
      <c r="DJ25">
        <f>'MG-POLY'!H23</f>
        <v>28.607999999999901</v>
      </c>
      <c r="DK25">
        <f>'MG-POLY'!I23</f>
        <v>33.588527774570501</v>
      </c>
      <c r="DL25">
        <f>'MG-POLY'!J23</f>
        <v>29.207999999999998</v>
      </c>
      <c r="DM25">
        <f>'MG-POLY'!K23</f>
        <v>34.188527774570503</v>
      </c>
      <c r="DN25">
        <f>'MG-POLY'!L23</f>
        <v>1.3788757375468199</v>
      </c>
      <c r="DO25">
        <f>'MG-POLY'!M23</f>
        <v>11.5020178850304</v>
      </c>
      <c r="DP25">
        <f t="shared" si="16"/>
        <v>76.916313917185505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18.036835900508201</v>
      </c>
      <c r="DX25">
        <f>'MG-RW'!G23</f>
        <v>7.99373098684352</v>
      </c>
      <c r="DY25">
        <f>'MG-RW'!H23</f>
        <v>16.72</v>
      </c>
      <c r="DZ25">
        <f>'MG-RW'!I23</f>
        <v>24.713730986843501</v>
      </c>
      <c r="EA25">
        <f>'MG-RW'!J23</f>
        <v>17.32</v>
      </c>
      <c r="EB25">
        <f>'MG-RW'!K23</f>
        <v>25.313730986843499</v>
      </c>
      <c r="EC25">
        <f>'MG-RW'!L23</f>
        <v>0.83171220808288404</v>
      </c>
      <c r="ED25">
        <f>'MG-RW'!M23</f>
        <v>18.460701544170199</v>
      </c>
      <c r="EE25">
        <f t="shared" si="17"/>
        <v>85.791110704912498</v>
      </c>
      <c r="EH25" t="str">
        <f>+'E-RW'!X5</f>
        <v>W4</v>
      </c>
      <c r="EI25">
        <f>+'E-RW'!Y5</f>
        <v>0.14335709700301899</v>
      </c>
      <c r="EJ25">
        <f>+'E-RW'!Z5</f>
        <v>2.1739130434782599</v>
      </c>
      <c r="EK25">
        <f>+'E-RW'!AA5</f>
        <v>160.173913043478</v>
      </c>
      <c r="EL25">
        <f>+'E-RW'!AB5</f>
        <v>153.369631222457</v>
      </c>
      <c r="EM25">
        <f>+'E-RW'!AC5</f>
        <v>14.980816636815501</v>
      </c>
      <c r="EN25">
        <f>+'E-RW'!AD5</f>
        <v>168.350447859273</v>
      </c>
      <c r="EO25">
        <f>+'E-RW'!AE5</f>
        <v>15.5808166368155</v>
      </c>
      <c r="EP25">
        <f>+'E-RW'!AF5</f>
        <v>168.950447859273</v>
      </c>
      <c r="EQ25">
        <f>+'E-RW'!AG5</f>
        <v>0.53719391155076501</v>
      </c>
      <c r="ER25" s="1"/>
      <c r="ET25" t="str">
        <f>+'HO-RW'!X5</f>
        <v>W4</v>
      </c>
      <c r="EU25">
        <f>+'HO-RW'!Y5</f>
        <v>8.9364432111099498E-2</v>
      </c>
      <c r="EV25">
        <f>+'HO-RW'!Z5</f>
        <v>2.1739130434782599</v>
      </c>
      <c r="EW25">
        <f>+'HO-RW'!AA5</f>
        <v>177.971014492753</v>
      </c>
      <c r="EX25">
        <f>+'HO-RW'!AB5</f>
        <v>67.411462183900397</v>
      </c>
      <c r="EY25">
        <f>+'HO-RW'!AC5</f>
        <v>9.3385831556098999</v>
      </c>
      <c r="EZ25">
        <f>+'HO-RW'!AD5</f>
        <v>76.750045339510294</v>
      </c>
      <c r="FA25">
        <f>+'HO-RW'!AE5</f>
        <v>9.9385831556098996</v>
      </c>
      <c r="FB25">
        <f>+'HO-RW'!AF5</f>
        <v>77.350045339510302</v>
      </c>
      <c r="FC25">
        <f>+'HO-RW'!AG5</f>
        <v>0.80924237412544897</v>
      </c>
      <c r="FD25" s="1"/>
      <c r="FF25" t="str">
        <f>'MG-RW'!X5</f>
        <v>W4</v>
      </c>
      <c r="FG25">
        <f>'MG-RW'!Y5</f>
        <v>9.80406942939889E-2</v>
      </c>
      <c r="FH25">
        <f>'MG-RW'!Z5</f>
        <v>2.1739130434782599</v>
      </c>
      <c r="FI25">
        <f>'MG-RW'!AA5</f>
        <v>177.971014492753</v>
      </c>
      <c r="FJ25">
        <f>'MG-RW'!AB5</f>
        <v>78.874832656797196</v>
      </c>
      <c r="FK25">
        <f>'MG-RW'!AC5</f>
        <v>10.2452525537218</v>
      </c>
      <c r="FL25">
        <f>'MG-RW'!AD5</f>
        <v>89.120085210518994</v>
      </c>
      <c r="FM25">
        <f>'MG-RW'!AE5</f>
        <v>10.845252553721799</v>
      </c>
      <c r="FN25">
        <f>'MG-RW'!AF5</f>
        <v>89.720085210519002</v>
      </c>
      <c r="FO25">
        <f>'MG-RW'!AG5</f>
        <v>0.74834280359898797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12.0102009517382</v>
      </c>
      <c r="H26">
        <f>+'E-EXP'!G24</f>
        <v>11.5000005673565</v>
      </c>
      <c r="I26">
        <f>+'E-EXP'!H24</f>
        <v>12.24</v>
      </c>
      <c r="J26">
        <f>+'E-EXP'!I24</f>
        <v>23.7400005673565</v>
      </c>
      <c r="K26">
        <f>+'E-EXP'!J24</f>
        <v>12.84</v>
      </c>
      <c r="L26">
        <f>+'E-EXP'!K24</f>
        <v>24.340000567356501</v>
      </c>
      <c r="M26">
        <f>+'E-EXP'!L24</f>
        <v>0.307655684365712</v>
      </c>
      <c r="N26">
        <f>+'E-EXP'!M24</f>
        <v>26.218268677644598</v>
      </c>
      <c r="O26">
        <f t="shared" si="9"/>
        <v>191.13318835344649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9.0355901929246105</v>
      </c>
      <c r="W26">
        <f>+'E-POLY'!G24</f>
        <v>8.6517530191694796</v>
      </c>
      <c r="X26">
        <f>+'E-POLY'!H24</f>
        <v>32.183999999999997</v>
      </c>
      <c r="Y26">
        <f>+'E-POLY'!I24</f>
        <v>40.835753019169402</v>
      </c>
      <c r="Z26">
        <f>+'E-POLY'!J24</f>
        <v>32.783999999999899</v>
      </c>
      <c r="AA26">
        <f>+'E-POLY'!K24</f>
        <v>41.435753019169397</v>
      </c>
      <c r="AB26">
        <f>+'E-POLY'!L24</f>
        <v>0.79595215214856896</v>
      </c>
      <c r="AC26">
        <f>+'E-POLY'!M24</f>
        <v>19.7246933911544</v>
      </c>
      <c r="AD26">
        <f t="shared" si="10"/>
        <v>174.03743590163359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14.546386574996101</v>
      </c>
      <c r="AL26">
        <f>+'E-RW'!G24</f>
        <v>13.928447537027299</v>
      </c>
      <c r="AM26">
        <f>+'E-RW'!H24</f>
        <v>18.809999999999999</v>
      </c>
      <c r="AN26">
        <f>+'E-RW'!I24</f>
        <v>32.738447537027298</v>
      </c>
      <c r="AO26">
        <f>+'E-RW'!J24</f>
        <v>19.41</v>
      </c>
      <c r="AP26">
        <f>+'E-RW'!K24</f>
        <v>33.338447537027299</v>
      </c>
      <c r="AQ26">
        <f>+'E-RW'!L24</f>
        <v>0.47812514016445501</v>
      </c>
      <c r="AR26">
        <f>+'E-RW'!M24</f>
        <v>31.754761893216401</v>
      </c>
      <c r="AS26">
        <f t="shared" si="11"/>
        <v>182.13474138377569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13.3446677241536</v>
      </c>
      <c r="BA26">
        <f>+'HO-EXP'!G24</f>
        <v>5.0546633462053299</v>
      </c>
      <c r="BB26">
        <f>+'HO-EXP'!H24</f>
        <v>12.24</v>
      </c>
      <c r="BC26">
        <f>+'HO-EXP'!I24</f>
        <v>17.294663346205301</v>
      </c>
      <c r="BD26">
        <f>+'HO-EXP'!J24</f>
        <v>12.84</v>
      </c>
      <c r="BE26">
        <f>+'HO-EXP'!K24</f>
        <v>17.894663346205299</v>
      </c>
      <c r="BF26">
        <f>+'HO-EXP'!L24</f>
        <v>0.69867093847599604</v>
      </c>
      <c r="BG26">
        <f>+'HO-EXP'!M24</f>
        <v>18.255505446642101</v>
      </c>
      <c r="BH26">
        <f t="shared" si="12"/>
        <v>77.149821743929309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10.0395446588051</v>
      </c>
      <c r="BP26">
        <f>+'HO-POLY '!G24</f>
        <v>3.8027562355564202</v>
      </c>
      <c r="BQ26">
        <f>+'HO-POLY '!H24</f>
        <v>32.183999999999997</v>
      </c>
      <c r="BR26">
        <f>+'HO-POLY '!I24</f>
        <v>35.986756235556399</v>
      </c>
      <c r="BS26">
        <f>+'HO-POLY '!J24</f>
        <v>32.783999999999899</v>
      </c>
      <c r="BT26">
        <f>+'HO-POLY '!K24</f>
        <v>36.5867562355564</v>
      </c>
      <c r="BU26">
        <f>+'HO-POLY '!L24</f>
        <v>1.80233882095167</v>
      </c>
      <c r="BV26">
        <f>+'HO-POLY '!M24</f>
        <v>13.734097093245399</v>
      </c>
      <c r="BW26">
        <f t="shared" si="13"/>
        <v>58.457728854578207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16.1626517499956</v>
      </c>
      <c r="CE26">
        <f>'HO-RW'!G24</f>
        <v>6.1220530227451597</v>
      </c>
      <c r="CF26">
        <f>'HO-RW'!H24</f>
        <v>18.809999999999999</v>
      </c>
      <c r="CG26">
        <f>'HO-RW'!I24</f>
        <v>24.932053022745102</v>
      </c>
      <c r="CH26">
        <f>'HO-RW'!J24</f>
        <v>19.41</v>
      </c>
      <c r="CI26">
        <f>'HO-RW'!K24</f>
        <v>25.532053022745099</v>
      </c>
      <c r="CJ26">
        <f>'HO-RW'!L24</f>
        <v>1.0846981951629</v>
      </c>
      <c r="CK26">
        <f>'HO-RW'!M24</f>
        <v>22.110507593994001</v>
      </c>
      <c r="CL26">
        <f t="shared" si="14"/>
        <v>69.512432067389511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13.3446677241536</v>
      </c>
      <c r="CT26">
        <f>'MG-EXP '!G24</f>
        <v>5.9142126969559801</v>
      </c>
      <c r="CU26">
        <f>'MG-EXP '!H24</f>
        <v>12.24</v>
      </c>
      <c r="CV26">
        <f>'MG-EXP '!I24</f>
        <v>18.154212696955899</v>
      </c>
      <c r="CW26">
        <f>'MG-EXP '!J24</f>
        <v>12.84</v>
      </c>
      <c r="CX26">
        <f>'MG-EXP '!K24</f>
        <v>18.7542126969559</v>
      </c>
      <c r="CY26">
        <f>'MG-EXP '!L24</f>
        <v>0.59741296769612295</v>
      </c>
      <c r="CZ26">
        <f>'MG-EXP '!M24</f>
        <v>13.658267415671199</v>
      </c>
      <c r="DA26">
        <f t="shared" si="15"/>
        <v>92.350628994800104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10.0395446588051</v>
      </c>
      <c r="DI26">
        <f>'MG-POLY'!G24</f>
        <v>4.44941782891246</v>
      </c>
      <c r="DJ26">
        <f>'MG-POLY'!H24</f>
        <v>32.183999999999997</v>
      </c>
      <c r="DK26">
        <f>'MG-POLY'!I24</f>
        <v>36.6334178289124</v>
      </c>
      <c r="DL26">
        <f>'MG-POLY'!J24</f>
        <v>32.783999999999899</v>
      </c>
      <c r="DM26">
        <f>'MG-POLY'!K24</f>
        <v>37.233417828912401</v>
      </c>
      <c r="DN26">
        <f>'MG-POLY'!L24</f>
        <v>1.54228050444007</v>
      </c>
      <c r="DO26">
        <f>'MG-POLY'!M24</f>
        <v>10.275473958287</v>
      </c>
      <c r="DP26">
        <f t="shared" si="16"/>
        <v>73.871423862843599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16.1626517499956</v>
      </c>
      <c r="DX26">
        <f>'MG-RW'!G24</f>
        <v>7.1631128007246696</v>
      </c>
      <c r="DY26">
        <f>'MG-RW'!H24</f>
        <v>18.809999999999999</v>
      </c>
      <c r="DZ26">
        <f>'MG-RW'!I24</f>
        <v>25.9731128007246</v>
      </c>
      <c r="EA26">
        <f>'MG-RW'!J24</f>
        <v>19.41</v>
      </c>
      <c r="EB26">
        <f>'MG-RW'!K24</f>
        <v>26.573112800724601</v>
      </c>
      <c r="EC26">
        <f>'MG-RW'!L24</f>
        <v>0.92773673936035095</v>
      </c>
      <c r="ED26">
        <f>'MG-RW'!M24</f>
        <v>16.542474066120501</v>
      </c>
      <c r="EE26">
        <f t="shared" si="17"/>
        <v>84.531728891031406</v>
      </c>
      <c r="EH26" t="str">
        <f>+'E-RW'!X6</f>
        <v>W5</v>
      </c>
      <c r="EI26">
        <f>+'E-RW'!Y6</f>
        <v>0.14825487478079699</v>
      </c>
      <c r="EJ26">
        <f>+'E-RW'!Z6</f>
        <v>3.02013422818791</v>
      </c>
      <c r="EK26">
        <f>+'E-RW'!AA6</f>
        <v>222.52348993288501</v>
      </c>
      <c r="EL26">
        <f>+'E-RW'!AB6</f>
        <v>213.07056149697101</v>
      </c>
      <c r="EM26">
        <f>+'E-RW'!AC6</f>
        <v>15.492634414593301</v>
      </c>
      <c r="EN26">
        <f>+'E-RW'!AD6</f>
        <v>228.56319591156401</v>
      </c>
      <c r="EO26">
        <f>+'E-RW'!AE6</f>
        <v>16.092634414593299</v>
      </c>
      <c r="EP26">
        <f>+'E-RW'!AF6</f>
        <v>229.163195911564</v>
      </c>
      <c r="EQ26">
        <f>+'E-RW'!AG6</f>
        <v>0.38129641173699702</v>
      </c>
      <c r="ER26" s="1"/>
      <c r="ET26" t="str">
        <f>+'HO-RW'!X6</f>
        <v>W5</v>
      </c>
      <c r="EU26">
        <f>+'HO-RW'!Y6</f>
        <v>9.4262209888877305E-2</v>
      </c>
      <c r="EV26">
        <f>+'HO-RW'!Z6</f>
        <v>3.02013422818791</v>
      </c>
      <c r="EW26">
        <f>+'HO-RW'!AA6</f>
        <v>247.24832214765101</v>
      </c>
      <c r="EX26">
        <f>+'HO-RW'!AB6</f>
        <v>93.6521655843449</v>
      </c>
      <c r="EY26">
        <f>+'HO-RW'!AC6</f>
        <v>9.8504009333876699</v>
      </c>
      <c r="EZ26">
        <f>+'HO-RW'!AD6</f>
        <v>103.50256651773201</v>
      </c>
      <c r="FA26">
        <f>+'HO-RW'!AE6</f>
        <v>10.4504009333876</v>
      </c>
      <c r="FB26">
        <f>+'HO-RW'!AF6</f>
        <v>104.102566517732</v>
      </c>
      <c r="FC26">
        <f>+'HO-RW'!AG6</f>
        <v>0.57460722734400205</v>
      </c>
      <c r="FD26" s="1"/>
      <c r="FF26" t="str">
        <f>'MG-RW'!X6</f>
        <v>W5</v>
      </c>
      <c r="FG26">
        <f>'MG-RW'!Y6</f>
        <v>0.102938472071766</v>
      </c>
      <c r="FH26">
        <f>'MG-RW'!Z6</f>
        <v>3.02013422818791</v>
      </c>
      <c r="FI26">
        <f>'MG-RW'!AA6</f>
        <v>247.24832214765101</v>
      </c>
      <c r="FJ26">
        <f>'MG-RW'!AB6</f>
        <v>109.57778765071799</v>
      </c>
      <c r="FK26">
        <f>'MG-RW'!AC6</f>
        <v>10.7570703314996</v>
      </c>
      <c r="FL26">
        <f>'MG-RW'!AD6</f>
        <v>120.334857982217</v>
      </c>
      <c r="FM26">
        <f>'MG-RW'!AE6</f>
        <v>11.3570703314996</v>
      </c>
      <c r="FN26">
        <f>'MG-RW'!AF6</f>
        <v>120.934857982217</v>
      </c>
      <c r="FO26">
        <f>'MG-RW'!AG6</f>
        <v>0.53132110513727204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10.8673428120564</v>
      </c>
      <c r="H27">
        <f>+'E-EXP'!G25</f>
        <v>10.405691712112301</v>
      </c>
      <c r="I27">
        <f>+'E-EXP'!H25</f>
        <v>13.6</v>
      </c>
      <c r="J27">
        <f>+'E-EXP'!I25</f>
        <v>24.005691712112299</v>
      </c>
      <c r="K27">
        <f>+'E-EXP'!J25</f>
        <v>14.2</v>
      </c>
      <c r="L27">
        <f>+'E-EXP'!K25</f>
        <v>24.6056917121123</v>
      </c>
      <c r="M27">
        <f>+'E-EXP'!L25</f>
        <v>0.33995853810980903</v>
      </c>
      <c r="N27">
        <f>+'E-EXP'!M25</f>
        <v>23.723409358719099</v>
      </c>
      <c r="O27">
        <f t="shared" si="9"/>
        <v>190.86749720869068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8.1649067300511398</v>
      </c>
      <c r="W27">
        <f>+'E-POLY'!G25</f>
        <v>7.8180567007424697</v>
      </c>
      <c r="X27">
        <f>+'E-POLY'!H25</f>
        <v>35.76</v>
      </c>
      <c r="Y27">
        <f>+'E-POLY'!I25</f>
        <v>43.578056700742401</v>
      </c>
      <c r="Z27">
        <f>+'E-POLY'!J25</f>
        <v>36.3599999999999</v>
      </c>
      <c r="AA27">
        <f>+'E-POLY'!K25</f>
        <v>44.178056700742403</v>
      </c>
      <c r="AB27">
        <f>+'E-POLY'!L25</f>
        <v>0.88048038070086998</v>
      </c>
      <c r="AC27">
        <f>+'E-POLY'!M25</f>
        <v>17.8239913917016</v>
      </c>
      <c r="AD27">
        <f t="shared" si="10"/>
        <v>171.29513222006059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13.177164551401701</v>
      </c>
      <c r="AL27">
        <f>+'E-RW'!G25</f>
        <v>12.6173908684964</v>
      </c>
      <c r="AM27">
        <f>+'E-RW'!H25</f>
        <v>20.9</v>
      </c>
      <c r="AN27">
        <f>+'E-RW'!I25</f>
        <v>33.517390868496399</v>
      </c>
      <c r="AO27">
        <f>+'E-RW'!J25</f>
        <v>21.5</v>
      </c>
      <c r="AP27">
        <f>+'E-RW'!K25</f>
        <v>34.1173908684964</v>
      </c>
      <c r="AQ27">
        <f>+'E-RW'!L25</f>
        <v>0.52768361398728003</v>
      </c>
      <c r="AR27">
        <f>+'E-RW'!M25</f>
        <v>28.7657502157099</v>
      </c>
      <c r="AS27">
        <f t="shared" si="11"/>
        <v>181.3557980523066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12.0748253467293</v>
      </c>
      <c r="BA27">
        <f>+'HO-EXP'!G25</f>
        <v>4.5736752951497701</v>
      </c>
      <c r="BB27">
        <f>+'HO-EXP'!H25</f>
        <v>13.6</v>
      </c>
      <c r="BC27">
        <f>+'HO-EXP'!I25</f>
        <v>18.1736752951497</v>
      </c>
      <c r="BD27">
        <f>+'HO-EXP'!J25</f>
        <v>14.2</v>
      </c>
      <c r="BE27">
        <f>+'HO-EXP'!K25</f>
        <v>18.773675295149701</v>
      </c>
      <c r="BF27">
        <f>+'HO-EXP'!L25</f>
        <v>0.77188063001715701</v>
      </c>
      <c r="BG27">
        <f>+'HO-EXP'!M25</f>
        <v>16.5183610743257</v>
      </c>
      <c r="BH27">
        <f t="shared" si="12"/>
        <v>76.270809794984899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9.0721185889457203</v>
      </c>
      <c r="BP27">
        <f>+'HO-POLY '!G25</f>
        <v>3.4363167560157599</v>
      </c>
      <c r="BQ27">
        <f>+'HO-POLY '!H25</f>
        <v>35.76</v>
      </c>
      <c r="BR27">
        <f>+'HO-POLY '!I25</f>
        <v>39.196316756015698</v>
      </c>
      <c r="BS27">
        <f>+'HO-POLY '!J25</f>
        <v>36.3599999999999</v>
      </c>
      <c r="BT27">
        <f>+'HO-POLY '!K25</f>
        <v>39.796316756015699</v>
      </c>
      <c r="BU27">
        <f>+'HO-POLY '!L25</f>
        <v>1.9927478349980501</v>
      </c>
      <c r="BV27">
        <f>+'HO-POLY '!M25</f>
        <v>12.410658229677701</v>
      </c>
      <c r="BW27">
        <f t="shared" si="13"/>
        <v>55.248168334118908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14.6412939460019</v>
      </c>
      <c r="CE27">
        <f>'HO-RW'!G25</f>
        <v>5.5457965218513996</v>
      </c>
      <c r="CF27">
        <f>'HO-RW'!H25</f>
        <v>20.9</v>
      </c>
      <c r="CG27">
        <f>'HO-RW'!I25</f>
        <v>26.445796521851399</v>
      </c>
      <c r="CH27">
        <f>'HO-RW'!J25</f>
        <v>21.5</v>
      </c>
      <c r="CI27">
        <f>'HO-RW'!K25</f>
        <v>27.0457965218514</v>
      </c>
      <c r="CJ27">
        <f>'HO-RW'!L25</f>
        <v>1.19677674576427</v>
      </c>
      <c r="CK27">
        <f>'HO-RW'!M25</f>
        <v>20.0292901181306</v>
      </c>
      <c r="CL27">
        <f t="shared" si="14"/>
        <v>67.9986885682832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12.0748253467293</v>
      </c>
      <c r="CT27">
        <f>'MG-EXP '!G25</f>
        <v>5.3514322615838701</v>
      </c>
      <c r="CU27">
        <f>'MG-EXP '!H25</f>
        <v>13.6</v>
      </c>
      <c r="CV27">
        <f>'MG-EXP '!I25</f>
        <v>18.9514322615838</v>
      </c>
      <c r="CW27">
        <f>'MG-EXP '!J25</f>
        <v>14.2</v>
      </c>
      <c r="CX27">
        <f>'MG-EXP '!K25</f>
        <v>19.551432261583798</v>
      </c>
      <c r="CY27">
        <f>'MG-EXP '!L25</f>
        <v>0.66004526819343101</v>
      </c>
      <c r="CZ27">
        <f>'MG-EXP '!M25</f>
        <v>12.358583742377499</v>
      </c>
      <c r="DA27">
        <f t="shared" si="15"/>
        <v>91.553409430172195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9.0721185889457203</v>
      </c>
      <c r="DI27">
        <f>'MG-POLY'!G25</f>
        <v>4.0206650368610903</v>
      </c>
      <c r="DJ27">
        <f>'MG-POLY'!H25</f>
        <v>35.76</v>
      </c>
      <c r="DK27">
        <f>'MG-POLY'!I25</f>
        <v>39.780665036861002</v>
      </c>
      <c r="DL27">
        <f>'MG-POLY'!J25</f>
        <v>36.3599999999999</v>
      </c>
      <c r="DM27">
        <f>'MG-POLY'!K25</f>
        <v>40.380665036860997</v>
      </c>
      <c r="DN27">
        <f>'MG-POLY'!L25</f>
        <v>1.70543493881293</v>
      </c>
      <c r="DO27">
        <f>'MG-POLY'!M25</f>
        <v>9.2853133757859396</v>
      </c>
      <c r="DP27">
        <f t="shared" si="16"/>
        <v>70.72417665489499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14.6412939460019</v>
      </c>
      <c r="DX27">
        <f>'MG-RW'!G25</f>
        <v>6.4888634430799303</v>
      </c>
      <c r="DY27">
        <f>'MG-RW'!H25</f>
        <v>20.9</v>
      </c>
      <c r="DZ27">
        <f>'MG-RW'!I25</f>
        <v>27.388863443079899</v>
      </c>
      <c r="EA27">
        <f>'MG-RW'!J25</f>
        <v>21.5</v>
      </c>
      <c r="EB27">
        <f>'MG-RW'!K25</f>
        <v>27.9888634430799</v>
      </c>
      <c r="EC27">
        <f>'MG-RW'!L25</f>
        <v>1.0236747685477301</v>
      </c>
      <c r="ED27">
        <f>'MG-RW'!M25</f>
        <v>14.9853643537329</v>
      </c>
      <c r="EE27">
        <f t="shared" si="17"/>
        <v>83.1159782486761</v>
      </c>
      <c r="EH27" t="str">
        <f>+'E-RW'!X7</f>
        <v>W7</v>
      </c>
      <c r="EI27">
        <f>+'E-RW'!Y7</f>
        <v>0.124339001764924</v>
      </c>
      <c r="EJ27">
        <f>+'E-RW'!Z7</f>
        <v>0.87427144046627803</v>
      </c>
      <c r="EK27">
        <f>+'E-RW'!AA7</f>
        <v>64.416319733555298</v>
      </c>
      <c r="EL27">
        <f>+'E-RW'!AB7</f>
        <v>61.679876669814398</v>
      </c>
      <c r="EM27">
        <f>+'E-RW'!AC7</f>
        <v>12.9934256844345</v>
      </c>
      <c r="EN27">
        <f>+'E-RW'!AD7</f>
        <v>74.673302354249003</v>
      </c>
      <c r="EO27">
        <f>+'E-RW'!AE7</f>
        <v>13.293425684434499</v>
      </c>
      <c r="EP27">
        <f>+'E-RW'!AF7</f>
        <v>74.973302354249</v>
      </c>
      <c r="EQ27">
        <f>+'E-RW'!AG7</f>
        <v>1.1403903807431499</v>
      </c>
      <c r="ER27" s="1"/>
      <c r="ET27" t="str">
        <f>+'HO-RW'!X7</f>
        <v>W7</v>
      </c>
      <c r="EU27">
        <f>+'HO-RW'!Y7</f>
        <v>7.0346336873004206E-2</v>
      </c>
      <c r="EV27">
        <f>+'HO-RW'!Z7</f>
        <v>0.87427144046627803</v>
      </c>
      <c r="EW27">
        <f>+'HO-RW'!AA7</f>
        <v>71.573688592839304</v>
      </c>
      <c r="EX27">
        <f>+'HO-RW'!AB7</f>
        <v>27.110521427830001</v>
      </c>
      <c r="EY27">
        <f>+'HO-RW'!AC7</f>
        <v>7.3511922032289396</v>
      </c>
      <c r="EZ27">
        <f>+'HO-RW'!AD7</f>
        <v>34.461713631058998</v>
      </c>
      <c r="FA27">
        <f>+'HO-RW'!AE7</f>
        <v>7.6511922032289403</v>
      </c>
      <c r="FB27">
        <f>+'HO-RW'!AF7</f>
        <v>34.761713631059003</v>
      </c>
      <c r="FC27">
        <f>+'HO-RW'!AG7</f>
        <v>1.7154623529348401</v>
      </c>
      <c r="FD27" s="1"/>
      <c r="FF27" t="str">
        <f>'MG-RW'!X7</f>
        <v>W7</v>
      </c>
      <c r="FG27">
        <f>'MG-RW'!Y7</f>
        <v>7.9022599055893705E-2</v>
      </c>
      <c r="FH27">
        <f>'MG-RW'!Z7</f>
        <v>0.87427144046627803</v>
      </c>
      <c r="FI27">
        <f>'MG-RW'!AA7</f>
        <v>71.573688592839304</v>
      </c>
      <c r="FJ27">
        <f>'MG-RW'!AB7</f>
        <v>31.720686239161498</v>
      </c>
      <c r="FK27">
        <f>'MG-RW'!AC7</f>
        <v>8.2578616013408901</v>
      </c>
      <c r="FL27">
        <f>'MG-RW'!AD7</f>
        <v>39.978547840502401</v>
      </c>
      <c r="FM27">
        <f>'MG-RW'!AE7</f>
        <v>8.5578616013408908</v>
      </c>
      <c r="FN27">
        <f>'MG-RW'!AF7</f>
        <v>40.278547840502398</v>
      </c>
      <c r="FO27">
        <f>'MG-RW'!AG7</f>
        <v>1.5868713117173801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9.92308861969342</v>
      </c>
      <c r="H28">
        <f>+'E-EXP'!G26</f>
        <v>9.5015499919580293</v>
      </c>
      <c r="I28">
        <f>+'E-EXP'!H26</f>
        <v>14.96</v>
      </c>
      <c r="J28">
        <f>+'E-EXP'!I26</f>
        <v>24.461549991958002</v>
      </c>
      <c r="K28">
        <f>+'E-EXP'!J26</f>
        <v>15.56</v>
      </c>
      <c r="L28">
        <f>+'E-EXP'!K26</f>
        <v>25.061549991958</v>
      </c>
      <c r="M28">
        <f>+'E-EXP'!L26</f>
        <v>0.37225159687147502</v>
      </c>
      <c r="N28">
        <f>+'E-EXP'!M26</f>
        <v>21.662102456790699</v>
      </c>
      <c r="O28">
        <f t="shared" si="9"/>
        <v>190.41163892884498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7.4472757102782499</v>
      </c>
      <c r="W28">
        <f>+'E-POLY'!G26</f>
        <v>7.13091106781728</v>
      </c>
      <c r="X28">
        <f>+'E-POLY'!H26</f>
        <v>39.335999999999999</v>
      </c>
      <c r="Y28">
        <f>+'E-POLY'!I26</f>
        <v>46.4669110678172</v>
      </c>
      <c r="Z28">
        <f>+'E-POLY'!J26</f>
        <v>39.9359999999999</v>
      </c>
      <c r="AA28">
        <f>+'E-POLY'!K26</f>
        <v>47.066911067817202</v>
      </c>
      <c r="AB28">
        <f>+'E-POLY'!L26</f>
        <v>0.96494157256062596</v>
      </c>
      <c r="AC28">
        <f>+'E-POLY'!M26</f>
        <v>16.257402875537402</v>
      </c>
      <c r="AD28">
        <f t="shared" si="10"/>
        <v>168.4062778529858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12.043531250448</v>
      </c>
      <c r="AL28">
        <f>+'E-RW'!G26</f>
        <v>11.5319149754178</v>
      </c>
      <c r="AM28">
        <f>+'E-RW'!H26</f>
        <v>22.99</v>
      </c>
      <c r="AN28">
        <f>+'E-RW'!I26</f>
        <v>34.521914975417801</v>
      </c>
      <c r="AO28">
        <f>+'E-RW'!J26</f>
        <v>23.59</v>
      </c>
      <c r="AP28">
        <f>+'E-RW'!K26</f>
        <v>35.121914975417802</v>
      </c>
      <c r="AQ28">
        <f>+'E-RW'!L26</f>
        <v>0.57721903693649002</v>
      </c>
      <c r="AR28">
        <f>+'E-RW'!M26</f>
        <v>26.2910287197281</v>
      </c>
      <c r="AS28">
        <f t="shared" si="11"/>
        <v>180.35127394538517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11.0256540218815</v>
      </c>
      <c r="BA28">
        <f>+'HO-EXP'!G26</f>
        <v>4.1762725310480402</v>
      </c>
      <c r="BB28">
        <f>+'HO-EXP'!H26</f>
        <v>14.96</v>
      </c>
      <c r="BC28">
        <f>+'HO-EXP'!I26</f>
        <v>19.136272531048</v>
      </c>
      <c r="BD28">
        <f>+'HO-EXP'!J26</f>
        <v>15.56</v>
      </c>
      <c r="BE28">
        <f>+'HO-EXP'!K26</f>
        <v>19.736272531048002</v>
      </c>
      <c r="BF28">
        <f>+'HO-EXP'!L26</f>
        <v>0.84504003032179598</v>
      </c>
      <c r="BG28">
        <f>+'HO-EXP'!M26</f>
        <v>15.083094701934</v>
      </c>
      <c r="BH28">
        <f t="shared" si="12"/>
        <v>75.308212559086599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8.2747507891980501</v>
      </c>
      <c r="BP28">
        <f>+'HO-POLY '!G26</f>
        <v>3.13429156706828</v>
      </c>
      <c r="BQ28">
        <f>+'HO-POLY '!H26</f>
        <v>39.335999999999999</v>
      </c>
      <c r="BR28">
        <f>+'HO-POLY '!I26</f>
        <v>42.470291567068202</v>
      </c>
      <c r="BS28">
        <f>+'HO-POLY '!J26</f>
        <v>39.9359999999999</v>
      </c>
      <c r="BT28">
        <f>+'HO-POLY '!K26</f>
        <v>43.070291567068203</v>
      </c>
      <c r="BU28">
        <f>+'HO-POLY '!L26</f>
        <v>2.1828170259198001</v>
      </c>
      <c r="BV28">
        <f>+'HO-POLY '!M26</f>
        <v>11.3198590796229</v>
      </c>
      <c r="BW28">
        <f t="shared" si="13"/>
        <v>51.974193523066404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13.3817013893867</v>
      </c>
      <c r="CE28">
        <f>'HO-RW'!G26</f>
        <v>5.0686908749605504</v>
      </c>
      <c r="CF28">
        <f>'HO-RW'!H26</f>
        <v>22.99</v>
      </c>
      <c r="CG28">
        <f>'HO-RW'!I26</f>
        <v>28.058690874960501</v>
      </c>
      <c r="CH28">
        <f>'HO-RW'!J26</f>
        <v>23.59</v>
      </c>
      <c r="CI28">
        <f>'HO-RW'!K26</f>
        <v>28.658690874960499</v>
      </c>
      <c r="CJ28">
        <f>'HO-RW'!L26</f>
        <v>1.3087374701771901</v>
      </c>
      <c r="CK28">
        <f>'HO-RW'!M26</f>
        <v>18.306167500680999</v>
      </c>
      <c r="CL28">
        <f t="shared" si="14"/>
        <v>66.385794215174101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11.0256540218815</v>
      </c>
      <c r="CT28">
        <f>'MG-EXP '!G26</f>
        <v>4.8864508548557</v>
      </c>
      <c r="CU28">
        <f>'MG-EXP '!H26</f>
        <v>14.96</v>
      </c>
      <c r="CV28">
        <f>'MG-EXP '!I26</f>
        <v>19.8464508548557</v>
      </c>
      <c r="CW28">
        <f>'MG-EXP '!J26</f>
        <v>15.56</v>
      </c>
      <c r="CX28">
        <f>'MG-EXP '!K26</f>
        <v>20.446450854855701</v>
      </c>
      <c r="CY28">
        <f>'MG-EXP '!L26</f>
        <v>0.72264075621814605</v>
      </c>
      <c r="CZ28">
        <f>'MG-EXP '!M26</f>
        <v>11.2847568913958</v>
      </c>
      <c r="DA28">
        <f t="shared" si="15"/>
        <v>90.658390836900296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8.2747507891980501</v>
      </c>
      <c r="DI28">
        <f>'MG-POLY'!G26</f>
        <v>3.66728023456466</v>
      </c>
      <c r="DJ28">
        <f>'MG-POLY'!H26</f>
        <v>39.335999999999999</v>
      </c>
      <c r="DK28">
        <f>'MG-POLY'!I26</f>
        <v>43.003280234564599</v>
      </c>
      <c r="DL28">
        <f>'MG-POLY'!J26</f>
        <v>39.9359999999999</v>
      </c>
      <c r="DM28">
        <f>'MG-POLY'!K26</f>
        <v>43.6032802345646</v>
      </c>
      <c r="DN28">
        <f>'MG-POLY'!L26</f>
        <v>1.8683398065002399</v>
      </c>
      <c r="DO28">
        <f>'MG-POLY'!M26</f>
        <v>8.4692074327442093</v>
      </c>
      <c r="DP28">
        <f t="shared" si="16"/>
        <v>67.5015614571914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13.3817013893867</v>
      </c>
      <c r="DX28">
        <f>'MG-RW'!G26</f>
        <v>5.9306256176568901</v>
      </c>
      <c r="DY28">
        <f>'MG-RW'!H26</f>
        <v>22.99</v>
      </c>
      <c r="DZ28">
        <f>'MG-RW'!I26</f>
        <v>28.9206256176568</v>
      </c>
      <c r="EA28">
        <f>'MG-RW'!J26</f>
        <v>23.59</v>
      </c>
      <c r="EB28">
        <f>'MG-RW'!K26</f>
        <v>29.520625617656801</v>
      </c>
      <c r="EC28">
        <f>'MG-RW'!L26</f>
        <v>1.1195264513526899</v>
      </c>
      <c r="ED28">
        <f>'MG-RW'!M26</f>
        <v>13.6961713720373</v>
      </c>
      <c r="EE28">
        <f t="shared" si="17"/>
        <v>81.584216074099203</v>
      </c>
      <c r="EH28" t="str">
        <f>+'E-RW'!X8</f>
        <v>W8</v>
      </c>
      <c r="EI28">
        <f>+'E-RW'!Y8</f>
        <v>0.13531677954270199</v>
      </c>
      <c r="EJ28">
        <f>+'E-RW'!Z8</f>
        <v>1.40750670241286</v>
      </c>
      <c r="EK28">
        <f>+'E-RW'!AA8</f>
        <v>103.70509383378</v>
      </c>
      <c r="EL28">
        <f>+'E-RW'!AB8</f>
        <v>99.299640590411599</v>
      </c>
      <c r="EM28">
        <f>+'E-RW'!AC8</f>
        <v>14.140603462212299</v>
      </c>
      <c r="EN28">
        <f>+'E-RW'!AD8</f>
        <v>113.440244052624</v>
      </c>
      <c r="EO28">
        <f>+'E-RW'!AE8</f>
        <v>14.4406034622123</v>
      </c>
      <c r="EP28">
        <f>+'E-RW'!AF8</f>
        <v>113.74024405262401</v>
      </c>
      <c r="EQ28">
        <f>+'E-RW'!AG8</f>
        <v>0.79262545243305005</v>
      </c>
      <c r="ER28" s="1"/>
      <c r="ET28" t="str">
        <f>+'HO-RW'!X8</f>
        <v>W8</v>
      </c>
      <c r="EU28">
        <f>+'HO-RW'!Y8</f>
        <v>8.1324114650782001E-2</v>
      </c>
      <c r="EV28">
        <f>+'HO-RW'!Z8</f>
        <v>1.40750670241286</v>
      </c>
      <c r="EW28">
        <f>+'HO-RW'!AA8</f>
        <v>115.22788203753301</v>
      </c>
      <c r="EX28">
        <f>+'HO-RW'!AB8</f>
        <v>43.645759027914004</v>
      </c>
      <c r="EY28">
        <f>+'HO-RW'!AC8</f>
        <v>8.4983699810067197</v>
      </c>
      <c r="EZ28">
        <f>+'HO-RW'!AD8</f>
        <v>52.1441290089208</v>
      </c>
      <c r="FA28">
        <f>+'HO-RW'!AE8</f>
        <v>8.7983699810067204</v>
      </c>
      <c r="FB28">
        <f>+'HO-RW'!AF8</f>
        <v>52.444129008920797</v>
      </c>
      <c r="FC28">
        <f>+'HO-RW'!AG8</f>
        <v>1.1933080853581199</v>
      </c>
      <c r="FD28" s="1"/>
      <c r="FF28" t="str">
        <f>'MG-RW'!X8</f>
        <v>W8</v>
      </c>
      <c r="FG28">
        <f>'MG-RW'!Y8</f>
        <v>9.00003768336715E-2</v>
      </c>
      <c r="FH28">
        <f>'MG-RW'!Z8</f>
        <v>1.40750670241286</v>
      </c>
      <c r="FI28">
        <f>'MG-RW'!AA8</f>
        <v>115.22788203753301</v>
      </c>
      <c r="FJ28">
        <f>'MG-RW'!AB8</f>
        <v>51.067753583422302</v>
      </c>
      <c r="FK28">
        <f>'MG-RW'!AC8</f>
        <v>9.4050393791186693</v>
      </c>
      <c r="FL28">
        <f>'MG-RW'!AD8</f>
        <v>60.472792962541</v>
      </c>
      <c r="FM28">
        <f>'MG-RW'!AE8</f>
        <v>9.70503937911867</v>
      </c>
      <c r="FN28">
        <f>'MG-RW'!AF8</f>
        <v>60.772792962540997</v>
      </c>
      <c r="FO28">
        <f>'MG-RW'!AG8</f>
        <v>1.10365505955264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9.1298074040517694</v>
      </c>
      <c r="H29">
        <f>+'E-EXP'!G27</f>
        <v>8.7419678278784296</v>
      </c>
      <c r="I29">
        <f>+'E-EXP'!H27</f>
        <v>16.32</v>
      </c>
      <c r="J29">
        <f>+'E-EXP'!I27</f>
        <v>25.061967827878401</v>
      </c>
      <c r="K29">
        <f>+'E-EXP'!J27</f>
        <v>16.920000000000002</v>
      </c>
      <c r="L29">
        <f>+'E-EXP'!K27</f>
        <v>25.661967827878399</v>
      </c>
      <c r="M29">
        <f>+'E-EXP'!L27</f>
        <v>0.40453486658906801</v>
      </c>
      <c r="N29">
        <f>+'E-EXP'!M27</f>
        <v>19.930369563045002</v>
      </c>
      <c r="O29">
        <f t="shared" si="9"/>
        <v>189.8112210929246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6.8456012549568701</v>
      </c>
      <c r="W29">
        <f>+'E-POLY'!G27</f>
        <v>6.5547960964388601</v>
      </c>
      <c r="X29">
        <f>+'E-POLY'!H27</f>
        <v>42.9119999999999</v>
      </c>
      <c r="Y29">
        <f>+'E-POLY'!I27</f>
        <v>49.466796096438799</v>
      </c>
      <c r="Z29">
        <f>+'E-POLY'!J27</f>
        <v>43.511999999999901</v>
      </c>
      <c r="AA29">
        <f>+'E-POLY'!K27</f>
        <v>50.0667960964388</v>
      </c>
      <c r="AB29">
        <f>+'E-POLY'!L27</f>
        <v>1.0493358339729399</v>
      </c>
      <c r="AC29">
        <f>+'E-POLY'!M27</f>
        <v>14.9439475395708</v>
      </c>
      <c r="AD29">
        <f t="shared" si="10"/>
        <v>165.40639282436419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11.089500019803801</v>
      </c>
      <c r="AL29">
        <f>+'E-RW'!G27</f>
        <v>10.618411551305901</v>
      </c>
      <c r="AM29">
        <f>+'E-RW'!H27</f>
        <v>25.08</v>
      </c>
      <c r="AN29">
        <f>+'E-RW'!I27</f>
        <v>35.698411551305902</v>
      </c>
      <c r="AO29">
        <f>+'E-RW'!J27</f>
        <v>25.68</v>
      </c>
      <c r="AP29">
        <f>+'E-RW'!K27</f>
        <v>36.298411551305897</v>
      </c>
      <c r="AQ29">
        <f>+'E-RW'!L27</f>
        <v>0.62673143044513302</v>
      </c>
      <c r="AR29">
        <f>+'E-RW'!M27</f>
        <v>24.208378543231699</v>
      </c>
      <c r="AS29">
        <f t="shared" si="11"/>
        <v>179.17477736949709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10.1442304489464</v>
      </c>
      <c r="BA29">
        <f>+'HO-EXP'!G27</f>
        <v>3.8424088846319702</v>
      </c>
      <c r="BB29">
        <f>+'HO-EXP'!H27</f>
        <v>16.32</v>
      </c>
      <c r="BC29">
        <f>+'HO-EXP'!I27</f>
        <v>20.162408884631901</v>
      </c>
      <c r="BD29">
        <f>+'HO-EXP'!J27</f>
        <v>16.920000000000002</v>
      </c>
      <c r="BE29">
        <f>+'HO-EXP'!K27</f>
        <v>20.762408884631899</v>
      </c>
      <c r="BF29">
        <f>+'HO-EXP'!L27</f>
        <v>0.91814920843734404</v>
      </c>
      <c r="BG29">
        <f>+'HO-EXP'!M27</f>
        <v>13.877307254158699</v>
      </c>
      <c r="BH29">
        <f t="shared" si="12"/>
        <v>74.282076205502705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7.6062236166187498</v>
      </c>
      <c r="BP29">
        <f>+'HO-POLY '!G27</f>
        <v>2.8810683422544701</v>
      </c>
      <c r="BQ29">
        <f>+'HO-POLY '!H27</f>
        <v>42.9119999999999</v>
      </c>
      <c r="BR29">
        <f>+'HO-POLY '!I27</f>
        <v>45.793068342254401</v>
      </c>
      <c r="BS29">
        <f>+'HO-POLY '!J27</f>
        <v>43.511999999999901</v>
      </c>
      <c r="BT29">
        <f>+'HO-POLY '!K27</f>
        <v>46.393068342254402</v>
      </c>
      <c r="BU29">
        <f>+'HO-POLY '!L27</f>
        <v>2.3725476045215799</v>
      </c>
      <c r="BV29">
        <f>+'HO-POLY '!M27</f>
        <v>10.405313907534399</v>
      </c>
      <c r="BW29">
        <f t="shared" si="13"/>
        <v>48.651416747880205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12.3216666886709</v>
      </c>
      <c r="CE29">
        <f>'HO-RW'!G27</f>
        <v>4.66717330568334</v>
      </c>
      <c r="CF29">
        <f>'HO-RW'!H27</f>
        <v>25.08</v>
      </c>
      <c r="CG29">
        <f>'HO-RW'!I27</f>
        <v>29.747173305683301</v>
      </c>
      <c r="CH29">
        <f>'HO-RW'!J27</f>
        <v>25.68</v>
      </c>
      <c r="CI29">
        <f>'HO-RW'!K27</f>
        <v>30.347173305683299</v>
      </c>
      <c r="CJ29">
        <f>'HO-RW'!L27</f>
        <v>1.42058061587866</v>
      </c>
      <c r="CK29">
        <f>'HO-RW'!M27</f>
        <v>16.856040030101699</v>
      </c>
      <c r="CL29">
        <f t="shared" si="14"/>
        <v>64.697311784451301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10.1442304489464</v>
      </c>
      <c r="CT29">
        <f>'MG-EXP '!G27</f>
        <v>4.49581344115568</v>
      </c>
      <c r="CU29">
        <f>'MG-EXP '!H27</f>
        <v>16.32</v>
      </c>
      <c r="CV29">
        <f>'MG-EXP '!I27</f>
        <v>20.815813441155601</v>
      </c>
      <c r="CW29">
        <f>'MG-EXP '!J27</f>
        <v>16.920000000000002</v>
      </c>
      <c r="CX29">
        <f>'MG-EXP '!K27</f>
        <v>21.415813441155599</v>
      </c>
      <c r="CY29">
        <f>'MG-EXP '!L27</f>
        <v>0.78519947501828702</v>
      </c>
      <c r="CZ29">
        <f>'MG-EXP '!M27</f>
        <v>10.382619864496601</v>
      </c>
      <c r="DA29">
        <f t="shared" si="15"/>
        <v>89.689028250600401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7.6062236166187498</v>
      </c>
      <c r="DI29">
        <f>'MG-POLY'!G27</f>
        <v>3.3709962075617099</v>
      </c>
      <c r="DJ29">
        <f>'MG-POLY'!H27</f>
        <v>42.9119999999999</v>
      </c>
      <c r="DK29">
        <f>'MG-POLY'!I27</f>
        <v>46.282996207561702</v>
      </c>
      <c r="DL29">
        <f>'MG-POLY'!J27</f>
        <v>43.511999999999901</v>
      </c>
      <c r="DM29">
        <f>'MG-POLY'!K27</f>
        <v>46.882996207561597</v>
      </c>
      <c r="DN29">
        <f>'MG-POLY'!L27</f>
        <v>2.0309958698277302</v>
      </c>
      <c r="DO29">
        <f>'MG-POLY'!M27</f>
        <v>7.7849698716092899</v>
      </c>
      <c r="DP29">
        <f t="shared" si="16"/>
        <v>64.22184548419429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12.3216666886709</v>
      </c>
      <c r="DX29">
        <f>'MG-RW'!G27</f>
        <v>5.4608296800000602</v>
      </c>
      <c r="DY29">
        <f>'MG-RW'!H27</f>
        <v>25.08</v>
      </c>
      <c r="DZ29">
        <f>'MG-RW'!I27</f>
        <v>30.540829680000002</v>
      </c>
      <c r="EA29">
        <f>'MG-RW'!J27</f>
        <v>25.68</v>
      </c>
      <c r="EB29">
        <f>'MG-RW'!K27</f>
        <v>31.14082968</v>
      </c>
      <c r="EC29">
        <f>'MG-RW'!L27</f>
        <v>1.2152919430628499</v>
      </c>
      <c r="ED29">
        <f>'MG-RW'!M27</f>
        <v>12.611225855854601</v>
      </c>
      <c r="EE29">
        <f t="shared" si="17"/>
        <v>79.964012011755997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166.61306532663301</v>
      </c>
      <c r="H31">
        <f>+'E-EXP'!G28</f>
        <v>159.53524453793301</v>
      </c>
      <c r="I31">
        <f>+'E-EXP'!H28</f>
        <v>0</v>
      </c>
      <c r="J31">
        <f>+'E-EXP'!I28</f>
        <v>159.53524453793301</v>
      </c>
      <c r="K31">
        <f>+'E-EXP'!J28</f>
        <v>0.6</v>
      </c>
      <c r="L31">
        <f>+'E-EXP'!K28</f>
        <v>160.135244537933</v>
      </c>
      <c r="M31">
        <f>+'E-EXP'!L28</f>
        <v>0</v>
      </c>
      <c r="N31">
        <f>+'E-EXP'!M28</f>
        <v>363.71632160804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166.61306532663301</v>
      </c>
      <c r="W31">
        <f>+'E-POLY'!G28</f>
        <v>159.53524453793301</v>
      </c>
      <c r="X31">
        <f>+'E-POLY'!H28</f>
        <v>0</v>
      </c>
      <c r="Y31">
        <f>+'E-POLY'!I28</f>
        <v>159.53524453793301</v>
      </c>
      <c r="Z31">
        <f>+'E-POLY'!J28</f>
        <v>0.6</v>
      </c>
      <c r="AA31">
        <f>+'E-POLY'!K28</f>
        <v>160.135244537933</v>
      </c>
      <c r="AB31">
        <f>+'E-POLY'!L28</f>
        <v>0</v>
      </c>
      <c r="AC31">
        <f>+'E-POLY'!M28</f>
        <v>363.71632160804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166.61306532663301</v>
      </c>
      <c r="AL31">
        <f>+'E-RW'!G28</f>
        <v>159.53524453793301</v>
      </c>
      <c r="AM31">
        <f>+'E-RW'!H28</f>
        <v>0</v>
      </c>
      <c r="AN31">
        <f>+'E-RW'!I28</f>
        <v>159.53524453793301</v>
      </c>
      <c r="AO31">
        <f>+'E-RW'!J28</f>
        <v>0.6</v>
      </c>
      <c r="AP31">
        <f>+'E-RW'!K28</f>
        <v>160.135244537933</v>
      </c>
      <c r="AQ31">
        <f>+'E-RW'!L28</f>
        <v>0</v>
      </c>
      <c r="AR31">
        <f>+'E-RW'!M28</f>
        <v>363.71632160804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185.12562814070299</v>
      </c>
      <c r="BA31">
        <f>+'HO-EXP'!G28</f>
        <v>70.121470713906405</v>
      </c>
      <c r="BB31">
        <f>+'HO-EXP'!H28</f>
        <v>0</v>
      </c>
      <c r="BC31">
        <f>+'HO-EXP'!I28</f>
        <v>70.121470713906405</v>
      </c>
      <c r="BD31">
        <f>+'HO-EXP'!J28</f>
        <v>0.6</v>
      </c>
      <c r="BE31">
        <f>+'HO-EXP'!K28</f>
        <v>70.721470713906399</v>
      </c>
      <c r="BF31">
        <f>+'HO-EXP'!L28</f>
        <v>0</v>
      </c>
      <c r="BG31">
        <f>+'HO-EXP'!M28</f>
        <v>253.251859296482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185.12562814070299</v>
      </c>
      <c r="BP31">
        <f>+'HO-POLY '!G28</f>
        <v>70.121470713906405</v>
      </c>
      <c r="BQ31">
        <f>+'HO-POLY '!H28</f>
        <v>0</v>
      </c>
      <c r="BR31">
        <f>+'HO-POLY '!I28</f>
        <v>70.121470713906405</v>
      </c>
      <c r="BS31">
        <f>+'HO-POLY '!J28</f>
        <v>0.6</v>
      </c>
      <c r="BT31">
        <f>+'HO-POLY '!K28</f>
        <v>70.721470713906399</v>
      </c>
      <c r="BU31">
        <f>+'HO-POLY '!L28</f>
        <v>0</v>
      </c>
      <c r="BV31">
        <f>+'HO-POLY '!M28</f>
        <v>253.251859296482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185.12562814070299</v>
      </c>
      <c r="CE31">
        <f>'HO-RW'!G28</f>
        <v>70.121470713906405</v>
      </c>
      <c r="CF31">
        <f>'HO-RW'!H28</f>
        <v>0</v>
      </c>
      <c r="CG31">
        <f>'HO-RW'!I28</f>
        <v>70.121470713906405</v>
      </c>
      <c r="CH31">
        <f>'HO-RW'!J28</f>
        <v>0.6</v>
      </c>
      <c r="CI31">
        <f>'HO-RW'!K28</f>
        <v>70.721470713906399</v>
      </c>
      <c r="CJ31">
        <f>'HO-RW'!L28</f>
        <v>0</v>
      </c>
      <c r="CK31">
        <f>'HO-RW'!M28</f>
        <v>253.251859296482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185.12562814070299</v>
      </c>
      <c r="CT31">
        <f>'MG-EXP '!G28</f>
        <v>82.045680200788993</v>
      </c>
      <c r="CU31">
        <f>'MG-EXP '!H28</f>
        <v>0</v>
      </c>
      <c r="CV31">
        <f>'MG-EXP '!I28</f>
        <v>82.045680200788993</v>
      </c>
      <c r="CW31">
        <f>'MG-EXP '!J28</f>
        <v>0.6</v>
      </c>
      <c r="CX31">
        <f>'MG-EXP '!K28</f>
        <v>82.645680200789002</v>
      </c>
      <c r="CY31">
        <f>'MG-EXP '!L28</f>
        <v>0</v>
      </c>
      <c r="CZ31">
        <f>'MG-EXP '!M28</f>
        <v>189.47608040201001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185.12562814070299</v>
      </c>
      <c r="DI31">
        <f>'MG-POLY'!G28</f>
        <v>82.045680200788993</v>
      </c>
      <c r="DJ31">
        <f>'MG-POLY'!H28</f>
        <v>0</v>
      </c>
      <c r="DK31">
        <f>'MG-POLY'!I28</f>
        <v>82.045680200788993</v>
      </c>
      <c r="DL31">
        <f>'MG-POLY'!J28</f>
        <v>0.6</v>
      </c>
      <c r="DM31">
        <f>'MG-POLY'!K28</f>
        <v>82.645680200789002</v>
      </c>
      <c r="DN31">
        <f>'MG-POLY'!L28</f>
        <v>0</v>
      </c>
      <c r="DO31">
        <f>'MG-POLY'!M28</f>
        <v>189.47608040201001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185.12562814070299</v>
      </c>
      <c r="DX31">
        <f>'MG-RW'!G28</f>
        <v>82.045680200788993</v>
      </c>
      <c r="DY31">
        <f>'MG-RW'!H28</f>
        <v>0</v>
      </c>
      <c r="DZ31">
        <f>'MG-RW'!I28</f>
        <v>82.045680200788993</v>
      </c>
      <c r="EA31">
        <f>'MG-RW'!J28</f>
        <v>0.6</v>
      </c>
      <c r="EB31">
        <f>'MG-RW'!K28</f>
        <v>82.645680200789002</v>
      </c>
      <c r="EC31">
        <f>'MG-RW'!L28</f>
        <v>0</v>
      </c>
      <c r="ED31">
        <f>'MG-RW'!M28</f>
        <v>189.47608040201001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67.758982134616602</v>
      </c>
      <c r="H32">
        <f>+'E-EXP'!G29</f>
        <v>64.880540810502396</v>
      </c>
      <c r="I32">
        <f>+'E-EXP'!H29</f>
        <v>1.36</v>
      </c>
      <c r="J32">
        <f>+'E-EXP'!I29</f>
        <v>66.240540810502395</v>
      </c>
      <c r="K32">
        <f>+'E-EXP'!J29</f>
        <v>1.96</v>
      </c>
      <c r="L32">
        <f>+'E-EXP'!K29</f>
        <v>66.840540810502404</v>
      </c>
      <c r="M32">
        <f>+'E-EXP'!L29</f>
        <v>7.3527779378347896E-2</v>
      </c>
      <c r="N32">
        <f>+'E-EXP'!M29</f>
        <v>147.917857999868</v>
      </c>
      <c r="O32">
        <f t="shared" ref="O32:O43" si="18">ABS(J32-$J$31)</f>
        <v>93.294703727430615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56.167636443986098</v>
      </c>
      <c r="W32">
        <f>+'E-POLY'!G29</f>
        <v>53.781602286964798</v>
      </c>
      <c r="X32">
        <f>+'E-POLY'!H29</f>
        <v>3.5759999999999899</v>
      </c>
      <c r="Y32">
        <f>+'E-POLY'!I29</f>
        <v>57.357602286964799</v>
      </c>
      <c r="Z32">
        <f>+'E-POLY'!J29</f>
        <v>4.1759999999999904</v>
      </c>
      <c r="AA32">
        <f>+'E-POLY'!K29</f>
        <v>57.9576022869648</v>
      </c>
      <c r="AB32">
        <f>+'E-POLY'!L29</f>
        <v>0.17296336842850499</v>
      </c>
      <c r="AC32">
        <f>+'E-POLY'!M29</f>
        <v>122.613950357221</v>
      </c>
      <c r="AD32">
        <f t="shared" ref="AD32:AD43" si="19">ABS(Y32-$Y$31)</f>
        <v>102.1776422509682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76.0734210844101</v>
      </c>
      <c r="AL32">
        <f>+'E-RW'!G29</f>
        <v>72.8417775145425</v>
      </c>
      <c r="AM32">
        <f>+'E-RW'!H29</f>
        <v>2.09</v>
      </c>
      <c r="AN32">
        <f>+'E-RW'!I29</f>
        <v>74.931777514542503</v>
      </c>
      <c r="AO32">
        <f>+'E-RW'!J29</f>
        <v>2.6899999999999902</v>
      </c>
      <c r="AP32">
        <f>+'E-RW'!K29</f>
        <v>75.531777514542497</v>
      </c>
      <c r="AQ32">
        <f>+'E-RW'!L29</f>
        <v>0.123342592029797</v>
      </c>
      <c r="AR32">
        <f>+'E-RW'!M29</f>
        <v>166.068278227267</v>
      </c>
      <c r="AS32">
        <f t="shared" ref="AS32:AS43" si="20">ABS(AN32-$AN$31)</f>
        <v>84.603467023390508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75.287757927351805</v>
      </c>
      <c r="BA32">
        <f>+'HO-EXP'!G29</f>
        <v>28.517328290202901</v>
      </c>
      <c r="BB32">
        <f>+'HO-EXP'!H29</f>
        <v>1.36</v>
      </c>
      <c r="BC32">
        <f>+'HO-EXP'!I29</f>
        <v>29.8773282902029</v>
      </c>
      <c r="BD32">
        <f>+'HO-EXP'!J29</f>
        <v>1.96</v>
      </c>
      <c r="BE32">
        <f>+'HO-EXP'!K29</f>
        <v>30.477328290202902</v>
      </c>
      <c r="BF32">
        <f>+'HO-EXP'!L29</f>
        <v>0.16721145392258499</v>
      </c>
      <c r="BG32">
        <f>+'HO-EXP'!M29</f>
        <v>102.993652844617</v>
      </c>
      <c r="BH32">
        <f t="shared" ref="BH32:BH43" si="21">ABS(BC32-$BC$31)</f>
        <v>40.244142423703508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62.408484937762303</v>
      </c>
      <c r="BP32">
        <f>+'HO-POLY '!G29</f>
        <v>23.638946118991601</v>
      </c>
      <c r="BQ32">
        <f>+'HO-POLY '!H29</f>
        <v>3.5759999999999899</v>
      </c>
      <c r="BR32">
        <f>+'HO-POLY '!I29</f>
        <v>27.214946118991602</v>
      </c>
      <c r="BS32">
        <f>+'HO-POLY '!J29</f>
        <v>4.1759999999999904</v>
      </c>
      <c r="BT32">
        <f>+'HO-POLY '!K29</f>
        <v>27.8149461189916</v>
      </c>
      <c r="BU32">
        <f>+'HO-POLY '!L29</f>
        <v>0.39310692878591003</v>
      </c>
      <c r="BV32">
        <f>+'HO-POLY '!M29</f>
        <v>85.374807394858905</v>
      </c>
      <c r="BW32">
        <f t="shared" ref="BW32:BW43" si="22">ABS(BR32-$BR$31)</f>
        <v>42.906524594914799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84.526023427122297</v>
      </c>
      <c r="CE32">
        <f>'HO-RW'!G29</f>
        <v>32.016577800903299</v>
      </c>
      <c r="CF32">
        <f>'HO-RW'!H29</f>
        <v>2.09</v>
      </c>
      <c r="CG32">
        <f>'HO-RW'!I29</f>
        <v>34.106577800903302</v>
      </c>
      <c r="CH32">
        <f>'HO-RW'!J29</f>
        <v>2.6899999999999902</v>
      </c>
      <c r="CI32">
        <f>'HO-RW'!K29</f>
        <v>34.706577800903297</v>
      </c>
      <c r="CJ32">
        <f>'HO-RW'!L29</f>
        <v>0.28041312398100798</v>
      </c>
      <c r="CK32">
        <f>'HO-RW'!M29</f>
        <v>115.631600048303</v>
      </c>
      <c r="CL32">
        <f t="shared" ref="CL32:CL43" si="23">ABS(CG32-$CG$31)</f>
        <v>36.014892913003102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75.287757927351805</v>
      </c>
      <c r="CT32">
        <f>'MG-EXP '!G29</f>
        <v>33.366721679653701</v>
      </c>
      <c r="CU32">
        <f>'MG-EXP '!H29</f>
        <v>1.36</v>
      </c>
      <c r="CV32">
        <f>'MG-EXP '!I29</f>
        <v>34.7267216796537</v>
      </c>
      <c r="CW32">
        <f>'MG-EXP '!J29</f>
        <v>1.96</v>
      </c>
      <c r="CX32">
        <f>'MG-EXP '!K29</f>
        <v>35.326721679653701</v>
      </c>
      <c r="CY32">
        <f>'MG-EXP '!L29</f>
        <v>0.142925871431166</v>
      </c>
      <c r="CZ32">
        <f>'MG-EXP '!M29</f>
        <v>77.057020238644597</v>
      </c>
      <c r="DA32">
        <f t="shared" ref="DA32:DA43" si="24">ABS(CV32-$CV$31)</f>
        <v>47.318958521135293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62.408484937762303</v>
      </c>
      <c r="DI32">
        <f>'MG-POLY'!G29</f>
        <v>27.658766905723699</v>
      </c>
      <c r="DJ32">
        <f>'MG-POLY'!H29</f>
        <v>3.5759999999999899</v>
      </c>
      <c r="DK32">
        <f>'MG-POLY'!I29</f>
        <v>31.234766905723699</v>
      </c>
      <c r="DL32">
        <f>'MG-POLY'!J29</f>
        <v>4.1759999999999904</v>
      </c>
      <c r="DM32">
        <f>'MG-POLY'!K29</f>
        <v>31.834766905723701</v>
      </c>
      <c r="DN32">
        <f>'MG-POLY'!L29</f>
        <v>0.33606429141780803</v>
      </c>
      <c r="DO32">
        <f>'MG-POLY'!M29</f>
        <v>63.875084333799798</v>
      </c>
      <c r="DP32">
        <f t="shared" ref="DP32:DP43" si="25">ABS(DK32-$DK$31)</f>
        <v>50.810913295065291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84.526023427122297</v>
      </c>
      <c r="DX32">
        <f>'MG-RW'!G29</f>
        <v>37.461021234051799</v>
      </c>
      <c r="DY32">
        <f>'MG-RW'!H29</f>
        <v>2.09</v>
      </c>
      <c r="DZ32">
        <f>'MG-RW'!I29</f>
        <v>39.551021234051802</v>
      </c>
      <c r="EA32">
        <f>'MG-RW'!J29</f>
        <v>2.6899999999999902</v>
      </c>
      <c r="EB32">
        <f>'MG-RW'!K29</f>
        <v>40.151021234051797</v>
      </c>
      <c r="EC32">
        <f>'MG-RW'!L29</f>
        <v>0.23970476568197599</v>
      </c>
      <c r="ED32">
        <f>'MG-RW'!M29</f>
        <v>86.512384977659593</v>
      </c>
      <c r="EE32">
        <f t="shared" ref="EE32:EE43" si="26">ABS(DZ32-$DZ$31)</f>
        <v>42.494658966737191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42.5270387686706</v>
      </c>
      <c r="H33">
        <f>+'E-EXP'!G30</f>
        <v>40.720465205615099</v>
      </c>
      <c r="I33">
        <f>+'E-EXP'!H30</f>
        <v>2.72</v>
      </c>
      <c r="J33">
        <f>+'E-EXP'!I30</f>
        <v>43.440465205615098</v>
      </c>
      <c r="K33">
        <f>+'E-EXP'!J30</f>
        <v>3.32</v>
      </c>
      <c r="L33">
        <f>+'E-EXP'!K30</f>
        <v>44.040465205615099</v>
      </c>
      <c r="M33">
        <f>+'E-EXP'!L30</f>
        <v>0.11712895435113201</v>
      </c>
      <c r="N33">
        <f>+'E-EXP'!M30</f>
        <v>92.836525632007906</v>
      </c>
      <c r="O33">
        <f t="shared" si="18"/>
        <v>116.09477933231791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33.777206891969698</v>
      </c>
      <c r="W33">
        <f>+'E-POLY'!G30</f>
        <v>32.3423313217044</v>
      </c>
      <c r="X33">
        <f>+'E-POLY'!H30</f>
        <v>7.1519999999999904</v>
      </c>
      <c r="Y33">
        <f>+'E-POLY'!I30</f>
        <v>39.494331321704401</v>
      </c>
      <c r="Z33">
        <f>+'E-POLY'!J30</f>
        <v>7.75199999999999</v>
      </c>
      <c r="AA33">
        <f>+'E-POLY'!K30</f>
        <v>40.094331321704402</v>
      </c>
      <c r="AB33">
        <f>+'E-POLY'!L30</f>
        <v>0.287463695397698</v>
      </c>
      <c r="AC33">
        <f>+'E-POLY'!M30</f>
        <v>73.735642645169804</v>
      </c>
      <c r="AD33">
        <f t="shared" si="19"/>
        <v>120.0409132162286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49.289101009310698</v>
      </c>
      <c r="AL33">
        <f>+'E-RW'!G30</f>
        <v>47.195271074088602</v>
      </c>
      <c r="AM33">
        <f>+'E-RW'!H30</f>
        <v>4.18</v>
      </c>
      <c r="AN33">
        <f>+'E-RW'!I30</f>
        <v>51.375271074088602</v>
      </c>
      <c r="AO33">
        <f>+'E-RW'!J30</f>
        <v>4.7799999999999896</v>
      </c>
      <c r="AP33">
        <f>+'E-RW'!K30</f>
        <v>51.975271074088603</v>
      </c>
      <c r="AQ33">
        <f>+'E-RW'!L30</f>
        <v>0.190308657955129</v>
      </c>
      <c r="AR33">
        <f>+'E-RW'!M30</f>
        <v>107.598107503325</v>
      </c>
      <c r="AS33">
        <f t="shared" si="20"/>
        <v>108.15997346384441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47.2522652985229</v>
      </c>
      <c r="BA33">
        <f>+'HO-EXP'!G30</f>
        <v>17.898107196577801</v>
      </c>
      <c r="BB33">
        <f>+'HO-EXP'!H30</f>
        <v>2.72</v>
      </c>
      <c r="BC33">
        <f>+'HO-EXP'!I30</f>
        <v>20.6181071965778</v>
      </c>
      <c r="BD33">
        <f>+'HO-EXP'!J30</f>
        <v>3.32</v>
      </c>
      <c r="BE33">
        <f>+'HO-EXP'!K30</f>
        <v>21.218107196577801</v>
      </c>
      <c r="BF33">
        <f>+'HO-EXP'!L30</f>
        <v>0.26629662031808299</v>
      </c>
      <c r="BG33">
        <f>+'HO-EXP'!M30</f>
        <v>64.641098928379293</v>
      </c>
      <c r="BH33">
        <f t="shared" si="21"/>
        <v>49.503363517328609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37.530229879966299</v>
      </c>
      <c r="BP33">
        <f>+'HO-POLY '!G30</f>
        <v>14.2156163997674</v>
      </c>
      <c r="BQ33">
        <f>+'HO-POLY '!H30</f>
        <v>7.1519999999999904</v>
      </c>
      <c r="BR33">
        <f>+'HO-POLY '!I30</f>
        <v>21.3676163997674</v>
      </c>
      <c r="BS33">
        <f>+'HO-POLY '!J30</f>
        <v>7.75199999999999</v>
      </c>
      <c r="BT33">
        <f>+'HO-POLY '!K30</f>
        <v>21.967616399767401</v>
      </c>
      <c r="BU33">
        <f>+'HO-POLY '!L30</f>
        <v>0.65289446175008303</v>
      </c>
      <c r="BV33">
        <f>+'HO-POLY '!M30</f>
        <v>51.341354475793899</v>
      </c>
      <c r="BW33">
        <f t="shared" si="22"/>
        <v>48.753854314139005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54.765667788122997</v>
      </c>
      <c r="CE33">
        <f>'HO-RW'!G30</f>
        <v>20.744016960275399</v>
      </c>
      <c r="CF33">
        <f>'HO-RW'!H30</f>
        <v>4.18</v>
      </c>
      <c r="CG33">
        <f>'HO-RW'!I30</f>
        <v>24.924016960275399</v>
      </c>
      <c r="CH33">
        <f>'HO-RW'!J30</f>
        <v>4.7799999999999896</v>
      </c>
      <c r="CI33">
        <f>'HO-RW'!K30</f>
        <v>25.5240169602754</v>
      </c>
      <c r="CJ33">
        <f>'HO-RW'!L30</f>
        <v>0.43248410138891302</v>
      </c>
      <c r="CK33">
        <f>'HO-RW'!M30</f>
        <v>74.919433534152205</v>
      </c>
      <c r="CL33">
        <f t="shared" si="23"/>
        <v>45.197453753631009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47.2522652985229</v>
      </c>
      <c r="CT33">
        <f>'MG-EXP '!G30</f>
        <v>20.9416939533562</v>
      </c>
      <c r="CU33">
        <f>'MG-EXP '!H30</f>
        <v>2.72</v>
      </c>
      <c r="CV33">
        <f>'MG-EXP '!I30</f>
        <v>23.661693953356199</v>
      </c>
      <c r="CW33">
        <f>'MG-EXP '!J30</f>
        <v>3.32</v>
      </c>
      <c r="CX33">
        <f>'MG-EXP '!K30</f>
        <v>24.2616939533562</v>
      </c>
      <c r="CY33">
        <f>'MG-EXP '!L30</f>
        <v>0.227635404811425</v>
      </c>
      <c r="CZ33">
        <f>'MG-EXP '!M30</f>
        <v>48.362693533038097</v>
      </c>
      <c r="DA33">
        <f t="shared" si="24"/>
        <v>58.383986247432794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37.530229879966299</v>
      </c>
      <c r="DI33">
        <f>'MG-POLY'!G30</f>
        <v>16.632992792621302</v>
      </c>
      <c r="DJ33">
        <f>'MG-POLY'!H30</f>
        <v>7.1519999999999904</v>
      </c>
      <c r="DK33">
        <f>'MG-POLY'!I30</f>
        <v>23.784992792621299</v>
      </c>
      <c r="DL33">
        <f>'MG-POLY'!J30</f>
        <v>7.75199999999999</v>
      </c>
      <c r="DM33">
        <f>'MG-POLY'!K30</f>
        <v>24.384992792621301</v>
      </c>
      <c r="DN33">
        <f>'MG-POLY'!L30</f>
        <v>0.55825347201633602</v>
      </c>
      <c r="DO33">
        <f>'MG-POLY'!M30</f>
        <v>38.412190282145502</v>
      </c>
      <c r="DP33">
        <f t="shared" si="25"/>
        <v>58.260687408167698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54.765667788122997</v>
      </c>
      <c r="DX33">
        <f>'MG-RW'!G30</f>
        <v>24.271552839306999</v>
      </c>
      <c r="DY33">
        <f>'MG-RW'!H30</f>
        <v>4.18</v>
      </c>
      <c r="DZ33">
        <f>'MG-RW'!I30</f>
        <v>28.451552839306999</v>
      </c>
      <c r="EA33">
        <f>'MG-RW'!J30</f>
        <v>4.7799999999999896</v>
      </c>
      <c r="EB33">
        <f>'MG-RW'!K30</f>
        <v>29.051552839307</v>
      </c>
      <c r="EC33">
        <f>'MG-RW'!L30</f>
        <v>0.369737466735445</v>
      </c>
      <c r="ED33">
        <f>'MG-RW'!M30</f>
        <v>56.052660981143802</v>
      </c>
      <c r="EE33">
        <f t="shared" si="26"/>
        <v>53.594127361481995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30.9878501009979</v>
      </c>
      <c r="H34">
        <f>+'E-EXP'!G31</f>
        <v>29.671468044092698</v>
      </c>
      <c r="I34">
        <f>+'E-EXP'!H31</f>
        <v>4.08</v>
      </c>
      <c r="J34">
        <f>+'E-EXP'!I31</f>
        <v>33.751468044092697</v>
      </c>
      <c r="K34">
        <f>+'E-EXP'!J31</f>
        <v>4.68</v>
      </c>
      <c r="L34">
        <f>+'E-EXP'!K31</f>
        <v>34.351468044092698</v>
      </c>
      <c r="M34">
        <f>+'E-EXP'!L31</f>
        <v>0.160712286145827</v>
      </c>
      <c r="N34">
        <f>+'E-EXP'!M31</f>
        <v>67.646476770478401</v>
      </c>
      <c r="O34">
        <f t="shared" si="18"/>
        <v>125.78377649384032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24.150109256737402</v>
      </c>
      <c r="W34">
        <f>+'E-POLY'!G31</f>
        <v>23.1241984434911</v>
      </c>
      <c r="X34">
        <f>+'E-POLY'!H31</f>
        <v>10.7279999999999</v>
      </c>
      <c r="Y34">
        <f>+'E-POLY'!I31</f>
        <v>33.852198443491098</v>
      </c>
      <c r="Z34">
        <f>+'E-POLY'!J31</f>
        <v>11.327999999999999</v>
      </c>
      <c r="AA34">
        <f>+'E-POLY'!K31</f>
        <v>34.452198443491099</v>
      </c>
      <c r="AB34">
        <f>+'E-POLY'!L31</f>
        <v>0.401841052017478</v>
      </c>
      <c r="AC34">
        <f>+'E-POLY'!M31</f>
        <v>52.719688507457903</v>
      </c>
      <c r="AD34">
        <f t="shared" si="19"/>
        <v>125.68304609444192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36.454140385394297</v>
      </c>
      <c r="AL34">
        <f>+'E-RW'!G31</f>
        <v>34.905547109422201</v>
      </c>
      <c r="AM34">
        <f>+'E-RW'!H31</f>
        <v>6.27</v>
      </c>
      <c r="AN34">
        <f>+'E-RW'!I31</f>
        <v>41.175547109422197</v>
      </c>
      <c r="AO34">
        <f>+'E-RW'!J31</f>
        <v>6.8699999999999903</v>
      </c>
      <c r="AP34">
        <f>+'E-RW'!K31</f>
        <v>41.775547109422199</v>
      </c>
      <c r="AQ34">
        <f>+'E-RW'!L31</f>
        <v>0.25723264248107103</v>
      </c>
      <c r="AR34">
        <f>+'E-RW'!M31</f>
        <v>79.579388461315901</v>
      </c>
      <c r="AS34">
        <f t="shared" si="20"/>
        <v>118.35969742851081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34.430944556664301</v>
      </c>
      <c r="BA34">
        <f>+'HO-EXP'!G31</f>
        <v>13.041676047938999</v>
      </c>
      <c r="BB34">
        <f>+'HO-EXP'!H31</f>
        <v>4.08</v>
      </c>
      <c r="BC34">
        <f>+'HO-EXP'!I31</f>
        <v>17.121676047939001</v>
      </c>
      <c r="BD34">
        <f>+'HO-EXP'!J31</f>
        <v>4.68</v>
      </c>
      <c r="BE34">
        <f>+'HO-EXP'!K31</f>
        <v>17.721676047938999</v>
      </c>
      <c r="BF34">
        <f>+'HO-EXP'!L31</f>
        <v>0.36528968514480598</v>
      </c>
      <c r="BG34">
        <f>+'HO-EXP'!M31</f>
        <v>47.1015321535168</v>
      </c>
      <c r="BH34">
        <f t="shared" si="21"/>
        <v>52.9997946659674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26.833454729708301</v>
      </c>
      <c r="BP34">
        <f>+'HO-POLY '!G31</f>
        <v>10.163915870967701</v>
      </c>
      <c r="BQ34">
        <f>+'HO-POLY '!H31</f>
        <v>10.7279999999999</v>
      </c>
      <c r="BR34">
        <f>+'HO-POLY '!I31</f>
        <v>20.891915870967701</v>
      </c>
      <c r="BS34">
        <f>+'HO-POLY '!J31</f>
        <v>11.327999999999999</v>
      </c>
      <c r="BT34">
        <f>+'HO-POLY '!K31</f>
        <v>21.491915870967699</v>
      </c>
      <c r="BU34">
        <f>+'HO-POLY '!L31</f>
        <v>0.91204982700576698</v>
      </c>
      <c r="BV34">
        <f>+'HO-POLY '!M31</f>
        <v>36.708166070240999</v>
      </c>
      <c r="BW34">
        <f t="shared" si="22"/>
        <v>49.229554842938704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40.504600428215902</v>
      </c>
      <c r="CE34">
        <f>'HO-RW'!G31</f>
        <v>15.3422418129321</v>
      </c>
      <c r="CF34">
        <f>'HO-RW'!H31</f>
        <v>6.27</v>
      </c>
      <c r="CG34">
        <f>'HO-RW'!I31</f>
        <v>21.612241812932101</v>
      </c>
      <c r="CH34">
        <f>'HO-RW'!J31</f>
        <v>6.8699999999999903</v>
      </c>
      <c r="CI34">
        <f>'HO-RW'!K31</f>
        <v>22.212241812932099</v>
      </c>
      <c r="CJ34">
        <f>'HO-RW'!L31</f>
        <v>0.58433824516624799</v>
      </c>
      <c r="CK34">
        <f>'HO-RW'!M31</f>
        <v>55.410293385799399</v>
      </c>
      <c r="CL34">
        <f t="shared" si="23"/>
        <v>48.509228900974307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34.430944556664301</v>
      </c>
      <c r="CT34">
        <f>'MG-EXP '!G31</f>
        <v>15.2594229901012</v>
      </c>
      <c r="CU34">
        <f>'MG-EXP '!H31</f>
        <v>4.08</v>
      </c>
      <c r="CV34">
        <f>'MG-EXP '!I31</f>
        <v>19.339422990101198</v>
      </c>
      <c r="CW34">
        <f>'MG-EXP '!J31</f>
        <v>4.68</v>
      </c>
      <c r="CX34">
        <f>'MG-EXP '!K31</f>
        <v>19.9394229901012</v>
      </c>
      <c r="CY34">
        <f>'MG-EXP '!L31</f>
        <v>0.31227761373084401</v>
      </c>
      <c r="CZ34">
        <f>'MG-EXP '!M31</f>
        <v>35.240071753745902</v>
      </c>
      <c r="DA34">
        <f t="shared" si="24"/>
        <v>62.706257210687795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26.833454729708301</v>
      </c>
      <c r="DI34">
        <f>'MG-POLY'!G31</f>
        <v>11.8922975038481</v>
      </c>
      <c r="DJ34">
        <f>'MG-POLY'!H31</f>
        <v>10.7279999999999</v>
      </c>
      <c r="DK34">
        <f>'MG-POLY'!I31</f>
        <v>22.6202975038481</v>
      </c>
      <c r="DL34">
        <f>'MG-POLY'!J31</f>
        <v>11.327999999999999</v>
      </c>
      <c r="DM34">
        <f>'MG-POLY'!K31</f>
        <v>23.220297503848101</v>
      </c>
      <c r="DN34">
        <f>'MG-POLY'!L31</f>
        <v>0.77998006454252</v>
      </c>
      <c r="DO34">
        <f>'MG-POLY'!M31</f>
        <v>27.464040915856401</v>
      </c>
      <c r="DP34">
        <f t="shared" si="25"/>
        <v>59.425382696940893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40.504600428215902</v>
      </c>
      <c r="DX34">
        <f>'MG-RW'!G31</f>
        <v>17.951201715131202</v>
      </c>
      <c r="DY34">
        <f>'MG-RW'!H31</f>
        <v>6.27</v>
      </c>
      <c r="DZ34">
        <f>'MG-RW'!I31</f>
        <v>24.221201715131201</v>
      </c>
      <c r="EA34">
        <f>'MG-RW'!J31</f>
        <v>6.8699999999999903</v>
      </c>
      <c r="EB34">
        <f>'MG-RW'!K31</f>
        <v>24.821201715131199</v>
      </c>
      <c r="EC34">
        <f>'MG-RW'!L31</f>
        <v>0.49961159492639501</v>
      </c>
      <c r="ED34">
        <f>'MG-RW'!M31</f>
        <v>41.456458538279001</v>
      </c>
      <c r="EE34">
        <f t="shared" si="26"/>
        <v>57.824478485657792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24.374208541819801</v>
      </c>
      <c r="H35">
        <f>+'E-EXP'!G32</f>
        <v>23.338777859434899</v>
      </c>
      <c r="I35">
        <f>+'E-EXP'!H32</f>
        <v>5.44</v>
      </c>
      <c r="J35">
        <f>+'E-EXP'!I32</f>
        <v>28.7787778594349</v>
      </c>
      <c r="K35">
        <f>+'E-EXP'!J32</f>
        <v>6.04</v>
      </c>
      <c r="L35">
        <f>+'E-EXP'!K32</f>
        <v>29.378777859434901</v>
      </c>
      <c r="M35">
        <f>+'E-EXP'!L32</f>
        <v>0.20427778936065599</v>
      </c>
      <c r="N35">
        <f>+'E-EXP'!M32</f>
        <v>53.208897246792603</v>
      </c>
      <c r="O35">
        <f t="shared" si="18"/>
        <v>130.7564666784981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18.793602287009801</v>
      </c>
      <c r="W35">
        <f>+'E-POLY'!G32</f>
        <v>17.995239033199098</v>
      </c>
      <c r="X35">
        <f>+'E-POLY'!H32</f>
        <v>14.303999999999901</v>
      </c>
      <c r="Y35">
        <f>+'E-POLY'!I32</f>
        <v>32.2992390331991</v>
      </c>
      <c r="Z35">
        <f>+'E-POLY'!J32</f>
        <v>14.904</v>
      </c>
      <c r="AA35">
        <f>+'E-POLY'!K32</f>
        <v>32.899239033199102</v>
      </c>
      <c r="AB35">
        <f>+'E-POLY'!L32</f>
        <v>0.51609570213836498</v>
      </c>
      <c r="AC35">
        <f>+'E-POLY'!M32</f>
        <v>41.026433792542498</v>
      </c>
      <c r="AD35">
        <f t="shared" si="19"/>
        <v>127.23600550473391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28.922638997291202</v>
      </c>
      <c r="AL35">
        <f>+'E-RW'!G32</f>
        <v>27.693988320000301</v>
      </c>
      <c r="AM35">
        <f>+'E-RW'!H32</f>
        <v>8.36</v>
      </c>
      <c r="AN35">
        <f>+'E-RW'!I32</f>
        <v>36.0539883200003</v>
      </c>
      <c r="AO35">
        <f>+'E-RW'!J32</f>
        <v>8.9600000000000009</v>
      </c>
      <c r="AP35">
        <f>+'E-RW'!K32</f>
        <v>36.653988320000302</v>
      </c>
      <c r="AQ35">
        <f>+'E-RW'!L32</f>
        <v>0.32411459846221802</v>
      </c>
      <c r="AR35">
        <f>+'E-RW'!M32</f>
        <v>63.138120931086704</v>
      </c>
      <c r="AS35">
        <f t="shared" si="20"/>
        <v>123.48125621793271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27.0824539353553</v>
      </c>
      <c r="BA35">
        <f>+'HO-EXP'!G32</f>
        <v>10.2582312322817</v>
      </c>
      <c r="BB35">
        <f>+'HO-EXP'!H32</f>
        <v>5.44</v>
      </c>
      <c r="BC35">
        <f>+'HO-EXP'!I32</f>
        <v>15.698231232281699</v>
      </c>
      <c r="BD35">
        <f>+'HO-EXP'!J32</f>
        <v>6.04</v>
      </c>
      <c r="BE35">
        <f>+'HO-EXP'!K32</f>
        <v>16.298231232281701</v>
      </c>
      <c r="BF35">
        <f>+'HO-EXP'!L32</f>
        <v>0.464190819464121</v>
      </c>
      <c r="BG35">
        <f>+'HO-EXP'!M32</f>
        <v>37.048796983566099</v>
      </c>
      <c r="BH35">
        <f t="shared" si="21"/>
        <v>54.423239481624705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20.8817803188998</v>
      </c>
      <c r="BP35">
        <f>+'HO-POLY '!G32</f>
        <v>7.9095539704154998</v>
      </c>
      <c r="BQ35">
        <f>+'HO-POLY '!H32</f>
        <v>14.303999999999901</v>
      </c>
      <c r="BR35">
        <f>+'HO-POLY '!I32</f>
        <v>22.2135539704155</v>
      </c>
      <c r="BS35">
        <f>+'HO-POLY '!J32</f>
        <v>14.904</v>
      </c>
      <c r="BT35">
        <f>+'HO-POLY '!K32</f>
        <v>22.813553970415501</v>
      </c>
      <c r="BU35">
        <f>+'HO-POLY '!L32</f>
        <v>1.1705760937232801</v>
      </c>
      <c r="BV35">
        <f>+'HO-POLY '!M32</f>
        <v>28.566275476255001</v>
      </c>
      <c r="BW35">
        <f t="shared" si="22"/>
        <v>47.907916743490901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32.136265552545801</v>
      </c>
      <c r="CE35">
        <f>'HO-RW'!G32</f>
        <v>12.1725026752344</v>
      </c>
      <c r="CF35">
        <f>'HO-RW'!H32</f>
        <v>8.36</v>
      </c>
      <c r="CG35">
        <f>'HO-RW'!I32</f>
        <v>20.532502675234401</v>
      </c>
      <c r="CH35">
        <f>'HO-RW'!J32</f>
        <v>8.9600000000000009</v>
      </c>
      <c r="CI35">
        <f>'HO-RW'!K32</f>
        <v>21.132502675234399</v>
      </c>
      <c r="CJ35">
        <f>'HO-RW'!L32</f>
        <v>0.73597617278639704</v>
      </c>
      <c r="CK35">
        <f>'HO-RW'!M32</f>
        <v>43.962411275882602</v>
      </c>
      <c r="CL35">
        <f t="shared" si="23"/>
        <v>49.588968038672007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27.0824539353553</v>
      </c>
      <c r="CT35">
        <f>'MG-EXP '!G32</f>
        <v>12.0026512641672</v>
      </c>
      <c r="CU35">
        <f>'MG-EXP '!H32</f>
        <v>5.44</v>
      </c>
      <c r="CV35">
        <f>'MG-EXP '!I32</f>
        <v>17.4426512641672</v>
      </c>
      <c r="CW35">
        <f>'MG-EXP '!J32</f>
        <v>6.04</v>
      </c>
      <c r="CX35">
        <f>'MG-EXP '!K32</f>
        <v>18.042651264167201</v>
      </c>
      <c r="CY35">
        <f>'MG-EXP '!L32</f>
        <v>0.39685260511913001</v>
      </c>
      <c r="CZ35">
        <f>'MG-EXP '!M32</f>
        <v>27.718891602836202</v>
      </c>
      <c r="DA35">
        <f t="shared" si="24"/>
        <v>64.603028936621797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20.8817803188998</v>
      </c>
      <c r="DI35">
        <f>'MG-POLY'!G32</f>
        <v>9.2545796455876808</v>
      </c>
      <c r="DJ35">
        <f>'MG-POLY'!H32</f>
        <v>14.303999999999901</v>
      </c>
      <c r="DK35">
        <f>'MG-POLY'!I32</f>
        <v>23.558579645587599</v>
      </c>
      <c r="DL35">
        <f>'MG-POLY'!J32</f>
        <v>14.904</v>
      </c>
      <c r="DM35">
        <f>'MG-POLY'!K32</f>
        <v>24.158579645587601</v>
      </c>
      <c r="DN35">
        <f>'MG-POLY'!L32</f>
        <v>1.0012459911710401</v>
      </c>
      <c r="DO35">
        <f>'MG-POLY'!M32</f>
        <v>21.372502156393999</v>
      </c>
      <c r="DP35">
        <f t="shared" si="25"/>
        <v>58.487100555201394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32.136265552545801</v>
      </c>
      <c r="DX35">
        <f>'MG-RW'!G32</f>
        <v>14.242446023561</v>
      </c>
      <c r="DY35">
        <f>'MG-RW'!H32</f>
        <v>8.36</v>
      </c>
      <c r="DZ35">
        <f>'MG-RW'!I32</f>
        <v>22.602446023561001</v>
      </c>
      <c r="EA35">
        <f>'MG-RW'!J32</f>
        <v>8.9600000000000009</v>
      </c>
      <c r="EB35">
        <f>'MG-RW'!K32</f>
        <v>23.202446023560999</v>
      </c>
      <c r="EC35">
        <f>'MG-RW'!L32</f>
        <v>0.62932753653805595</v>
      </c>
      <c r="ED35">
        <f>'MG-RW'!M32</f>
        <v>32.8914677930306</v>
      </c>
      <c r="EE35">
        <f t="shared" si="26"/>
        <v>59.443234177227993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20.087083976626399</v>
      </c>
      <c r="H36">
        <f>+'E-EXP'!G33</f>
        <v>19.233772861586299</v>
      </c>
      <c r="I36">
        <f>+'E-EXP'!H33</f>
        <v>6.8</v>
      </c>
      <c r="J36">
        <f>+'E-EXP'!I33</f>
        <v>26.0337728615863</v>
      </c>
      <c r="K36">
        <f>+'E-EXP'!J33</f>
        <v>7.4</v>
      </c>
      <c r="L36">
        <f>+'E-EXP'!K33</f>
        <v>26.633772861586301</v>
      </c>
      <c r="M36">
        <f>+'E-EXP'!L33</f>
        <v>0.247825478575837</v>
      </c>
      <c r="N36">
        <f>+'E-EXP'!M33</f>
        <v>43.850104320975497</v>
      </c>
      <c r="O36">
        <f t="shared" si="18"/>
        <v>133.50147167634671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15.3818907961353</v>
      </c>
      <c r="W36">
        <f>+'E-POLY'!G33</f>
        <v>14.7284590485531</v>
      </c>
      <c r="X36">
        <f>+'E-POLY'!H33</f>
        <v>17.88</v>
      </c>
      <c r="Y36">
        <f>+'E-POLY'!I33</f>
        <v>32.608459048553101</v>
      </c>
      <c r="Z36">
        <f>+'E-POLY'!J33</f>
        <v>18.48</v>
      </c>
      <c r="AA36">
        <f>+'E-POLY'!K33</f>
        <v>33.208459048553102</v>
      </c>
      <c r="AB36">
        <f>+'E-POLY'!L33</f>
        <v>0.63022790876261803</v>
      </c>
      <c r="AC36">
        <f>+'E-POLY'!M33</f>
        <v>33.578667607963297</v>
      </c>
      <c r="AD36">
        <f t="shared" si="19"/>
        <v>126.92678548937991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23.970320764050001</v>
      </c>
      <c r="AL36">
        <f>+'E-RW'!G33</f>
        <v>22.952047471478402</v>
      </c>
      <c r="AM36">
        <f>+'E-RW'!H33</f>
        <v>10.45</v>
      </c>
      <c r="AN36">
        <f>+'E-RW'!I33</f>
        <v>33.402047471478497</v>
      </c>
      <c r="AO36">
        <f>+'E-RW'!J33</f>
        <v>11.05</v>
      </c>
      <c r="AP36">
        <f>+'E-RW'!K33</f>
        <v>34.002047471478498</v>
      </c>
      <c r="AQ36">
        <f>+'E-RW'!L33</f>
        <v>0.39095457865364702</v>
      </c>
      <c r="AR36">
        <f>+'E-RW'!M33</f>
        <v>52.327210227921299</v>
      </c>
      <c r="AS36">
        <f t="shared" si="20"/>
        <v>126.13319706645451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22.3189821962516</v>
      </c>
      <c r="BA36">
        <f>+'HO-EXP'!G33</f>
        <v>8.4539340779395502</v>
      </c>
      <c r="BB36">
        <f>+'HO-EXP'!H33</f>
        <v>6.8</v>
      </c>
      <c r="BC36">
        <f>+'HO-EXP'!I33</f>
        <v>15.253934077939499</v>
      </c>
      <c r="BD36">
        <f>+'HO-EXP'!J33</f>
        <v>7.4</v>
      </c>
      <c r="BE36">
        <f>+'HO-EXP'!K33</f>
        <v>15.853934077939501</v>
      </c>
      <c r="BF36">
        <f>+'HO-EXP'!L33</f>
        <v>0.56300019386126798</v>
      </c>
      <c r="BG36">
        <f>+'HO-EXP'!M33</f>
        <v>30.532367644472199</v>
      </c>
      <c r="BH36">
        <f t="shared" si="21"/>
        <v>54.867536635966907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17.090989773483599</v>
      </c>
      <c r="BP36">
        <f>+'HO-POLY '!G33</f>
        <v>6.4736868196451898</v>
      </c>
      <c r="BQ36">
        <f>+'HO-POLY '!H33</f>
        <v>17.88</v>
      </c>
      <c r="BR36">
        <f>+'HO-POLY '!I33</f>
        <v>24.353686819645102</v>
      </c>
      <c r="BS36">
        <f>+'HO-POLY '!J33</f>
        <v>18.48</v>
      </c>
      <c r="BT36">
        <f>+'HO-POLY '!K33</f>
        <v>24.953686819645199</v>
      </c>
      <c r="BU36">
        <f>+'HO-POLY '!L33</f>
        <v>1.4284763087758501</v>
      </c>
      <c r="BV36">
        <f>+'HO-POLY '!M33</f>
        <v>23.380474010125599</v>
      </c>
      <c r="BW36">
        <f t="shared" si="22"/>
        <v>45.767783894261299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26.6336897378334</v>
      </c>
      <c r="CE36">
        <f>'HO-RW'!G33</f>
        <v>10.0882493348533</v>
      </c>
      <c r="CF36">
        <f>'HO-RW'!H33</f>
        <v>10.45</v>
      </c>
      <c r="CG36">
        <f>'HO-RW'!I33</f>
        <v>20.538249334853301</v>
      </c>
      <c r="CH36">
        <f>'HO-RW'!J33</f>
        <v>11.05</v>
      </c>
      <c r="CI36">
        <f>'HO-RW'!K33</f>
        <v>21.138249334853299</v>
      </c>
      <c r="CJ36">
        <f>'HO-RW'!L33</f>
        <v>0.88739849908884405</v>
      </c>
      <c r="CK36">
        <f>'HO-RW'!M33</f>
        <v>36.434887561356099</v>
      </c>
      <c r="CL36">
        <f t="shared" si="23"/>
        <v>49.5832213790531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22.3189821962516</v>
      </c>
      <c r="CT36">
        <f>'MG-EXP '!G33</f>
        <v>9.8915320048988207</v>
      </c>
      <c r="CU36">
        <f>'MG-EXP '!H33</f>
        <v>6.8</v>
      </c>
      <c r="CV36">
        <f>'MG-EXP '!I33</f>
        <v>16.6915320048988</v>
      </c>
      <c r="CW36">
        <f>'MG-EXP '!J33</f>
        <v>7.4</v>
      </c>
      <c r="CX36">
        <f>'MG-EXP '!K33</f>
        <v>17.291532004898801</v>
      </c>
      <c r="CY36">
        <f>'MG-EXP '!L33</f>
        <v>0.48136048565151202</v>
      </c>
      <c r="CZ36">
        <f>'MG-EXP '!M33</f>
        <v>22.8434782778635</v>
      </c>
      <c r="DA36">
        <f t="shared" si="24"/>
        <v>65.35414819589019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17.090989773483599</v>
      </c>
      <c r="DI36">
        <f>'MG-POLY'!G33</f>
        <v>7.5745421925290204</v>
      </c>
      <c r="DJ36">
        <f>'MG-POLY'!H33</f>
        <v>17.88</v>
      </c>
      <c r="DK36">
        <f>'MG-POLY'!I33</f>
        <v>25.454542192529001</v>
      </c>
      <c r="DL36">
        <f>'MG-POLY'!J33</f>
        <v>18.48</v>
      </c>
      <c r="DM36">
        <f>'MG-POLY'!K33</f>
        <v>26.054542192528999</v>
      </c>
      <c r="DN36">
        <f>'MG-POLY'!L33</f>
        <v>1.22205316212078</v>
      </c>
      <c r="DO36">
        <f>'MG-POLY'!M33</f>
        <v>17.4926280331605</v>
      </c>
      <c r="DP36">
        <f t="shared" si="25"/>
        <v>56.591138008259989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26.6336897378334</v>
      </c>
      <c r="DX36">
        <f>'MG-RW'!G33</f>
        <v>11.8037638156532</v>
      </c>
      <c r="DY36">
        <f>'MG-RW'!H33</f>
        <v>10.45</v>
      </c>
      <c r="DZ36">
        <f>'MG-RW'!I33</f>
        <v>22.253763815653201</v>
      </c>
      <c r="EA36">
        <f>'MG-RW'!J33</f>
        <v>11.05</v>
      </c>
      <c r="EB36">
        <f>'MG-RW'!K33</f>
        <v>22.853763815653199</v>
      </c>
      <c r="EC36">
        <f>'MG-RW'!L33</f>
        <v>0.75888567644396299</v>
      </c>
      <c r="ED36">
        <f>'MG-RW'!M33</f>
        <v>27.259581446672499</v>
      </c>
      <c r="EE36">
        <f t="shared" si="26"/>
        <v>59.791916385135792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17.082484335787498</v>
      </c>
      <c r="H37">
        <f>+'E-EXP'!G34</f>
        <v>16.356810376680802</v>
      </c>
      <c r="I37">
        <f>+'E-EXP'!H34</f>
        <v>8.16</v>
      </c>
      <c r="J37">
        <f>+'E-EXP'!I34</f>
        <v>24.516810376680802</v>
      </c>
      <c r="K37">
        <f>+'E-EXP'!J34</f>
        <v>8.76</v>
      </c>
      <c r="L37">
        <f>+'E-EXP'!K34</f>
        <v>25.1168103766808</v>
      </c>
      <c r="M37">
        <f>+'E-EXP'!L34</f>
        <v>0.29135536835380499</v>
      </c>
      <c r="N37">
        <f>+'E-EXP'!M34</f>
        <v>37.291063305024103</v>
      </c>
      <c r="O37">
        <f t="shared" si="18"/>
        <v>135.0184341612522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13.018556771428999</v>
      </c>
      <c r="W37">
        <f>+'E-POLY'!G34</f>
        <v>12.4655208400928</v>
      </c>
      <c r="X37">
        <f>+'E-POLY'!H34</f>
        <v>21.4559999999999</v>
      </c>
      <c r="Y37">
        <f>+'E-POLY'!I34</f>
        <v>33.921520840092803</v>
      </c>
      <c r="Z37">
        <f>+'E-POLY'!J34</f>
        <v>22.055999999999901</v>
      </c>
      <c r="AA37">
        <f>+'E-POLY'!K34</f>
        <v>34.521520840092798</v>
      </c>
      <c r="AB37">
        <f>+'E-POLY'!L34</f>
        <v>0.74423793404777605</v>
      </c>
      <c r="AC37">
        <f>+'E-POLY'!M34</f>
        <v>28.419509432029599</v>
      </c>
      <c r="AD37">
        <f t="shared" si="19"/>
        <v>125.61372369784021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20.4660017543289</v>
      </c>
      <c r="AL37">
        <f>+'E-RW'!G34</f>
        <v>19.596593989731499</v>
      </c>
      <c r="AM37">
        <f>+'E-RW'!H34</f>
        <v>12.54</v>
      </c>
      <c r="AN37">
        <f>+'E-RW'!I34</f>
        <v>32.136593989731502</v>
      </c>
      <c r="AO37">
        <f>+'E-RW'!J34</f>
        <v>13.14</v>
      </c>
      <c r="AP37">
        <f>+'E-RW'!K34</f>
        <v>32.736593989731503</v>
      </c>
      <c r="AQ37">
        <f>+'E-RW'!L34</f>
        <v>0.45775263571119401</v>
      </c>
      <c r="AR37">
        <f>+'E-RW'!M34</f>
        <v>44.6772818297001</v>
      </c>
      <c r="AS37">
        <f t="shared" si="20"/>
        <v>127.39865054820152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18.980538150874999</v>
      </c>
      <c r="BA37">
        <f>+'HO-EXP'!G34</f>
        <v>7.1894057211203197</v>
      </c>
      <c r="BB37">
        <f>+'HO-EXP'!H34</f>
        <v>8.16</v>
      </c>
      <c r="BC37">
        <f>+'HO-EXP'!I34</f>
        <v>15.3494057211203</v>
      </c>
      <c r="BD37">
        <f>+'HO-EXP'!J34</f>
        <v>8.76</v>
      </c>
      <c r="BE37">
        <f>+'HO-EXP'!K34</f>
        <v>15.9494057211203</v>
      </c>
      <c r="BF37">
        <f>+'HO-EXP'!L34</f>
        <v>0.66171797844714397</v>
      </c>
      <c r="BG37">
        <f>+'HO-EXP'!M34</f>
        <v>25.965376190396999</v>
      </c>
      <c r="BH37">
        <f t="shared" si="21"/>
        <v>54.772064992786106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14.465063079365599</v>
      </c>
      <c r="BP37">
        <f>+'HO-POLY '!G34</f>
        <v>5.4790441889743402</v>
      </c>
      <c r="BQ37">
        <f>+'HO-POLY '!H34</f>
        <v>21.4559999999999</v>
      </c>
      <c r="BR37">
        <f>+'HO-POLY '!I34</f>
        <v>26.935044188974299</v>
      </c>
      <c r="BS37">
        <f>+'HO-POLY '!J34</f>
        <v>22.055999999999901</v>
      </c>
      <c r="BT37">
        <f>+'HO-POLY '!K34</f>
        <v>27.5350441889743</v>
      </c>
      <c r="BU37">
        <f>+'HO-POLY '!L34</f>
        <v>1.68575349695509</v>
      </c>
      <c r="BV37">
        <f>+'HO-POLY '!M34</f>
        <v>19.788206292572099</v>
      </c>
      <c r="BW37">
        <f t="shared" si="22"/>
        <v>43.186426524932102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22.740001949254399</v>
      </c>
      <c r="CE37">
        <f>'HO-RW'!G34</f>
        <v>8.6134069968253293</v>
      </c>
      <c r="CF37">
        <f>'HO-RW'!H34</f>
        <v>12.54</v>
      </c>
      <c r="CG37">
        <f>'HO-RW'!I34</f>
        <v>21.1534069968253</v>
      </c>
      <c r="CH37">
        <f>'HO-RW'!J34</f>
        <v>13.14</v>
      </c>
      <c r="CI37">
        <f>'HO-RW'!K34</f>
        <v>21.753406996825301</v>
      </c>
      <c r="CJ37">
        <f>'HO-RW'!L34</f>
        <v>1.03860583629432</v>
      </c>
      <c r="CK37">
        <f>'HO-RW'!M34</f>
        <v>31.108322666580001</v>
      </c>
      <c r="CL37">
        <f t="shared" si="23"/>
        <v>48.968063717081108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18.980538150874999</v>
      </c>
      <c r="CT37">
        <f>'MG-EXP '!G34</f>
        <v>8.4119696381636295</v>
      </c>
      <c r="CU37">
        <f>'MG-EXP '!H34</f>
        <v>8.16</v>
      </c>
      <c r="CV37">
        <f>'MG-EXP '!I34</f>
        <v>16.571969638163601</v>
      </c>
      <c r="CW37">
        <f>'MG-EXP '!J34</f>
        <v>8.76</v>
      </c>
      <c r="CX37">
        <f>'MG-EXP '!K34</f>
        <v>17.171969638163599</v>
      </c>
      <c r="CY37">
        <f>'MG-EXP '!L34</f>
        <v>0.56580136174940598</v>
      </c>
      <c r="CZ37">
        <f>'MG-EXP '!M34</f>
        <v>19.426580797420598</v>
      </c>
      <c r="DA37">
        <f t="shared" si="24"/>
        <v>65.473710562625399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14.465063079365599</v>
      </c>
      <c r="DI37">
        <f>'MG-POLY'!G34</f>
        <v>6.41075982517048</v>
      </c>
      <c r="DJ37">
        <f>'MG-POLY'!H34</f>
        <v>21.4559999999999</v>
      </c>
      <c r="DK37">
        <f>'MG-POLY'!I34</f>
        <v>27.866759825170401</v>
      </c>
      <c r="DL37">
        <f>'MG-POLY'!J34</f>
        <v>22.055999999999901</v>
      </c>
      <c r="DM37">
        <f>'MG-POLY'!K34</f>
        <v>28.466759825170399</v>
      </c>
      <c r="DN37">
        <f>'MG-POLY'!L34</f>
        <v>1.4424034757536901</v>
      </c>
      <c r="DO37">
        <f>'MG-POLY'!M34</f>
        <v>14.804992061730699</v>
      </c>
      <c r="DP37">
        <f t="shared" si="25"/>
        <v>54.178920375618588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22.740001949254399</v>
      </c>
      <c r="DX37">
        <f>'MG-RW'!G34</f>
        <v>10.0781234150672</v>
      </c>
      <c r="DY37">
        <f>'MG-RW'!H34</f>
        <v>12.54</v>
      </c>
      <c r="DZ37">
        <f>'MG-RW'!I34</f>
        <v>22.618123415067199</v>
      </c>
      <c r="EA37">
        <f>'MG-RW'!J34</f>
        <v>13.14</v>
      </c>
      <c r="EB37">
        <f>'MG-RW'!K34</f>
        <v>23.2181234150672</v>
      </c>
      <c r="EC37">
        <f>'MG-RW'!L34</f>
        <v>0.88828639811474397</v>
      </c>
      <c r="ED37">
        <f>'MG-RW'!M34</f>
        <v>23.274391995061801</v>
      </c>
      <c r="EE37">
        <f t="shared" si="26"/>
        <v>59.427556785721791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14.859778224349</v>
      </c>
      <c r="H38">
        <f>+'E-EXP'!G35</f>
        <v>14.2285261252079</v>
      </c>
      <c r="I38">
        <f>+'E-EXP'!H35</f>
        <v>9.52</v>
      </c>
      <c r="J38">
        <f>+'E-EXP'!I35</f>
        <v>23.748526125207899</v>
      </c>
      <c r="K38">
        <f>+'E-EXP'!J35</f>
        <v>10.119999999999999</v>
      </c>
      <c r="L38">
        <f>+'E-EXP'!K35</f>
        <v>24.348526125207901</v>
      </c>
      <c r="M38">
        <f>+'E-EXP'!L35</f>
        <v>0.33486747323907501</v>
      </c>
      <c r="N38">
        <f>+'E-EXP'!M35</f>
        <v>32.438895863753899</v>
      </c>
      <c r="O38">
        <f t="shared" si="18"/>
        <v>135.78671841272512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11.2847270521035</v>
      </c>
      <c r="W38">
        <f>+'E-POLY'!G35</f>
        <v>10.8053452247084</v>
      </c>
      <c r="X38">
        <f>+'E-POLY'!H35</f>
        <v>25.032</v>
      </c>
      <c r="Y38">
        <f>+'E-POLY'!I35</f>
        <v>35.8373452247084</v>
      </c>
      <c r="Z38">
        <f>+'E-POLY'!J35</f>
        <v>25.632000000000001</v>
      </c>
      <c r="AA38">
        <f>+'E-POLY'!K35</f>
        <v>36.437345224708402</v>
      </c>
      <c r="AB38">
        <f>+'E-POLY'!L35</f>
        <v>0.85812603931040699</v>
      </c>
      <c r="AC38">
        <f>+'E-POLY'!M35</f>
        <v>24.6345591547419</v>
      </c>
      <c r="AD38">
        <f t="shared" si="19"/>
        <v>123.69789931322461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17.855616337405401</v>
      </c>
      <c r="AL38">
        <f>+'E-RW'!G35</f>
        <v>17.0970992771725</v>
      </c>
      <c r="AM38">
        <f>+'E-RW'!H35</f>
        <v>14.63</v>
      </c>
      <c r="AN38">
        <f>+'E-RW'!I35</f>
        <v>31.727099277172499</v>
      </c>
      <c r="AO38">
        <f>+'E-RW'!J35</f>
        <v>15.23</v>
      </c>
      <c r="AP38">
        <f>+'E-RW'!K35</f>
        <v>32.327099277172501</v>
      </c>
      <c r="AQ38">
        <f>+'E-RW'!L35</f>
        <v>0.52450882219160699</v>
      </c>
      <c r="AR38">
        <f>+'E-RW'!M35</f>
        <v>38.978810464555899</v>
      </c>
      <c r="AS38">
        <f t="shared" si="20"/>
        <v>127.80814526076051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16.5108646937211</v>
      </c>
      <c r="BA38">
        <f>+'HO-EXP'!G35</f>
        <v>6.2539483415126504</v>
      </c>
      <c r="BB38">
        <f>+'HO-EXP'!H35</f>
        <v>9.52</v>
      </c>
      <c r="BC38">
        <f>+'HO-EXP'!I35</f>
        <v>15.7739483415126</v>
      </c>
      <c r="BD38">
        <f>+'HO-EXP'!J35</f>
        <v>10.119999999999999</v>
      </c>
      <c r="BE38">
        <f>+'HO-EXP'!K35</f>
        <v>16.373948341512602</v>
      </c>
      <c r="BF38">
        <f>+'HO-EXP'!L35</f>
        <v>0.76034434285997099</v>
      </c>
      <c r="BG38">
        <f>+'HO-EXP'!M35</f>
        <v>22.586862901010502</v>
      </c>
      <c r="BH38">
        <f t="shared" si="21"/>
        <v>54.347522372393804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12.5385856134483</v>
      </c>
      <c r="BP38">
        <f>+'HO-POLY '!G35</f>
        <v>4.74933737007487</v>
      </c>
      <c r="BQ38">
        <f>+'HO-POLY '!H35</f>
        <v>25.032</v>
      </c>
      <c r="BR38">
        <f>+'HO-POLY '!I35</f>
        <v>29.781337370074802</v>
      </c>
      <c r="BS38">
        <f>+'HO-POLY '!J35</f>
        <v>25.632000000000001</v>
      </c>
      <c r="BT38">
        <f>+'HO-POLY '!K35</f>
        <v>30.3813373700748</v>
      </c>
      <c r="BU38">
        <f>+'HO-POLY '!L35</f>
        <v>1.9424106611838099</v>
      </c>
      <c r="BV38">
        <f>+'HO-POLY '!M35</f>
        <v>17.152785119197301</v>
      </c>
      <c r="BW38">
        <f t="shared" si="22"/>
        <v>40.340133343831603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19.839573708228201</v>
      </c>
      <c r="CE38">
        <f>'HO-RW'!G35</f>
        <v>7.5147892851472502</v>
      </c>
      <c r="CF38">
        <f>'HO-RW'!H35</f>
        <v>14.63</v>
      </c>
      <c r="CG38">
        <f>'HO-RW'!I35</f>
        <v>22.144789285147201</v>
      </c>
      <c r="CH38">
        <f>'HO-RW'!J35</f>
        <v>15.23</v>
      </c>
      <c r="CI38">
        <f>'HO-RW'!K35</f>
        <v>22.744789285147199</v>
      </c>
      <c r="CJ38">
        <f>'HO-RW'!L35</f>
        <v>1.1895987940194801</v>
      </c>
      <c r="CK38">
        <f>'HO-RW'!M35</f>
        <v>27.140536832856199</v>
      </c>
      <c r="CL38">
        <f t="shared" si="23"/>
        <v>47.976681428759207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16.5108646937211</v>
      </c>
      <c r="CT38">
        <f>'MG-EXP '!G35</f>
        <v>7.3174370188764799</v>
      </c>
      <c r="CU38">
        <f>'MG-EXP '!H35</f>
        <v>9.52</v>
      </c>
      <c r="CV38">
        <f>'MG-EXP '!I35</f>
        <v>16.8374370188764</v>
      </c>
      <c r="CW38">
        <f>'MG-EXP '!J35</f>
        <v>10.119999999999999</v>
      </c>
      <c r="CX38">
        <f>'MG-EXP '!K35</f>
        <v>17.437437018876398</v>
      </c>
      <c r="CY38">
        <f>'MG-EXP '!L35</f>
        <v>0.65017533958131701</v>
      </c>
      <c r="CZ38">
        <f>'MG-EXP '!M35</f>
        <v>16.898870014023601</v>
      </c>
      <c r="DA38">
        <f t="shared" si="24"/>
        <v>65.208243181912593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12.5385856134483</v>
      </c>
      <c r="DI38">
        <f>'MG-POLY'!G35</f>
        <v>5.5569658061028298</v>
      </c>
      <c r="DJ38">
        <f>'MG-POLY'!H35</f>
        <v>25.032</v>
      </c>
      <c r="DK38">
        <f>'MG-POLY'!I35</f>
        <v>30.588965806102799</v>
      </c>
      <c r="DL38">
        <f>'MG-POLY'!J35</f>
        <v>25.632000000000001</v>
      </c>
      <c r="DM38">
        <f>'MG-POLY'!K35</f>
        <v>31.1889658061028</v>
      </c>
      <c r="DN38">
        <f>'MG-POLY'!L35</f>
        <v>1.6622988186726499</v>
      </c>
      <c r="DO38">
        <f>'MG-POLY'!M35</f>
        <v>12.8332423753643</v>
      </c>
      <c r="DP38">
        <f t="shared" si="25"/>
        <v>51.456714394686195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19.839573708228201</v>
      </c>
      <c r="DX38">
        <f>'MG-RW'!G35</f>
        <v>8.79268492500732</v>
      </c>
      <c r="DY38">
        <f>'MG-RW'!H35</f>
        <v>14.63</v>
      </c>
      <c r="DZ38">
        <f>'MG-RW'!I35</f>
        <v>23.422684925007299</v>
      </c>
      <c r="EA38">
        <f>'MG-RW'!J35</f>
        <v>15.23</v>
      </c>
      <c r="EB38">
        <f>'MG-RW'!K35</f>
        <v>24.022684925007301</v>
      </c>
      <c r="EC38">
        <f>'MG-RW'!L35</f>
        <v>1.01753008362485</v>
      </c>
      <c r="ED38">
        <f>'MG-RW'!M35</f>
        <v>20.305803690371501</v>
      </c>
      <c r="EE38">
        <f t="shared" si="26"/>
        <v>58.62299527578169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13.1488953421433</v>
      </c>
      <c r="H39">
        <f>+'E-EXP'!G36</f>
        <v>12.590322551836501</v>
      </c>
      <c r="I39">
        <f>+'E-EXP'!H36</f>
        <v>10.88</v>
      </c>
      <c r="J39">
        <f>+'E-EXP'!I36</f>
        <v>23.4703225518365</v>
      </c>
      <c r="K39">
        <f>+'E-EXP'!J36</f>
        <v>11.48</v>
      </c>
      <c r="L39">
        <f>+'E-EXP'!K36</f>
        <v>24.070322551836501</v>
      </c>
      <c r="M39">
        <f>+'E-EXP'!L36</f>
        <v>0.37836180775834299</v>
      </c>
      <c r="N39">
        <f>+'E-EXP'!M36</f>
        <v>28.704038531898799</v>
      </c>
      <c r="O39">
        <f t="shared" si="18"/>
        <v>136.06492198609652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9.95844705329276</v>
      </c>
      <c r="W39">
        <f>+'E-POLY'!G36</f>
        <v>9.5354063785486591</v>
      </c>
      <c r="X39">
        <f>+'E-POLY'!H36</f>
        <v>28.607999999999901</v>
      </c>
      <c r="Y39">
        <f>+'E-POLY'!I36</f>
        <v>38.143406378548598</v>
      </c>
      <c r="Z39">
        <f>+'E-POLY'!J36</f>
        <v>29.207999999999998</v>
      </c>
      <c r="AA39">
        <f>+'E-POLY'!K36</f>
        <v>38.743406378548599</v>
      </c>
      <c r="AB39">
        <f>+'E-POLY'!L36</f>
        <v>0.97189248502963699</v>
      </c>
      <c r="AC39">
        <f>+'E-POLY'!M36</f>
        <v>21.739289917338098</v>
      </c>
      <c r="AD39">
        <f t="shared" si="19"/>
        <v>121.39183815938441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15.835801010532601</v>
      </c>
      <c r="AL39">
        <f>+'E-RW'!G36</f>
        <v>15.163086890674601</v>
      </c>
      <c r="AM39">
        <f>+'E-RW'!H36</f>
        <v>16.72</v>
      </c>
      <c r="AN39">
        <f>+'E-RW'!I36</f>
        <v>31.883086890674601</v>
      </c>
      <c r="AO39">
        <f>+'E-RW'!J36</f>
        <v>17.32</v>
      </c>
      <c r="AP39">
        <f>+'E-RW'!K36</f>
        <v>32.483086890674599</v>
      </c>
      <c r="AQ39">
        <f>+'E-RW'!L36</f>
        <v>0.59122319055293404</v>
      </c>
      <c r="AR39">
        <f>+'E-RW'!M36</f>
        <v>34.569553605992802</v>
      </c>
      <c r="AS39">
        <f t="shared" si="20"/>
        <v>127.65215764725841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14.609883713492501</v>
      </c>
      <c r="BA39">
        <f>+'HO-EXP'!G36</f>
        <v>5.5338990243458204</v>
      </c>
      <c r="BB39">
        <f>+'HO-EXP'!H36</f>
        <v>10.88</v>
      </c>
      <c r="BC39">
        <f>+'HO-EXP'!I36</f>
        <v>16.413899024345799</v>
      </c>
      <c r="BD39">
        <f>+'HO-EXP'!J36</f>
        <v>11.48</v>
      </c>
      <c r="BE39">
        <f>+'HO-EXP'!K36</f>
        <v>17.0138990243458</v>
      </c>
      <c r="BF39">
        <f>+'HO-EXP'!L36</f>
        <v>0.85887945626718198</v>
      </c>
      <c r="BG39">
        <f>+'HO-EXP'!M36</f>
        <v>19.9863209200578</v>
      </c>
      <c r="BH39">
        <f t="shared" si="21"/>
        <v>53.707571689560609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11.0649411703252</v>
      </c>
      <c r="BP39">
        <f>+'HO-POLY '!G36</f>
        <v>4.19115362912558</v>
      </c>
      <c r="BQ39">
        <f>+'HO-POLY '!H36</f>
        <v>28.607999999999901</v>
      </c>
      <c r="BR39">
        <f>+'HO-POLY '!I36</f>
        <v>32.799153629125499</v>
      </c>
      <c r="BS39">
        <f>+'HO-POLY '!J36</f>
        <v>29.207999999999998</v>
      </c>
      <c r="BT39">
        <f>+'HO-POLY '!K36</f>
        <v>33.3991536291255</v>
      </c>
      <c r="BU39">
        <f>+'HO-POLY '!L36</f>
        <v>2.1984507827263999</v>
      </c>
      <c r="BV39">
        <f>+'HO-POLY '!M36</f>
        <v>15.136839521004999</v>
      </c>
      <c r="BW39">
        <f t="shared" si="22"/>
        <v>37.322317084780906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17.595334456147398</v>
      </c>
      <c r="CE39">
        <f>'HO-RW'!G36</f>
        <v>6.6647213687257798</v>
      </c>
      <c r="CF39">
        <f>'HO-RW'!H36</f>
        <v>16.72</v>
      </c>
      <c r="CG39">
        <f>'HO-RW'!I36</f>
        <v>23.3847213687257</v>
      </c>
      <c r="CH39">
        <f>'HO-RW'!J36</f>
        <v>17.32</v>
      </c>
      <c r="CI39">
        <f>'HO-RW'!K36</f>
        <v>23.984721368725701</v>
      </c>
      <c r="CJ39">
        <f>'HO-RW'!L36</f>
        <v>1.34037797929182</v>
      </c>
      <c r="CK39">
        <f>'HO-RW'!M36</f>
        <v>24.0704175360096</v>
      </c>
      <c r="CL39">
        <f t="shared" si="23"/>
        <v>46.736749345180705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14.609883713492501</v>
      </c>
      <c r="CT39">
        <f>'MG-EXP '!G36</f>
        <v>6.4749427670645296</v>
      </c>
      <c r="CU39">
        <f>'MG-EXP '!H36</f>
        <v>10.88</v>
      </c>
      <c r="CV39">
        <f>'MG-EXP '!I36</f>
        <v>17.3549427670645</v>
      </c>
      <c r="CW39">
        <f>'MG-EXP '!J36</f>
        <v>11.48</v>
      </c>
      <c r="CX39">
        <f>'MG-EXP '!K36</f>
        <v>17.954942767064502</v>
      </c>
      <c r="CY39">
        <f>'MG-EXP '!L36</f>
        <v>0.73448252506361</v>
      </c>
      <c r="CZ39">
        <f>'MG-EXP '!M36</f>
        <v>14.9532159807596</v>
      </c>
      <c r="DA39">
        <f t="shared" si="24"/>
        <v>64.690737433724493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11.0649411703252</v>
      </c>
      <c r="DI39">
        <f>'MG-POLY'!G36</f>
        <v>4.9038624949921097</v>
      </c>
      <c r="DJ39">
        <f>'MG-POLY'!H36</f>
        <v>28.607999999999901</v>
      </c>
      <c r="DK39">
        <f>'MG-POLY'!I36</f>
        <v>33.511862494992101</v>
      </c>
      <c r="DL39">
        <f>'MG-POLY'!J36</f>
        <v>29.207999999999998</v>
      </c>
      <c r="DM39">
        <f>'MG-POLY'!K36</f>
        <v>34.111862494992103</v>
      </c>
      <c r="DN39">
        <f>'MG-POLY'!L36</f>
        <v>1.88174106581857</v>
      </c>
      <c r="DO39">
        <f>'MG-POLY'!M36</f>
        <v>11.324967287827899</v>
      </c>
      <c r="DP39">
        <f t="shared" si="25"/>
        <v>48.533817705796892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17.595334456147398</v>
      </c>
      <c r="DX39">
        <f>'MG-RW'!G36</f>
        <v>7.7980623121385397</v>
      </c>
      <c r="DY39">
        <f>'MG-RW'!H36</f>
        <v>16.72</v>
      </c>
      <c r="DZ39">
        <f>'MG-RW'!I36</f>
        <v>24.5180623121385</v>
      </c>
      <c r="EA39">
        <f>'MG-RW'!J36</f>
        <v>17.32</v>
      </c>
      <c r="EB39">
        <f>'MG-RW'!K36</f>
        <v>25.118062312138498</v>
      </c>
      <c r="EC39">
        <f>'MG-RW'!L36</f>
        <v>1.1466171136595</v>
      </c>
      <c r="ED39">
        <f>'MG-RW'!M36</f>
        <v>18.008824815866799</v>
      </c>
      <c r="EE39">
        <f t="shared" si="26"/>
        <v>57.527617888650497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11.791301953676101</v>
      </c>
      <c r="H40">
        <f>+'E-EXP'!G37</f>
        <v>11.2904005271886</v>
      </c>
      <c r="I40">
        <f>+'E-EXP'!H37</f>
        <v>12.24</v>
      </c>
      <c r="J40">
        <f>+'E-EXP'!I37</f>
        <v>23.530400527188601</v>
      </c>
      <c r="K40">
        <f>+'E-EXP'!J37</f>
        <v>12.84</v>
      </c>
      <c r="L40">
        <f>+'E-EXP'!K37</f>
        <v>24.130400527188598</v>
      </c>
      <c r="M40">
        <f>+'E-EXP'!L37</f>
        <v>0.42183838642058402</v>
      </c>
      <c r="N40">
        <f>+'E-EXP'!M37</f>
        <v>25.740412164875099</v>
      </c>
      <c r="O40">
        <f t="shared" si="18"/>
        <v>136.00484401074442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8.9111326641504096</v>
      </c>
      <c r="W40">
        <f>+'E-POLY'!G37</f>
        <v>8.5325825192530793</v>
      </c>
      <c r="X40">
        <f>+'E-POLY'!H37</f>
        <v>32.183999999999997</v>
      </c>
      <c r="Y40">
        <f>+'E-POLY'!I37</f>
        <v>40.716582519253002</v>
      </c>
      <c r="Z40">
        <f>+'E-POLY'!J37</f>
        <v>32.783999999999899</v>
      </c>
      <c r="AA40">
        <f>+'E-POLY'!K37</f>
        <v>41.316582519252997</v>
      </c>
      <c r="AB40">
        <f>+'E-POLY'!L37</f>
        <v>1.0855375308506501</v>
      </c>
      <c r="AC40">
        <f>+'E-POLY'!M37</f>
        <v>19.4530026058403</v>
      </c>
      <c r="AD40">
        <f t="shared" si="19"/>
        <v>118.81866201868002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14.226507983107799</v>
      </c>
      <c r="AL40">
        <f>+'E-RW'!G37</f>
        <v>13.622157575437001</v>
      </c>
      <c r="AM40">
        <f>+'E-RW'!H37</f>
        <v>18.809999999999999</v>
      </c>
      <c r="AN40">
        <f>+'E-RW'!I37</f>
        <v>32.432157575437003</v>
      </c>
      <c r="AO40">
        <f>+'E-RW'!J37</f>
        <v>19.41</v>
      </c>
      <c r="AP40">
        <f>+'E-RW'!K37</f>
        <v>33.032157575436997</v>
      </c>
      <c r="AQ40">
        <f>+'E-RW'!L37</f>
        <v>0.65789579315467595</v>
      </c>
      <c r="AR40">
        <f>+'E-RW'!M37</f>
        <v>31.0564669271245</v>
      </c>
      <c r="AS40">
        <f t="shared" si="20"/>
        <v>127.10308696249601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13.1014466151957</v>
      </c>
      <c r="BA40">
        <f>+'HO-EXP'!G37</f>
        <v>4.9625365994113597</v>
      </c>
      <c r="BB40">
        <f>+'HO-EXP'!H37</f>
        <v>12.24</v>
      </c>
      <c r="BC40">
        <f>+'HO-EXP'!I37</f>
        <v>17.2025365994113</v>
      </c>
      <c r="BD40">
        <f>+'HO-EXP'!J37</f>
        <v>12.84</v>
      </c>
      <c r="BE40">
        <f>+'HO-EXP'!K37</f>
        <v>17.802536599411301</v>
      </c>
      <c r="BF40">
        <f>+'HO-EXP'!L37</f>
        <v>0.95732348736706996</v>
      </c>
      <c r="BG40">
        <f>+'HO-EXP'!M37</f>
        <v>17.922778969587799</v>
      </c>
      <c r="BH40">
        <f t="shared" si="21"/>
        <v>52.918934114495102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9.9012585157226791</v>
      </c>
      <c r="BP40">
        <f>+'HO-POLY '!G37</f>
        <v>3.7503765200643802</v>
      </c>
      <c r="BQ40">
        <f>+'HO-POLY '!H37</f>
        <v>32.183999999999997</v>
      </c>
      <c r="BR40">
        <f>+'HO-POLY '!I37</f>
        <v>35.934376520064298</v>
      </c>
      <c r="BS40">
        <f>+'HO-POLY '!J37</f>
        <v>32.783999999999899</v>
      </c>
      <c r="BT40">
        <f>+'HO-POLY '!K37</f>
        <v>36.534376520064299</v>
      </c>
      <c r="BU40">
        <f>+'HO-POLY '!L37</f>
        <v>2.4538768213965199</v>
      </c>
      <c r="BV40">
        <f>+'HO-POLY '!M37</f>
        <v>13.5449216495086</v>
      </c>
      <c r="BW40">
        <f t="shared" si="22"/>
        <v>34.187094193842107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15.807231092342001</v>
      </c>
      <c r="CE40">
        <f>'HO-RW'!G37</f>
        <v>5.9874275822424998</v>
      </c>
      <c r="CF40">
        <f>'HO-RW'!H37</f>
        <v>18.809999999999999</v>
      </c>
      <c r="CG40">
        <f>'HO-RW'!I37</f>
        <v>24.797427582242499</v>
      </c>
      <c r="CH40">
        <f>'HO-RW'!J37</f>
        <v>19.41</v>
      </c>
      <c r="CI40">
        <f>'HO-RW'!K37</f>
        <v>25.3974275822425</v>
      </c>
      <c r="CJ40">
        <f>'HO-RW'!L37</f>
        <v>1.49094399656414</v>
      </c>
      <c r="CK40">
        <f>'HO-RW'!M37</f>
        <v>21.624292134323898</v>
      </c>
      <c r="CL40">
        <f t="shared" si="23"/>
        <v>45.324043131663906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13.1014466151957</v>
      </c>
      <c r="CT40">
        <f>'MG-EXP '!G37</f>
        <v>5.8064197267224298</v>
      </c>
      <c r="CU40">
        <f>'MG-EXP '!H37</f>
        <v>12.24</v>
      </c>
      <c r="CV40">
        <f>'MG-EXP '!I37</f>
        <v>18.046419726722402</v>
      </c>
      <c r="CW40">
        <f>'MG-EXP '!J37</f>
        <v>12.84</v>
      </c>
      <c r="CX40">
        <f>'MG-EXP '!K37</f>
        <v>18.646419726722399</v>
      </c>
      <c r="CY40">
        <f>'MG-EXP '!L37</f>
        <v>0.81872302386131501</v>
      </c>
      <c r="CZ40">
        <f>'MG-EXP '!M37</f>
        <v>13.4093306106528</v>
      </c>
      <c r="DA40">
        <f t="shared" si="24"/>
        <v>63.999260474066588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9.9012585157226791</v>
      </c>
      <c r="DI40">
        <f>'MG-POLY'!G37</f>
        <v>4.38813090291797</v>
      </c>
      <c r="DJ40">
        <f>'MG-POLY'!H37</f>
        <v>32.183999999999997</v>
      </c>
      <c r="DK40">
        <f>'MG-POLY'!I37</f>
        <v>36.572130902917898</v>
      </c>
      <c r="DL40">
        <f>'MG-POLY'!J37</f>
        <v>32.783999999999899</v>
      </c>
      <c r="DM40">
        <f>'MG-POLY'!K37</f>
        <v>37.1721309029179</v>
      </c>
      <c r="DN40">
        <f>'MG-POLY'!L37</f>
        <v>2.1007320805660799</v>
      </c>
      <c r="DO40">
        <f>'MG-POLY'!M37</f>
        <v>10.133938090842101</v>
      </c>
      <c r="DP40">
        <f t="shared" si="25"/>
        <v>45.473549297871095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15.807231092342001</v>
      </c>
      <c r="DX40">
        <f>'MG-RW'!G37</f>
        <v>7.0055942015578498</v>
      </c>
      <c r="DY40">
        <f>'MG-RW'!H37</f>
        <v>18.809999999999999</v>
      </c>
      <c r="DZ40">
        <f>'MG-RW'!I37</f>
        <v>25.815594201557801</v>
      </c>
      <c r="EA40">
        <f>'MG-RW'!J37</f>
        <v>19.41</v>
      </c>
      <c r="EB40">
        <f>'MG-RW'!K37</f>
        <v>26.415594201557798</v>
      </c>
      <c r="EC40">
        <f>'MG-RW'!L37</f>
        <v>1.2755478675212399</v>
      </c>
      <c r="ED40">
        <f>'MG-RW'!M37</f>
        <v>16.178701023012099</v>
      </c>
      <c r="EE40">
        <f t="shared" si="26"/>
        <v>56.230085999231193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10.6878100011438</v>
      </c>
      <c r="H41">
        <f>+'E-EXP'!G38</f>
        <v>10.2337855603626</v>
      </c>
      <c r="I41">
        <f>+'E-EXP'!H38</f>
        <v>13.6</v>
      </c>
      <c r="J41">
        <f>+'E-EXP'!I38</f>
        <v>23.8337855603626</v>
      </c>
      <c r="K41">
        <f>+'E-EXP'!J38</f>
        <v>14.2</v>
      </c>
      <c r="L41">
        <f>+'E-EXP'!K38</f>
        <v>24.433785560362601</v>
      </c>
      <c r="M41">
        <f>+'E-EXP'!L38</f>
        <v>0.46529722371691601</v>
      </c>
      <c r="N41">
        <f>+'E-EXP'!M38</f>
        <v>23.331489232496899</v>
      </c>
      <c r="O41">
        <f t="shared" si="18"/>
        <v>135.70145897757041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8.0631443162713907</v>
      </c>
      <c r="W41">
        <f>+'E-POLY'!G38</f>
        <v>7.7206172140173699</v>
      </c>
      <c r="X41">
        <f>+'E-POLY'!H38</f>
        <v>35.76</v>
      </c>
      <c r="Y41">
        <f>+'E-POLY'!I38</f>
        <v>43.4806172140173</v>
      </c>
      <c r="Z41">
        <f>+'E-POLY'!J38</f>
        <v>36.3599999999999</v>
      </c>
      <c r="AA41">
        <f>+'E-POLY'!K38</f>
        <v>44.080617214017302</v>
      </c>
      <c r="AB41">
        <f>+'E-POLY'!L38</f>
        <v>1.19906143558839</v>
      </c>
      <c r="AC41">
        <f>+'E-POLY'!M38</f>
        <v>17.601844042420399</v>
      </c>
      <c r="AD41">
        <f t="shared" si="19"/>
        <v>116.05462732391571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12.9141264016727</v>
      </c>
      <c r="AL41">
        <f>+'E-RW'!G38</f>
        <v>12.3655267337267</v>
      </c>
      <c r="AM41">
        <f>+'E-RW'!H38</f>
        <v>20.9</v>
      </c>
      <c r="AN41">
        <f>+'E-RW'!I38</f>
        <v>33.265526733726702</v>
      </c>
      <c r="AO41">
        <f>+'E-RW'!J38</f>
        <v>21.5</v>
      </c>
      <c r="AP41">
        <f>+'E-RW'!K38</f>
        <v>33.865526733726703</v>
      </c>
      <c r="AQ41">
        <f>+'E-RW'!L38</f>
        <v>0.72452668225806105</v>
      </c>
      <c r="AR41">
        <f>+'E-RW'!M38</f>
        <v>28.191537934851599</v>
      </c>
      <c r="AS41">
        <f t="shared" si="20"/>
        <v>126.26971780420631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11.875344445715299</v>
      </c>
      <c r="BA41">
        <f>+'HO-EXP'!G38</f>
        <v>4.4981163663351902</v>
      </c>
      <c r="BB41">
        <f>+'HO-EXP'!H38</f>
        <v>13.6</v>
      </c>
      <c r="BC41">
        <f>+'HO-EXP'!I38</f>
        <v>18.098116366335098</v>
      </c>
      <c r="BD41">
        <f>+'HO-EXP'!J38</f>
        <v>14.2</v>
      </c>
      <c r="BE41">
        <f>+'HO-EXP'!K38</f>
        <v>18.6981163663351</v>
      </c>
      <c r="BF41">
        <f>+'HO-EXP'!L38</f>
        <v>1.0556766043905399</v>
      </c>
      <c r="BG41">
        <f>+'HO-EXP'!M38</f>
        <v>16.245471201738599</v>
      </c>
      <c r="BH41">
        <f t="shared" si="21"/>
        <v>52.023354347571306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8.9590492403015496</v>
      </c>
      <c r="BP41">
        <f>+'HO-POLY '!G38</f>
        <v>3.3934886014311001</v>
      </c>
      <c r="BQ41">
        <f>+'HO-POLY '!H38</f>
        <v>35.76</v>
      </c>
      <c r="BR41">
        <f>+'HO-POLY '!I38</f>
        <v>39.1534886014311</v>
      </c>
      <c r="BS41">
        <f>+'HO-POLY '!J38</f>
        <v>36.3599999999999</v>
      </c>
      <c r="BT41">
        <f>+'HO-POLY '!K38</f>
        <v>39.753488601431101</v>
      </c>
      <c r="BU41">
        <f>+'HO-POLY '!L38</f>
        <v>2.7086917157624901</v>
      </c>
      <c r="BV41">
        <f>+'HO-POLY '!M38</f>
        <v>12.2559793607325</v>
      </c>
      <c r="BW41">
        <f t="shared" si="22"/>
        <v>30.967982112475305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14.349029335191901</v>
      </c>
      <c r="CE41">
        <f>'HO-RW'!G38</f>
        <v>5.4350931872917796</v>
      </c>
      <c r="CF41">
        <f>'HO-RW'!H38</f>
        <v>20.9</v>
      </c>
      <c r="CG41">
        <f>'HO-RW'!I38</f>
        <v>26.335093187291701</v>
      </c>
      <c r="CH41">
        <f>'HO-RW'!J38</f>
        <v>21.5</v>
      </c>
      <c r="CI41">
        <f>'HO-RW'!K38</f>
        <v>26.935093187291699</v>
      </c>
      <c r="CJ41">
        <f>'HO-RW'!L38</f>
        <v>1.6412974477292701</v>
      </c>
      <c r="CK41">
        <f>'HO-RW'!M38</f>
        <v>19.629472130542599</v>
      </c>
      <c r="CL41">
        <f t="shared" si="23"/>
        <v>43.7863775266147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11.875344445715299</v>
      </c>
      <c r="CT41">
        <f>'MG-EXP '!G38</f>
        <v>5.2630244793921896</v>
      </c>
      <c r="CU41">
        <f>'MG-EXP '!H38</f>
        <v>13.6</v>
      </c>
      <c r="CV41">
        <f>'MG-EXP '!I38</f>
        <v>18.863024479392099</v>
      </c>
      <c r="CW41">
        <f>'MG-EXP '!J38</f>
        <v>14.2</v>
      </c>
      <c r="CX41">
        <f>'MG-EXP '!K38</f>
        <v>19.4630244793921</v>
      </c>
      <c r="CY41">
        <f>'MG-EXP '!L38</f>
        <v>0.90289694138889298</v>
      </c>
      <c r="CZ41">
        <f>'MG-EXP '!M38</f>
        <v>12.154415040189599</v>
      </c>
      <c r="DA41">
        <f t="shared" si="24"/>
        <v>63.182655721396898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8.9590492403015496</v>
      </c>
      <c r="DI41">
        <f>'MG-POLY'!G38</f>
        <v>3.9705539219790298</v>
      </c>
      <c r="DJ41">
        <f>'MG-POLY'!H38</f>
        <v>35.76</v>
      </c>
      <c r="DK41">
        <f>'MG-POLY'!I38</f>
        <v>39.730553921979002</v>
      </c>
      <c r="DL41">
        <f>'MG-POLY'!J38</f>
        <v>36.3599999999999</v>
      </c>
      <c r="DM41">
        <f>'MG-POLY'!K38</f>
        <v>40.330553921979003</v>
      </c>
      <c r="DN41">
        <f>'MG-POLY'!L38</f>
        <v>2.3192737148186802</v>
      </c>
      <c r="DO41">
        <f>'MG-POLY'!M38</f>
        <v>9.1695868974486299</v>
      </c>
      <c r="DP41">
        <f t="shared" si="25"/>
        <v>42.315126278809991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14.349029335191901</v>
      </c>
      <c r="DX41">
        <f>'MG-RW'!G38</f>
        <v>6.3593349221865703</v>
      </c>
      <c r="DY41">
        <f>'MG-RW'!H38</f>
        <v>20.9</v>
      </c>
      <c r="DZ41">
        <f>'MG-RW'!I38</f>
        <v>27.2593349221865</v>
      </c>
      <c r="EA41">
        <f>'MG-RW'!J38</f>
        <v>21.5</v>
      </c>
      <c r="EB41">
        <f>'MG-RW'!K38</f>
        <v>27.859334922186498</v>
      </c>
      <c r="EC41">
        <f>'MG-RW'!L38</f>
        <v>1.4043227231367601</v>
      </c>
      <c r="ED41">
        <f>'MG-RW'!M38</f>
        <v>14.6862315245689</v>
      </c>
      <c r="EE41">
        <f t="shared" si="26"/>
        <v>54.786345278602496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9.7731841131892399</v>
      </c>
      <c r="H42">
        <f>+'E-EXP'!G39</f>
        <v>9.35801351685868</v>
      </c>
      <c r="I42">
        <f>+'E-EXP'!H39</f>
        <v>14.96</v>
      </c>
      <c r="J42">
        <f>+'E-EXP'!I39</f>
        <v>24.318013516858599</v>
      </c>
      <c r="K42">
        <f>+'E-EXP'!J39</f>
        <v>15.56</v>
      </c>
      <c r="L42">
        <f>+'E-EXP'!K39</f>
        <v>24.918013516858601</v>
      </c>
      <c r="M42">
        <f>+'E-EXP'!L39</f>
        <v>0.50873833412082003</v>
      </c>
      <c r="N42">
        <f>+'E-EXP'!M39</f>
        <v>21.334860919092101</v>
      </c>
      <c r="O42">
        <f t="shared" si="18"/>
        <v>135.21723102107441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7.3625225677515198</v>
      </c>
      <c r="W42">
        <f>+'E-POLY'!G39</f>
        <v>7.0497582885208203</v>
      </c>
      <c r="X42">
        <f>+'E-POLY'!H39</f>
        <v>39.335999999999999</v>
      </c>
      <c r="Y42">
        <f>+'E-POLY'!I39</f>
        <v>46.385758288520798</v>
      </c>
      <c r="Z42">
        <f>+'E-POLY'!J39</f>
        <v>39.9359999999999</v>
      </c>
      <c r="AA42">
        <f>+'E-POLY'!K39</f>
        <v>46.985758288520799</v>
      </c>
      <c r="AB42">
        <f>+'E-POLY'!L39</f>
        <v>1.31246445723102</v>
      </c>
      <c r="AC42">
        <f>+'E-POLY'!M39</f>
        <v>16.0723867654015</v>
      </c>
      <c r="AD42">
        <f t="shared" si="19"/>
        <v>113.14948624941221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11.8234267374861</v>
      </c>
      <c r="AL42">
        <f>+'E-RW'!G39</f>
        <v>11.321160631330599</v>
      </c>
      <c r="AM42">
        <f>+'E-RW'!H39</f>
        <v>22.99</v>
      </c>
      <c r="AN42">
        <f>+'E-RW'!I39</f>
        <v>34.311160631330601</v>
      </c>
      <c r="AO42">
        <f>+'E-RW'!J39</f>
        <v>23.59</v>
      </c>
      <c r="AP42">
        <f>+'E-RW'!K39</f>
        <v>34.911160631330603</v>
      </c>
      <c r="AQ42">
        <f>+'E-RW'!L39</f>
        <v>0.79111591002628601</v>
      </c>
      <c r="AR42">
        <f>+'E-RW'!M39</f>
        <v>25.8105405679322</v>
      </c>
      <c r="AS42">
        <f t="shared" si="20"/>
        <v>125.2240839066024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10.8590934590991</v>
      </c>
      <c r="BA42">
        <f>+'HO-EXP'!G39</f>
        <v>4.1131830942015997</v>
      </c>
      <c r="BB42">
        <f>+'HO-EXP'!H39</f>
        <v>14.96</v>
      </c>
      <c r="BC42">
        <f>+'HO-EXP'!I39</f>
        <v>19.0731830942016</v>
      </c>
      <c r="BD42">
        <f>+'HO-EXP'!J39</f>
        <v>15.56</v>
      </c>
      <c r="BE42">
        <f>+'HO-EXP'!K39</f>
        <v>19.673183094201601</v>
      </c>
      <c r="BF42">
        <f>+'HO-EXP'!L39</f>
        <v>1.1539389751028499</v>
      </c>
      <c r="BG42">
        <f>+'HO-EXP'!M39</f>
        <v>14.8552398520476</v>
      </c>
      <c r="BH42">
        <f t="shared" si="21"/>
        <v>51.048287619704809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8.1805806308350295</v>
      </c>
      <c r="BP42">
        <f>+'HO-POLY '!G39</f>
        <v>3.0986220054408702</v>
      </c>
      <c r="BQ42">
        <f>+'HO-POLY '!H39</f>
        <v>39.335999999999999</v>
      </c>
      <c r="BR42">
        <f>+'HO-POLY '!I39</f>
        <v>42.434622005440801</v>
      </c>
      <c r="BS42">
        <f>+'HO-POLY '!J39</f>
        <v>39.9359999999999</v>
      </c>
      <c r="BT42">
        <f>+'HO-POLY '!K39</f>
        <v>43.034622005440802</v>
      </c>
      <c r="BU42">
        <f>+'HO-POLY '!L39</f>
        <v>2.9628983833500402</v>
      </c>
      <c r="BV42">
        <f>+'HO-POLY '!M39</f>
        <v>11.191034302982301</v>
      </c>
      <c r="BW42">
        <f t="shared" si="22"/>
        <v>27.686848708465604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13.137140819429</v>
      </c>
      <c r="CE42">
        <f>'HO-RW'!G39</f>
        <v>4.9760567701296896</v>
      </c>
      <c r="CF42">
        <f>'HO-RW'!H39</f>
        <v>22.99</v>
      </c>
      <c r="CG42">
        <f>'HO-RW'!I39</f>
        <v>27.966056770129601</v>
      </c>
      <c r="CH42">
        <f>'HO-RW'!J39</f>
        <v>23.59</v>
      </c>
      <c r="CI42">
        <f>'HO-RW'!K39</f>
        <v>28.566056770129698</v>
      </c>
      <c r="CJ42">
        <f>'HO-RW'!L39</f>
        <v>1.79143893213431</v>
      </c>
      <c r="CK42">
        <f>'HO-RW'!M39</f>
        <v>17.9716086409789</v>
      </c>
      <c r="CL42">
        <f t="shared" si="23"/>
        <v>42.155413943776807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10.8590934590991</v>
      </c>
      <c r="CT42">
        <f>'MG-EXP '!G39</f>
        <v>4.8126330112358904</v>
      </c>
      <c r="CU42">
        <f>'MG-EXP '!H39</f>
        <v>14.96</v>
      </c>
      <c r="CV42">
        <f>'MG-EXP '!I39</f>
        <v>19.772633011235801</v>
      </c>
      <c r="CW42">
        <f>'MG-EXP '!J39</f>
        <v>15.56</v>
      </c>
      <c r="CX42">
        <f>'MG-EXP '!K39</f>
        <v>20.372633011235799</v>
      </c>
      <c r="CY42">
        <f>'MG-EXP '!L39</f>
        <v>0.98700438281112401</v>
      </c>
      <c r="CZ42">
        <f>'MG-EXP '!M39</f>
        <v>11.114282155387899</v>
      </c>
      <c r="DA42">
        <f t="shared" si="24"/>
        <v>62.273047189553196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8.1805806308350295</v>
      </c>
      <c r="DI42">
        <f>'MG-POLY'!G39</f>
        <v>3.6255450368229498</v>
      </c>
      <c r="DJ42">
        <f>'MG-POLY'!H39</f>
        <v>39.335999999999999</v>
      </c>
      <c r="DK42">
        <f>'MG-POLY'!I39</f>
        <v>42.961545036822898</v>
      </c>
      <c r="DL42">
        <f>'MG-POLY'!J39</f>
        <v>39.9359999999999</v>
      </c>
      <c r="DM42">
        <f>'MG-POLY'!K39</f>
        <v>43.561545036822899</v>
      </c>
      <c r="DN42">
        <f>'MG-POLY'!L39</f>
        <v>2.5373678091026002</v>
      </c>
      <c r="DO42">
        <f>'MG-POLY'!M39</f>
        <v>8.3728242756596494</v>
      </c>
      <c r="DP42">
        <f t="shared" si="25"/>
        <v>39.084135163966096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13.137140819429</v>
      </c>
      <c r="DX42">
        <f>'MG-RW'!G39</f>
        <v>5.8222390127659596</v>
      </c>
      <c r="DY42">
        <f>'MG-RW'!H39</f>
        <v>22.99</v>
      </c>
      <c r="DZ42">
        <f>'MG-RW'!I39</f>
        <v>28.8122390127659</v>
      </c>
      <c r="EA42">
        <f>'MG-RW'!J39</f>
        <v>23.59</v>
      </c>
      <c r="EB42">
        <f>'MG-RW'!K39</f>
        <v>29.412239012765902</v>
      </c>
      <c r="EC42">
        <f>'MG-RW'!L39</f>
        <v>1.5329420570634</v>
      </c>
      <c r="ED42">
        <f>'MG-RW'!M39</f>
        <v>13.445863628685601</v>
      </c>
      <c r="EE42">
        <f t="shared" si="26"/>
        <v>53.233441188023093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9.0027590676978804</v>
      </c>
      <c r="H43">
        <f>+'E-EXP'!G40</f>
        <v>8.6203165794086907</v>
      </c>
      <c r="I43">
        <f>+'E-EXP'!H40</f>
        <v>16.32</v>
      </c>
      <c r="J43">
        <f>+'E-EXP'!I40</f>
        <v>24.940316579408599</v>
      </c>
      <c r="K43">
        <f>+'E-EXP'!J40</f>
        <v>16.920000000000002</v>
      </c>
      <c r="L43">
        <f>+'E-EXP'!K40</f>
        <v>25.5403165794086</v>
      </c>
      <c r="M43">
        <f>+'E-EXP'!L40</f>
        <v>0.55216173208797903</v>
      </c>
      <c r="N43">
        <f>+'E-EXP'!M40</f>
        <v>19.653023044784401</v>
      </c>
      <c r="O43">
        <f t="shared" si="18"/>
        <v>134.59492795852441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6.7739236256073596</v>
      </c>
      <c r="W43">
        <f>+'E-POLY'!G40</f>
        <v>6.48616337484673</v>
      </c>
      <c r="X43">
        <f>+'E-POLY'!H40</f>
        <v>42.9119999999999</v>
      </c>
      <c r="Y43">
        <f>+'E-POLY'!I40</f>
        <v>49.398163374846703</v>
      </c>
      <c r="Z43">
        <f>+'E-POLY'!J40</f>
        <v>43.511999999999901</v>
      </c>
      <c r="AA43">
        <f>+'E-POLY'!K40</f>
        <v>49.998163374846698</v>
      </c>
      <c r="AB43">
        <f>+'E-POLY'!L40</f>
        <v>1.4257468529433599</v>
      </c>
      <c r="AC43">
        <f>+'E-POLY'!M40</f>
        <v>14.7874752747008</v>
      </c>
      <c r="AD43">
        <f t="shared" si="19"/>
        <v>110.13708116308631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10.902615046468499</v>
      </c>
      <c r="AL43">
        <f>+'E-RW'!G40</f>
        <v>10.4394655613078</v>
      </c>
      <c r="AM43">
        <f>+'E-RW'!H40</f>
        <v>25.08</v>
      </c>
      <c r="AN43">
        <f>+'E-RW'!I40</f>
        <v>35.519465561307797</v>
      </c>
      <c r="AO43">
        <f>+'E-RW'!J40</f>
        <v>25.68</v>
      </c>
      <c r="AP43">
        <f>+'E-RW'!K40</f>
        <v>36.119465561307798</v>
      </c>
      <c r="AQ43">
        <f>+'E-RW'!L40</f>
        <v>0.857663528524785</v>
      </c>
      <c r="AR43">
        <f>+'E-RW'!M40</f>
        <v>23.8004086464408</v>
      </c>
      <c r="AS43">
        <f t="shared" si="20"/>
        <v>124.01577897662521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10.003065630775399</v>
      </c>
      <c r="BA43">
        <f>+'HO-EXP'!G40</f>
        <v>3.7889387910386199</v>
      </c>
      <c r="BB43">
        <f>+'HO-EXP'!H40</f>
        <v>16.32</v>
      </c>
      <c r="BC43">
        <f>+'HO-EXP'!I40</f>
        <v>20.1089387910386</v>
      </c>
      <c r="BD43">
        <f>+'HO-EXP'!J40</f>
        <v>16.920000000000002</v>
      </c>
      <c r="BE43">
        <f>+'HO-EXP'!K40</f>
        <v>20.708938791038602</v>
      </c>
      <c r="BF43">
        <f>+'HO-EXP'!L40</f>
        <v>1.25211076680531</v>
      </c>
      <c r="BG43">
        <f>+'HO-EXP'!M40</f>
        <v>13.684193782900699</v>
      </c>
      <c r="BH43">
        <f t="shared" si="21"/>
        <v>50.012531922867808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7.5265818062304</v>
      </c>
      <c r="BP43">
        <f>+'HO-POLY '!G40</f>
        <v>2.8509017957269198</v>
      </c>
      <c r="BQ43">
        <f>+'HO-POLY '!H40</f>
        <v>42.9119999999999</v>
      </c>
      <c r="BR43">
        <f>+'HO-POLY '!I40</f>
        <v>45.762901795726897</v>
      </c>
      <c r="BS43">
        <f>+'HO-POLY '!J40</f>
        <v>43.511999999999901</v>
      </c>
      <c r="BT43">
        <f>+'HO-POLY '!K40</f>
        <v>46.362901795726899</v>
      </c>
      <c r="BU43">
        <f>+'HO-POLY '!L40</f>
        <v>3.2164997208428399</v>
      </c>
      <c r="BV43">
        <f>+'HO-POLY '!M40</f>
        <v>10.2963639109231</v>
      </c>
      <c r="BW43">
        <f t="shared" si="22"/>
        <v>24.358568918179508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12.1140167182984</v>
      </c>
      <c r="CE43">
        <f>'HO-RW'!G40</f>
        <v>4.5885201150772801</v>
      </c>
      <c r="CF43">
        <f>'HO-RW'!H40</f>
        <v>25.08</v>
      </c>
      <c r="CG43">
        <f>'HO-RW'!I40</f>
        <v>29.6685201150772</v>
      </c>
      <c r="CH43">
        <f>'HO-RW'!J40</f>
        <v>25.68</v>
      </c>
      <c r="CI43">
        <f>'HO-RW'!K40</f>
        <v>30.268520115077202</v>
      </c>
      <c r="CJ43">
        <f>'HO-RW'!L40</f>
        <v>1.9413690465951701</v>
      </c>
      <c r="CK43">
        <f>'HO-RW'!M40</f>
        <v>16.5719748706322</v>
      </c>
      <c r="CL43">
        <f t="shared" si="23"/>
        <v>40.452950598829204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10.003065630775399</v>
      </c>
      <c r="CT43">
        <f>'MG-EXP '!G40</f>
        <v>4.4332507174335198</v>
      </c>
      <c r="CU43">
        <f>'MG-EXP '!H40</f>
        <v>16.32</v>
      </c>
      <c r="CV43">
        <f>'MG-EXP '!I40</f>
        <v>20.753250717433499</v>
      </c>
      <c r="CW43">
        <f>'MG-EXP '!J40</f>
        <v>16.920000000000002</v>
      </c>
      <c r="CX43">
        <f>'MG-EXP '!K40</f>
        <v>21.3532507174335</v>
      </c>
      <c r="CY43">
        <f>'MG-EXP '!L40</f>
        <v>1.0710454530437501</v>
      </c>
      <c r="CZ43">
        <f>'MG-EXP '!M40</f>
        <v>10.238137673098599</v>
      </c>
      <c r="DA43">
        <f t="shared" si="24"/>
        <v>61.292429483355491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7.5265818062304</v>
      </c>
      <c r="DI43">
        <f>'MG-POLY'!G40</f>
        <v>3.3356998168276899</v>
      </c>
      <c r="DJ43">
        <f>'MG-POLY'!H40</f>
        <v>42.9119999999999</v>
      </c>
      <c r="DK43">
        <f>'MG-POLY'!I40</f>
        <v>46.247699816827598</v>
      </c>
      <c r="DL43">
        <f>'MG-POLY'!J40</f>
        <v>43.511999999999901</v>
      </c>
      <c r="DM43">
        <f>'MG-POLY'!K40</f>
        <v>46.8476998168276</v>
      </c>
      <c r="DN43">
        <f>'MG-POLY'!L40</f>
        <v>2.7550161926597698</v>
      </c>
      <c r="DO43">
        <f>'MG-POLY'!M40</f>
        <v>7.7034564786768103</v>
      </c>
      <c r="DP43">
        <f t="shared" si="25"/>
        <v>35.797980383961395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12.1140167182984</v>
      </c>
      <c r="DX43">
        <f>'MG-RW'!G40</f>
        <v>5.3688014544432097</v>
      </c>
      <c r="DY43">
        <f>'MG-RW'!H40</f>
        <v>25.08</v>
      </c>
      <c r="DZ43">
        <f>'MG-RW'!I40</f>
        <v>30.448801454443199</v>
      </c>
      <c r="EA43">
        <f>'MG-RW'!J40</f>
        <v>25.68</v>
      </c>
      <c r="EB43">
        <f>'MG-RW'!K40</f>
        <v>31.0488014544432</v>
      </c>
      <c r="EC43">
        <f>'MG-RW'!L40</f>
        <v>1.6614062444958999</v>
      </c>
      <c r="ED43">
        <f>'MG-RW'!M40</f>
        <v>12.398696111178401</v>
      </c>
      <c r="EE43">
        <f t="shared" si="26"/>
        <v>51.596878746345794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166.195488721804</v>
      </c>
      <c r="H45">
        <f>+'E-EXP'!G41</f>
        <v>159.13540683232401</v>
      </c>
      <c r="I45">
        <f>+'E-EXP'!H41</f>
        <v>0</v>
      </c>
      <c r="J45">
        <f>+'E-EXP'!I41</f>
        <v>159.13540683232401</v>
      </c>
      <c r="K45">
        <f>+'E-EXP'!J41</f>
        <v>0.6</v>
      </c>
      <c r="L45">
        <f>+'E-EXP'!K41</f>
        <v>159.735406832324</v>
      </c>
      <c r="M45">
        <f>+'E-EXP'!L41</f>
        <v>0</v>
      </c>
      <c r="N45">
        <f>+'E-EXP'!M41</f>
        <v>362.80475187969898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166.195488721804</v>
      </c>
      <c r="W45">
        <f>+'E-POLY'!G41</f>
        <v>159.13540683232401</v>
      </c>
      <c r="X45">
        <f>+'E-POLY'!H41</f>
        <v>0</v>
      </c>
      <c r="Y45">
        <f>+'E-POLY'!I41</f>
        <v>159.13540683232401</v>
      </c>
      <c r="Z45">
        <f>+'E-POLY'!J41</f>
        <v>0.6</v>
      </c>
      <c r="AA45">
        <f>+'E-POLY'!K41</f>
        <v>159.735406832324</v>
      </c>
      <c r="AB45">
        <f>+'E-POLY'!L41</f>
        <v>0</v>
      </c>
      <c r="AC45">
        <f>+'E-POLY'!M41</f>
        <v>362.80475187969898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166.195488721804</v>
      </c>
      <c r="AL45">
        <f>+'E-RW'!G41</f>
        <v>159.13540683232401</v>
      </c>
      <c r="AM45">
        <f>+'E-RW'!H41</f>
        <v>0</v>
      </c>
      <c r="AN45">
        <f>+'E-RW'!I41</f>
        <v>159.13540683232401</v>
      </c>
      <c r="AO45">
        <f>+'E-RW'!J41</f>
        <v>0.6</v>
      </c>
      <c r="AP45">
        <f>+'E-RW'!K41</f>
        <v>159.735406832324</v>
      </c>
      <c r="AQ45">
        <f>+'E-RW'!L41</f>
        <v>0</v>
      </c>
      <c r="AR45">
        <f>+'E-RW'!M41</f>
        <v>362.80475187969898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184.66165413533801</v>
      </c>
      <c r="BA45">
        <f>+'HO-EXP'!G41</f>
        <v>69.945727679535693</v>
      </c>
      <c r="BB45">
        <f>+'HO-EXP'!H41</f>
        <v>0</v>
      </c>
      <c r="BC45">
        <f>+'HO-EXP'!I41</f>
        <v>69.945727679535693</v>
      </c>
      <c r="BD45">
        <f>+'HO-EXP'!J41</f>
        <v>0.6</v>
      </c>
      <c r="BE45">
        <f>+'HO-EXP'!K41</f>
        <v>70.545727679535702</v>
      </c>
      <c r="BF45">
        <f>+'HO-EXP'!L41</f>
        <v>0</v>
      </c>
      <c r="BG45">
        <f>+'HO-EXP'!M41</f>
        <v>252.617142857142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184.66165413533801</v>
      </c>
      <c r="BP45">
        <f>+'HO-POLY '!G41</f>
        <v>69.945727679535693</v>
      </c>
      <c r="BQ45">
        <f>+'HO-POLY '!H41</f>
        <v>0</v>
      </c>
      <c r="BR45">
        <f>+'HO-POLY '!I41</f>
        <v>69.945727679535693</v>
      </c>
      <c r="BS45">
        <f>+'HO-POLY '!J41</f>
        <v>0.6</v>
      </c>
      <c r="BT45">
        <f>+'HO-POLY '!K41</f>
        <v>70.545727679535702</v>
      </c>
      <c r="BU45">
        <f>+'HO-POLY '!L41</f>
        <v>0</v>
      </c>
      <c r="BV45">
        <f>+'HO-POLY '!M41</f>
        <v>252.617142857142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184.66165413533801</v>
      </c>
      <c r="CE45">
        <f>'HO-RW'!G41</f>
        <v>69.945727679535693</v>
      </c>
      <c r="CF45">
        <f>'HO-RW'!H41</f>
        <v>0</v>
      </c>
      <c r="CG45">
        <f>'HO-RW'!I41</f>
        <v>69.945727679535693</v>
      </c>
      <c r="CH45">
        <f>'HO-RW'!J41</f>
        <v>0.6</v>
      </c>
      <c r="CI45">
        <f>'HO-RW'!K41</f>
        <v>70.545727679535702</v>
      </c>
      <c r="CJ45">
        <f>'HO-RW'!L41</f>
        <v>0</v>
      </c>
      <c r="CK45">
        <f>'HO-RW'!M41</f>
        <v>252.617142857142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184.66165413533801</v>
      </c>
      <c r="CT45">
        <f>'MG-EXP '!G41</f>
        <v>81.840051929609103</v>
      </c>
      <c r="CU45">
        <f>'MG-EXP '!H41</f>
        <v>0</v>
      </c>
      <c r="CV45">
        <f>'MG-EXP '!I41</f>
        <v>81.840051929609103</v>
      </c>
      <c r="CW45">
        <f>'MG-EXP '!J41</f>
        <v>0.6</v>
      </c>
      <c r="CX45">
        <f>'MG-EXP '!K41</f>
        <v>82.440051929609098</v>
      </c>
      <c r="CY45">
        <f>'MG-EXP '!L41</f>
        <v>0</v>
      </c>
      <c r="CZ45">
        <f>'MG-EXP '!M41</f>
        <v>189.001203007518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184.66165413533801</v>
      </c>
      <c r="DI45">
        <f>'MG-POLY'!G41</f>
        <v>81.840051929609103</v>
      </c>
      <c r="DJ45">
        <f>'MG-POLY'!H41</f>
        <v>0</v>
      </c>
      <c r="DK45">
        <f>'MG-POLY'!I41</f>
        <v>81.840051929609103</v>
      </c>
      <c r="DL45">
        <f>'MG-POLY'!J41</f>
        <v>0.6</v>
      </c>
      <c r="DM45">
        <f>'MG-POLY'!K41</f>
        <v>82.440051929609098</v>
      </c>
      <c r="DN45">
        <f>'MG-POLY'!L41</f>
        <v>0</v>
      </c>
      <c r="DO45">
        <f>'MG-POLY'!M41</f>
        <v>189.001203007518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184.66165413533801</v>
      </c>
      <c r="DX45">
        <f>'MG-RW'!G41</f>
        <v>81.840051929609103</v>
      </c>
      <c r="DY45">
        <f>'MG-RW'!H41</f>
        <v>0</v>
      </c>
      <c r="DZ45">
        <f>'MG-RW'!I41</f>
        <v>81.840051929609103</v>
      </c>
      <c r="EA45">
        <f>'MG-RW'!J41</f>
        <v>0.6</v>
      </c>
      <c r="EB45">
        <f>'MG-RW'!K41</f>
        <v>82.440051929609098</v>
      </c>
      <c r="EC45">
        <f>'MG-RW'!L41</f>
        <v>0</v>
      </c>
      <c r="ED45">
        <f>'MG-RW'!M41</f>
        <v>189.001203007518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67.689815272152501</v>
      </c>
      <c r="H46">
        <f>+'E-EXP'!G42</f>
        <v>64.814312196944996</v>
      </c>
      <c r="I46">
        <f>+'E-EXP'!H42</f>
        <v>1.36</v>
      </c>
      <c r="J46">
        <f>+'E-EXP'!I42</f>
        <v>66.174312196944996</v>
      </c>
      <c r="K46">
        <f>+'E-EXP'!J42</f>
        <v>1.96</v>
      </c>
      <c r="L46">
        <f>+'E-EXP'!K42</f>
        <v>66.774312196945004</v>
      </c>
      <c r="M46">
        <f>+'E-EXP'!L42</f>
        <v>7.3787753461090302E-2</v>
      </c>
      <c r="N46">
        <f>+'E-EXP'!M42</f>
        <v>147.766866739108</v>
      </c>
      <c r="O46">
        <f t="shared" ref="O46:O57" si="27">ABS(J46-$J$45)</f>
        <v>92.961094635379013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56.120101556463098</v>
      </c>
      <c r="W46">
        <f>+'E-POLY'!G42</f>
        <v>53.736086709358702</v>
      </c>
      <c r="X46">
        <f>+'E-POLY'!H42</f>
        <v>3.5759999999999899</v>
      </c>
      <c r="Y46">
        <f>+'E-POLY'!I42</f>
        <v>57.312086709358702</v>
      </c>
      <c r="Z46">
        <f>+'E-POLY'!J42</f>
        <v>4.1759999999999904</v>
      </c>
      <c r="AA46">
        <f>+'E-POLY'!K42</f>
        <v>57.912086709358697</v>
      </c>
      <c r="AB46">
        <f>+'E-POLY'!L42</f>
        <v>0.17354434791583601</v>
      </c>
      <c r="AC46">
        <f>+'E-POLY'!M42</f>
        <v>122.51018169775899</v>
      </c>
      <c r="AD46">
        <f t="shared" ref="AD46:AD57" si="28">ABS(Y46-$Y$45)</f>
        <v>101.8233201229653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75.986249321512503</v>
      </c>
      <c r="AL46">
        <f>+'E-RW'!G42</f>
        <v>72.758308859287894</v>
      </c>
      <c r="AM46">
        <f>+'E-RW'!H42</f>
        <v>2.09</v>
      </c>
      <c r="AN46">
        <f>+'E-RW'!I42</f>
        <v>74.848308859287897</v>
      </c>
      <c r="AO46">
        <f>+'E-RW'!J42</f>
        <v>2.6899999999999902</v>
      </c>
      <c r="AP46">
        <f>+'E-RW'!K42</f>
        <v>75.448308859287906</v>
      </c>
      <c r="AQ46">
        <f>+'E-RW'!L42</f>
        <v>0.123794090274647</v>
      </c>
      <c r="AR46">
        <f>+'E-RW'!M42</f>
        <v>165.87798226886099</v>
      </c>
      <c r="AS46">
        <f t="shared" ref="AS46:AS57" si="29">ABS(AN46-$AN$45)</f>
        <v>84.287097973036111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75.210905857947196</v>
      </c>
      <c r="BA46">
        <f>+'HO-EXP'!G42</f>
        <v>28.488218435515702</v>
      </c>
      <c r="BB46">
        <f>+'HO-EXP'!H42</f>
        <v>1.36</v>
      </c>
      <c r="BC46">
        <f>+'HO-EXP'!I42</f>
        <v>29.848218435515701</v>
      </c>
      <c r="BD46">
        <f>+'HO-EXP'!J42</f>
        <v>1.96</v>
      </c>
      <c r="BE46">
        <f>+'HO-EXP'!K42</f>
        <v>30.448218435515699</v>
      </c>
      <c r="BF46">
        <f>+'HO-EXP'!L42</f>
        <v>0.16780240696368001</v>
      </c>
      <c r="BG46">
        <f>+'HO-EXP'!M42</f>
        <v>102.888519213671</v>
      </c>
      <c r="BH46">
        <f t="shared" ref="BH46:BH57" si="30">ABS(BC46-$BC$45)</f>
        <v>40.097509244019989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62.3556683960702</v>
      </c>
      <c r="BP46">
        <f>+'HO-POLY '!G42</f>
        <v>23.618940387647601</v>
      </c>
      <c r="BQ46">
        <f>+'HO-POLY '!H42</f>
        <v>3.5759999999999899</v>
      </c>
      <c r="BR46">
        <f>+'HO-POLY '!I42</f>
        <v>27.194940387647598</v>
      </c>
      <c r="BS46">
        <f>+'HO-POLY '!J42</f>
        <v>4.1759999999999904</v>
      </c>
      <c r="BT46">
        <f>+'HO-POLY '!K42</f>
        <v>27.7949403876476</v>
      </c>
      <c r="BU46">
        <f>+'HO-POLY '!L42</f>
        <v>0.39442599681410001</v>
      </c>
      <c r="BV46">
        <f>+'HO-POLY '!M42</f>
        <v>85.302554365823994</v>
      </c>
      <c r="BW46">
        <f t="shared" ref="BW46:BW57" si="31">ABS(BR46-$BR$45)</f>
        <v>42.750787291888095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84.429165912791703</v>
      </c>
      <c r="CE46">
        <f>'HO-RW'!G42</f>
        <v>31.9798903286026</v>
      </c>
      <c r="CF46">
        <f>'HO-RW'!H42</f>
        <v>2.09</v>
      </c>
      <c r="CG46">
        <f>'HO-RW'!I42</f>
        <v>34.069890328602597</v>
      </c>
      <c r="CH46">
        <f>'HO-RW'!J42</f>
        <v>2.6899999999999902</v>
      </c>
      <c r="CI46">
        <f>'HO-RW'!K42</f>
        <v>34.669890328602598</v>
      </c>
      <c r="CJ46">
        <f>'HO-RW'!L42</f>
        <v>0.28143882314555901</v>
      </c>
      <c r="CK46">
        <f>'HO-RW'!M42</f>
        <v>115.499098968699</v>
      </c>
      <c r="CL46">
        <f t="shared" ref="CL46:CL57" si="32">ABS(CG46-$CG$45)</f>
        <v>35.875837350933097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75.210905857947196</v>
      </c>
      <c r="CT46">
        <f>'MG-EXP '!G42</f>
        <v>33.332661672012101</v>
      </c>
      <c r="CU46">
        <f>'MG-EXP '!H42</f>
        <v>1.36</v>
      </c>
      <c r="CV46">
        <f>'MG-EXP '!I42</f>
        <v>34.6926616720121</v>
      </c>
      <c r="CW46">
        <f>'MG-EXP '!J42</f>
        <v>1.96</v>
      </c>
      <c r="CX46">
        <f>'MG-EXP '!K42</f>
        <v>35.292661672012102</v>
      </c>
      <c r="CY46">
        <f>'MG-EXP '!L42</f>
        <v>0.14343105297724501</v>
      </c>
      <c r="CZ46">
        <f>'MG-EXP '!M42</f>
        <v>76.978362145608997</v>
      </c>
      <c r="DA46">
        <f t="shared" ref="DA46:DA57" si="33">ABS(CV46-$CV$45)</f>
        <v>47.147390257597003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62.3556683960702</v>
      </c>
      <c r="DI46">
        <f>'MG-POLY'!G42</f>
        <v>27.635359184531801</v>
      </c>
      <c r="DJ46">
        <f>'MG-POLY'!H42</f>
        <v>3.5759999999999899</v>
      </c>
      <c r="DK46">
        <f>'MG-POLY'!I42</f>
        <v>31.211359184531801</v>
      </c>
      <c r="DL46">
        <f>'MG-POLY'!J42</f>
        <v>4.1759999999999904</v>
      </c>
      <c r="DM46">
        <f>'MG-POLY'!K42</f>
        <v>31.811359184531799</v>
      </c>
      <c r="DN46">
        <f>'MG-POLY'!L42</f>
        <v>0.337192256082603</v>
      </c>
      <c r="DO46">
        <f>'MG-POLY'!M42</f>
        <v>63.821026603377803</v>
      </c>
      <c r="DP46">
        <f t="shared" ref="DP46:DP57" si="34">ABS(DK46-$DK$45)</f>
        <v>50.628692745077302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84.429165912791703</v>
      </c>
      <c r="DX46">
        <f>'MG-RW'!G42</f>
        <v>37.4180950291518</v>
      </c>
      <c r="DY46">
        <f>'MG-RW'!H42</f>
        <v>2.09</v>
      </c>
      <c r="DZ46">
        <f>'MG-RW'!I42</f>
        <v>39.508095029151796</v>
      </c>
      <c r="EA46">
        <f>'MG-RW'!J42</f>
        <v>2.6899999999999902</v>
      </c>
      <c r="EB46">
        <f>'MG-RW'!K42</f>
        <v>40.108095029151798</v>
      </c>
      <c r="EC46">
        <f>'MG-RW'!L42</f>
        <v>0.240581729360829</v>
      </c>
      <c r="ED46">
        <f>'MG-RW'!M42</f>
        <v>86.4132513117423</v>
      </c>
      <c r="EE46">
        <f t="shared" ref="EE46:EE57" si="35">ABS(DZ46-$DZ$45)</f>
        <v>42.331956900457307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42.499782918811597</v>
      </c>
      <c r="H47">
        <f>+'E-EXP'!G43</f>
        <v>40.694367200252699</v>
      </c>
      <c r="I47">
        <f>+'E-EXP'!H43</f>
        <v>2.72</v>
      </c>
      <c r="J47">
        <f>+'E-EXP'!I43</f>
        <v>43.414367200252698</v>
      </c>
      <c r="K47">
        <f>+'E-EXP'!J43</f>
        <v>3.32</v>
      </c>
      <c r="L47">
        <f>+'E-EXP'!K43</f>
        <v>44.0143672002527</v>
      </c>
      <c r="M47">
        <f>+'E-EXP'!L43</f>
        <v>0.117498349966559</v>
      </c>
      <c r="N47">
        <f>+'E-EXP'!M43</f>
        <v>92.777026111765807</v>
      </c>
      <c r="O47">
        <f t="shared" si="27"/>
        <v>115.72103963207131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33.760010624875399</v>
      </c>
      <c r="W47">
        <f>+'E-POLY'!G43</f>
        <v>32.325865562127603</v>
      </c>
      <c r="X47">
        <f>+'E-POLY'!H43</f>
        <v>7.1519999999999904</v>
      </c>
      <c r="Y47">
        <f>+'E-POLY'!I43</f>
        <v>39.477865562127597</v>
      </c>
      <c r="Z47">
        <f>+'E-POLY'!J43</f>
        <v>7.75199999999999</v>
      </c>
      <c r="AA47">
        <f>+'E-POLY'!K43</f>
        <v>40.077865562127599</v>
      </c>
      <c r="AB47">
        <f>+'E-POLY'!L43</f>
        <v>0.28833158330755398</v>
      </c>
      <c r="AC47">
        <f>+'E-POLY'!M43</f>
        <v>73.698103194103098</v>
      </c>
      <c r="AD47">
        <f t="shared" si="28"/>
        <v>119.65754127019642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49.252492083968498</v>
      </c>
      <c r="AL47">
        <f>+'E-RW'!G43</f>
        <v>47.160217317378198</v>
      </c>
      <c r="AM47">
        <f>+'E-RW'!H43</f>
        <v>4.18</v>
      </c>
      <c r="AN47">
        <f>+'E-RW'!I43</f>
        <v>51.340217317378197</v>
      </c>
      <c r="AO47">
        <f>+'E-RW'!J43</f>
        <v>4.7799999999999896</v>
      </c>
      <c r="AP47">
        <f>+'E-RW'!K43</f>
        <v>51.940217317378199</v>
      </c>
      <c r="AQ47">
        <f>+'E-RW'!L43</f>
        <v>0.19092807510378201</v>
      </c>
      <c r="AR47">
        <f>+'E-RW'!M43</f>
        <v>107.51819021930299</v>
      </c>
      <c r="AS47">
        <f t="shared" si="29"/>
        <v>107.7951895149458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47.221981020901801</v>
      </c>
      <c r="BA47">
        <f>+'HO-EXP'!G43</f>
        <v>17.8866361857424</v>
      </c>
      <c r="BB47">
        <f>+'HO-EXP'!H43</f>
        <v>2.72</v>
      </c>
      <c r="BC47">
        <f>+'HO-EXP'!I43</f>
        <v>20.606636185742399</v>
      </c>
      <c r="BD47">
        <f>+'HO-EXP'!J43</f>
        <v>3.32</v>
      </c>
      <c r="BE47">
        <f>+'HO-EXP'!K43</f>
        <v>21.206636185742401</v>
      </c>
      <c r="BF47">
        <f>+'HO-EXP'!L43</f>
        <v>0.267135864060213</v>
      </c>
      <c r="BG47">
        <f>+'HO-EXP'!M43</f>
        <v>64.599670036593693</v>
      </c>
      <c r="BH47">
        <f t="shared" si="30"/>
        <v>49.339091493793291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37.511122916528301</v>
      </c>
      <c r="BP47">
        <f>+'HO-POLY '!G43</f>
        <v>14.2083791069592</v>
      </c>
      <c r="BQ47">
        <f>+'HO-POLY '!H43</f>
        <v>7.1519999999999904</v>
      </c>
      <c r="BR47">
        <f>+'HO-POLY '!I43</f>
        <v>21.360379106959201</v>
      </c>
      <c r="BS47">
        <f>+'HO-POLY '!J43</f>
        <v>7.75199999999999</v>
      </c>
      <c r="BT47">
        <f>+'HO-POLY '!K43</f>
        <v>21.960379106959198</v>
      </c>
      <c r="BU47">
        <f>+'HO-POLY '!L43</f>
        <v>0.65486224304138396</v>
      </c>
      <c r="BV47">
        <f>+'HO-POLY '!M43</f>
        <v>51.315216149810702</v>
      </c>
      <c r="BW47">
        <f t="shared" si="31"/>
        <v>48.585348572576493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54.724991204409498</v>
      </c>
      <c r="CE47">
        <f>'HO-RW'!G43</f>
        <v>20.728609575018901</v>
      </c>
      <c r="CF47">
        <f>'HO-RW'!H43</f>
        <v>4.18</v>
      </c>
      <c r="CG47">
        <f>'HO-RW'!I43</f>
        <v>24.9086095750189</v>
      </c>
      <c r="CH47">
        <f>'HO-RW'!J43</f>
        <v>4.7799999999999896</v>
      </c>
      <c r="CI47">
        <f>'HO-RW'!K43</f>
        <v>25.508609575018902</v>
      </c>
      <c r="CJ47">
        <f>'HO-RW'!L43</f>
        <v>0.43389014786594499</v>
      </c>
      <c r="CK47">
        <f>'HO-RW'!M43</f>
        <v>74.863787967632206</v>
      </c>
      <c r="CL47">
        <f t="shared" si="32"/>
        <v>45.037118104516793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47.221981020901801</v>
      </c>
      <c r="CT47">
        <f>'MG-EXP '!G43</f>
        <v>20.928272288394101</v>
      </c>
      <c r="CU47">
        <f>'MG-EXP '!H43</f>
        <v>2.72</v>
      </c>
      <c r="CV47">
        <f>'MG-EXP '!I43</f>
        <v>23.6482722883941</v>
      </c>
      <c r="CW47">
        <f>'MG-EXP '!J43</f>
        <v>3.32</v>
      </c>
      <c r="CX47">
        <f>'MG-EXP '!K43</f>
        <v>24.248272288394102</v>
      </c>
      <c r="CY47">
        <f>'MG-EXP '!L43</f>
        <v>0.22835293687592101</v>
      </c>
      <c r="CZ47">
        <f>'MG-EXP '!M43</f>
        <v>48.331697574892999</v>
      </c>
      <c r="DA47">
        <f t="shared" si="33"/>
        <v>58.191779641215007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37.511122916528301</v>
      </c>
      <c r="DI47">
        <f>'MG-POLY'!G43</f>
        <v>16.624524792660399</v>
      </c>
      <c r="DJ47">
        <f>'MG-POLY'!H43</f>
        <v>7.1519999999999904</v>
      </c>
      <c r="DK47">
        <f>'MG-POLY'!I43</f>
        <v>23.7765247926604</v>
      </c>
      <c r="DL47">
        <f>'MG-POLY'!J43</f>
        <v>7.75199999999999</v>
      </c>
      <c r="DM47">
        <f>'MG-POLY'!K43</f>
        <v>24.376524792660401</v>
      </c>
      <c r="DN47">
        <f>'MG-POLY'!L43</f>
        <v>0.55993676084569299</v>
      </c>
      <c r="DO47">
        <f>'MG-POLY'!M43</f>
        <v>38.3926343050667</v>
      </c>
      <c r="DP47">
        <f t="shared" si="34"/>
        <v>58.063527136948707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54.724991204409498</v>
      </c>
      <c r="DX47">
        <f>'MG-RW'!G43</f>
        <v>24.253525416456199</v>
      </c>
      <c r="DY47">
        <f>'MG-RW'!H43</f>
        <v>4.18</v>
      </c>
      <c r="DZ47">
        <f>'MG-RW'!I43</f>
        <v>28.433525416456199</v>
      </c>
      <c r="EA47">
        <f>'MG-RW'!J43</f>
        <v>4.7799999999999896</v>
      </c>
      <c r="EB47">
        <f>'MG-RW'!K43</f>
        <v>29.0335254164562</v>
      </c>
      <c r="EC47">
        <f>'MG-RW'!L43</f>
        <v>0.37093987309204701</v>
      </c>
      <c r="ED47">
        <f>'MG-RW'!M43</f>
        <v>56.011028497713099</v>
      </c>
      <c r="EE47">
        <f t="shared" si="35"/>
        <v>53.406526513152905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30.973376124395401</v>
      </c>
      <c r="H48">
        <f>+'E-EXP'!G44</f>
        <v>29.657608930510001</v>
      </c>
      <c r="I48">
        <f>+'E-EXP'!H44</f>
        <v>4.08</v>
      </c>
      <c r="J48">
        <f>+'E-EXP'!I44</f>
        <v>33.73760893051</v>
      </c>
      <c r="K48">
        <f>+'E-EXP'!J44</f>
        <v>4.68</v>
      </c>
      <c r="L48">
        <f>+'E-EXP'!K44</f>
        <v>34.337608930510001</v>
      </c>
      <c r="M48">
        <f>+'E-EXP'!L44</f>
        <v>0.16119101364150301</v>
      </c>
      <c r="N48">
        <f>+'E-EXP'!M44</f>
        <v>67.614880079555206</v>
      </c>
      <c r="O48">
        <f t="shared" si="27"/>
        <v>125.39779790181402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24.141317251531401</v>
      </c>
      <c r="W48">
        <f>+'E-POLY'!G44</f>
        <v>23.115779927825599</v>
      </c>
      <c r="X48">
        <f>+'E-POLY'!H44</f>
        <v>10.7279999999999</v>
      </c>
      <c r="Y48">
        <f>+'E-POLY'!I44</f>
        <v>33.843779927825601</v>
      </c>
      <c r="Z48">
        <f>+'E-POLY'!J44</f>
        <v>11.327999999999999</v>
      </c>
      <c r="AA48">
        <f>+'E-POLY'!K44</f>
        <v>34.443779927825602</v>
      </c>
      <c r="AB48">
        <f>+'E-POLY'!L44</f>
        <v>0.40299523164603801</v>
      </c>
      <c r="AC48">
        <f>+'E-POLY'!M44</f>
        <v>52.700495560093003</v>
      </c>
      <c r="AD48">
        <f t="shared" si="28"/>
        <v>125.2916269044984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36.434111217142302</v>
      </c>
      <c r="AL48">
        <f>+'E-RW'!G44</f>
        <v>34.886368791991302</v>
      </c>
      <c r="AM48">
        <f>+'E-RW'!H44</f>
        <v>6.27</v>
      </c>
      <c r="AN48">
        <f>+'E-RW'!I44</f>
        <v>41.156368791991298</v>
      </c>
      <c r="AO48">
        <f>+'E-RW'!J44</f>
        <v>6.8699999999999903</v>
      </c>
      <c r="AP48">
        <f>+'E-RW'!K44</f>
        <v>41.756368791991299</v>
      </c>
      <c r="AQ48">
        <f>+'E-RW'!L44</f>
        <v>0.25801976729549497</v>
      </c>
      <c r="AR48">
        <f>+'E-RW'!M44</f>
        <v>79.535664787021702</v>
      </c>
      <c r="AS48">
        <f t="shared" si="29"/>
        <v>117.97903804033271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34.414862360439301</v>
      </c>
      <c r="BA48">
        <f>+'HO-EXP'!G44</f>
        <v>13.0355844696797</v>
      </c>
      <c r="BB48">
        <f>+'HO-EXP'!H44</f>
        <v>4.08</v>
      </c>
      <c r="BC48">
        <f>+'HO-EXP'!I44</f>
        <v>17.1155844696797</v>
      </c>
      <c r="BD48">
        <f>+'HO-EXP'!J44</f>
        <v>4.68</v>
      </c>
      <c r="BE48">
        <f>+'HO-EXP'!K44</f>
        <v>17.715584469679701</v>
      </c>
      <c r="BF48">
        <f>+'HO-EXP'!L44</f>
        <v>0.36637675764326899</v>
      </c>
      <c r="BG48">
        <f>+'HO-EXP'!M44</f>
        <v>47.079531709081003</v>
      </c>
      <c r="BH48">
        <f t="shared" si="30"/>
        <v>52.83014320985599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26.823685835034901</v>
      </c>
      <c r="BP48">
        <f>+'HO-POLY '!G44</f>
        <v>10.160215630927301</v>
      </c>
      <c r="BQ48">
        <f>+'HO-POLY '!H44</f>
        <v>10.7279999999999</v>
      </c>
      <c r="BR48">
        <f>+'HO-POLY '!I44</f>
        <v>20.888215630927299</v>
      </c>
      <c r="BS48">
        <f>+'HO-POLY '!J44</f>
        <v>11.327999999999999</v>
      </c>
      <c r="BT48">
        <f>+'HO-POLY '!K44</f>
        <v>21.4882156309273</v>
      </c>
      <c r="BU48">
        <f>+'HO-POLY '!L44</f>
        <v>0.91466316431592598</v>
      </c>
      <c r="BV48">
        <f>+'HO-POLY '!M44</f>
        <v>36.694802222327702</v>
      </c>
      <c r="BW48">
        <f t="shared" si="31"/>
        <v>49.057512048608395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40.482345796824802</v>
      </c>
      <c r="CE48">
        <f>'HO-RW'!G44</f>
        <v>15.333812253508</v>
      </c>
      <c r="CF48">
        <f>'HO-RW'!H44</f>
        <v>6.27</v>
      </c>
      <c r="CG48">
        <f>'HO-RW'!I44</f>
        <v>21.603812253508</v>
      </c>
      <c r="CH48">
        <f>'HO-RW'!J44</f>
        <v>6.8699999999999903</v>
      </c>
      <c r="CI48">
        <f>'HO-RW'!K44</f>
        <v>22.203812253508001</v>
      </c>
      <c r="CJ48">
        <f>'HO-RW'!L44</f>
        <v>0.58612355372378599</v>
      </c>
      <c r="CK48">
        <f>'HO-RW'!M44</f>
        <v>55.3798490500564</v>
      </c>
      <c r="CL48">
        <f t="shared" si="32"/>
        <v>48.341915426027697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34.414862360439301</v>
      </c>
      <c r="CT48">
        <f>'MG-EXP '!G44</f>
        <v>15.2522955343207</v>
      </c>
      <c r="CU48">
        <f>'MG-EXP '!H44</f>
        <v>4.08</v>
      </c>
      <c r="CV48">
        <f>'MG-EXP '!I44</f>
        <v>19.3322955343207</v>
      </c>
      <c r="CW48">
        <f>'MG-EXP '!J44</f>
        <v>4.68</v>
      </c>
      <c r="CX48">
        <f>'MG-EXP '!K44</f>
        <v>19.932295534320701</v>
      </c>
      <c r="CY48">
        <f>'MG-EXP '!L44</f>
        <v>0.31320715848650699</v>
      </c>
      <c r="CZ48">
        <f>'MG-EXP '!M44</f>
        <v>35.223611625909598</v>
      </c>
      <c r="DA48">
        <f t="shared" si="33"/>
        <v>62.507756395288403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26.823685835034901</v>
      </c>
      <c r="DI48">
        <f>'MG-POLY'!G44</f>
        <v>11.8879680351713</v>
      </c>
      <c r="DJ48">
        <f>'MG-POLY'!H44</f>
        <v>10.7279999999999</v>
      </c>
      <c r="DK48">
        <f>'MG-POLY'!I44</f>
        <v>22.615968035171299</v>
      </c>
      <c r="DL48">
        <f>'MG-POLY'!J44</f>
        <v>11.327999999999999</v>
      </c>
      <c r="DM48">
        <f>'MG-POLY'!K44</f>
        <v>23.215968035171301</v>
      </c>
      <c r="DN48">
        <f>'MG-POLY'!L44</f>
        <v>0.78221636474425604</v>
      </c>
      <c r="DO48">
        <f>'MG-POLY'!M44</f>
        <v>27.454042452158198</v>
      </c>
      <c r="DP48">
        <f t="shared" si="34"/>
        <v>59.224083894437804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40.482345796824802</v>
      </c>
      <c r="DX48">
        <f>'MG-RW'!G44</f>
        <v>17.941338702708599</v>
      </c>
      <c r="DY48">
        <f>'MG-RW'!H44</f>
        <v>6.27</v>
      </c>
      <c r="DZ48">
        <f>'MG-RW'!I44</f>
        <v>24.211338702708598</v>
      </c>
      <c r="EA48">
        <f>'MG-RW'!J44</f>
        <v>6.8699999999999903</v>
      </c>
      <c r="EB48">
        <f>'MG-RW'!K44</f>
        <v>24.8113387027086</v>
      </c>
      <c r="EC48">
        <f>'MG-RW'!L44</f>
        <v>0.50113864970914701</v>
      </c>
      <c r="ED48">
        <f>'MG-RW'!M44</f>
        <v>41.433680923050197</v>
      </c>
      <c r="EE48">
        <f t="shared" si="35"/>
        <v>57.628713226900501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24.365252640187698</v>
      </c>
      <c r="H49">
        <f>+'E-EXP'!G45</f>
        <v>23.3302024097597</v>
      </c>
      <c r="I49">
        <f>+'E-EXP'!H45</f>
        <v>5.44</v>
      </c>
      <c r="J49">
        <f>+'E-EXP'!I45</f>
        <v>28.770202409759701</v>
      </c>
      <c r="K49">
        <f>+'E-EXP'!J45</f>
        <v>6.04</v>
      </c>
      <c r="L49">
        <f>+'E-EXP'!K45</f>
        <v>29.370202409759699</v>
      </c>
      <c r="M49">
        <f>+'E-EXP'!L45</f>
        <v>0.204865759194232</v>
      </c>
      <c r="N49">
        <f>+'E-EXP'!M45</f>
        <v>53.189346513529799</v>
      </c>
      <c r="O49">
        <f t="shared" si="27"/>
        <v>130.36520442256432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18.788277467755599</v>
      </c>
      <c r="W49">
        <f>+'E-POLY'!G45</f>
        <v>17.990140415391501</v>
      </c>
      <c r="X49">
        <f>+'E-POLY'!H45</f>
        <v>14.303999999999901</v>
      </c>
      <c r="Y49">
        <f>+'E-POLY'!I45</f>
        <v>32.294140415391503</v>
      </c>
      <c r="Z49">
        <f>+'E-POLY'!J45</f>
        <v>14.904</v>
      </c>
      <c r="AA49">
        <f>+'E-POLY'!K45</f>
        <v>32.894140415391497</v>
      </c>
      <c r="AB49">
        <f>+'E-POLY'!L45</f>
        <v>0.51753555876808399</v>
      </c>
      <c r="AC49">
        <f>+'E-POLY'!M45</f>
        <v>41.014809712110498</v>
      </c>
      <c r="AD49">
        <f t="shared" si="28"/>
        <v>126.84126641693251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28.910029600055001</v>
      </c>
      <c r="AL49">
        <f>+'E-RW'!G45</f>
        <v>27.681914577358299</v>
      </c>
      <c r="AM49">
        <f>+'E-RW'!H45</f>
        <v>8.36</v>
      </c>
      <c r="AN49">
        <f>+'E-RW'!I45</f>
        <v>36.041914577358298</v>
      </c>
      <c r="AO49">
        <f>+'E-RW'!J45</f>
        <v>8.9600000000000009</v>
      </c>
      <c r="AP49">
        <f>+'E-RW'!K45</f>
        <v>36.6419145773583</v>
      </c>
      <c r="AQ49">
        <f>+'E-RW'!L45</f>
        <v>0.32506922010268402</v>
      </c>
      <c r="AR49">
        <f>+'E-RW'!M45</f>
        <v>63.110594616920203</v>
      </c>
      <c r="AS49">
        <f t="shared" si="29"/>
        <v>123.09349225496571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27.072502933541902</v>
      </c>
      <c r="BA49">
        <f>+'HO-EXP'!G45</f>
        <v>10.254462014106799</v>
      </c>
      <c r="BB49">
        <f>+'HO-EXP'!H45</f>
        <v>5.44</v>
      </c>
      <c r="BC49">
        <f>+'HO-EXP'!I45</f>
        <v>15.694462014106801</v>
      </c>
      <c r="BD49">
        <f>+'HO-EXP'!J45</f>
        <v>6.04</v>
      </c>
      <c r="BE49">
        <f>+'HO-EXP'!K45</f>
        <v>16.294462014106799</v>
      </c>
      <c r="BF49">
        <f>+'HO-EXP'!L45</f>
        <v>0.46552526006214301</v>
      </c>
      <c r="BG49">
        <f>+'HO-EXP'!M45</f>
        <v>37.035184013085299</v>
      </c>
      <c r="BH49">
        <f t="shared" si="30"/>
        <v>54.251265665428889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20.875863853061801</v>
      </c>
      <c r="BP49">
        <f>+'HO-POLY '!G45</f>
        <v>7.90731294473927</v>
      </c>
      <c r="BQ49">
        <f>+'HO-POLY '!H45</f>
        <v>14.303999999999901</v>
      </c>
      <c r="BR49">
        <f>+'HO-POLY '!I45</f>
        <v>22.211312944739198</v>
      </c>
      <c r="BS49">
        <f>+'HO-POLY '!J45</f>
        <v>14.904</v>
      </c>
      <c r="BT49">
        <f>+'HO-POLY '!K45</f>
        <v>22.8113129447392</v>
      </c>
      <c r="BU49">
        <f>+'HO-POLY '!L45</f>
        <v>1.1738318528012699</v>
      </c>
      <c r="BV49">
        <f>+'HO-POLY '!M45</f>
        <v>28.558181750988499</v>
      </c>
      <c r="BW49">
        <f t="shared" si="31"/>
        <v>47.734414734796495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32.122255111172301</v>
      </c>
      <c r="CE49">
        <f>'HO-RW'!G45</f>
        <v>12.1671958316367</v>
      </c>
      <c r="CF49">
        <f>'HO-RW'!H45</f>
        <v>8.36</v>
      </c>
      <c r="CG49">
        <f>'HO-RW'!I45</f>
        <v>20.5271958316367</v>
      </c>
      <c r="CH49">
        <f>'HO-RW'!J45</f>
        <v>8.9600000000000009</v>
      </c>
      <c r="CI49">
        <f>'HO-RW'!K45</f>
        <v>21.127195831636701</v>
      </c>
      <c r="CJ49">
        <f>'HO-RW'!L45</f>
        <v>0.73813966283043697</v>
      </c>
      <c r="CK49">
        <f>'HO-RW'!M45</f>
        <v>43.943244992083699</v>
      </c>
      <c r="CL49">
        <f t="shared" si="32"/>
        <v>49.41853184789899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27.072502933541902</v>
      </c>
      <c r="CT49">
        <f>'MG-EXP '!G45</f>
        <v>11.9982410875716</v>
      </c>
      <c r="CU49">
        <f>'MG-EXP '!H45</f>
        <v>5.44</v>
      </c>
      <c r="CV49">
        <f>'MG-EXP '!I45</f>
        <v>17.438241087571601</v>
      </c>
      <c r="CW49">
        <f>'MG-EXP '!J45</f>
        <v>6.04</v>
      </c>
      <c r="CX49">
        <f>'MG-EXP '!K45</f>
        <v>18.038241087571599</v>
      </c>
      <c r="CY49">
        <f>'MG-EXP '!L45</f>
        <v>0.39799382554424001</v>
      </c>
      <c r="CZ49">
        <f>'MG-EXP '!M45</f>
        <v>27.708706752480101</v>
      </c>
      <c r="DA49">
        <f t="shared" si="33"/>
        <v>64.401810842037506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20.875863853061801</v>
      </c>
      <c r="DI49">
        <f>'MG-POLY'!G45</f>
        <v>9.2519575317888396</v>
      </c>
      <c r="DJ49">
        <f>'MG-POLY'!H45</f>
        <v>14.303999999999901</v>
      </c>
      <c r="DK49">
        <f>'MG-POLY'!I45</f>
        <v>23.555957531788799</v>
      </c>
      <c r="DL49">
        <f>'MG-POLY'!J45</f>
        <v>14.904</v>
      </c>
      <c r="DM49">
        <f>'MG-POLY'!K45</f>
        <v>24.1559575317888</v>
      </c>
      <c r="DN49">
        <f>'MG-POLY'!L45</f>
        <v>1.0040330043713099</v>
      </c>
      <c r="DO49">
        <f>'MG-POLY'!M45</f>
        <v>21.366446653608701</v>
      </c>
      <c r="DP49">
        <f t="shared" si="34"/>
        <v>58.284094397820304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32.122255111172301</v>
      </c>
      <c r="DX49">
        <f>'MG-RW'!G45</f>
        <v>14.2362367471688</v>
      </c>
      <c r="DY49">
        <f>'MG-RW'!H45</f>
        <v>8.36</v>
      </c>
      <c r="DZ49">
        <f>'MG-RW'!I45</f>
        <v>22.596236747168799</v>
      </c>
      <c r="EA49">
        <f>'MG-RW'!J45</f>
        <v>8.9600000000000009</v>
      </c>
      <c r="EB49">
        <f>'MG-RW'!K45</f>
        <v>23.1962367471688</v>
      </c>
      <c r="EC49">
        <f>'MG-RW'!L45</f>
        <v>0.63117844839945203</v>
      </c>
      <c r="ED49">
        <f>'MG-RW'!M45</f>
        <v>32.8771281062848</v>
      </c>
      <c r="EE49">
        <f t="shared" si="35"/>
        <v>59.243815182440301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20.0810010843126</v>
      </c>
      <c r="H50">
        <f>+'E-EXP'!G46</f>
        <v>19.227948374107601</v>
      </c>
      <c r="I50">
        <f>+'E-EXP'!H46</f>
        <v>6.8</v>
      </c>
      <c r="J50">
        <f>+'E-EXP'!I46</f>
        <v>26.027948374107599</v>
      </c>
      <c r="K50">
        <f>+'E-EXP'!J46</f>
        <v>7.4</v>
      </c>
      <c r="L50">
        <f>+'E-EXP'!K46</f>
        <v>26.6279483741076</v>
      </c>
      <c r="M50">
        <f>+'E-EXP'!L46</f>
        <v>0.248522601314971</v>
      </c>
      <c r="N50">
        <f>+'E-EXP'!M46</f>
        <v>43.836825367054402</v>
      </c>
      <c r="O50">
        <f t="shared" si="27"/>
        <v>133.1074584582164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15.378323603254699</v>
      </c>
      <c r="W50">
        <f>+'E-POLY'!G46</f>
        <v>14.725043392119501</v>
      </c>
      <c r="X50">
        <f>+'E-POLY'!H46</f>
        <v>17.88</v>
      </c>
      <c r="Y50">
        <f>+'E-POLY'!I46</f>
        <v>32.605043392119498</v>
      </c>
      <c r="Z50">
        <f>+'E-POLY'!J46</f>
        <v>18.48</v>
      </c>
      <c r="AA50">
        <f>+'E-POLY'!K46</f>
        <v>33.205043392119499</v>
      </c>
      <c r="AB50">
        <f>+'E-POLY'!L46</f>
        <v>0.63195282965361599</v>
      </c>
      <c r="AC50">
        <f>+'E-POLY'!M46</f>
        <v>33.570880425905102</v>
      </c>
      <c r="AD50">
        <f t="shared" si="28"/>
        <v>126.53036344020451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23.9616591544474</v>
      </c>
      <c r="AL50">
        <f>+'E-RW'!G46</f>
        <v>22.943753812134599</v>
      </c>
      <c r="AM50">
        <f>+'E-RW'!H46</f>
        <v>10.45</v>
      </c>
      <c r="AN50">
        <f>+'E-RW'!I46</f>
        <v>33.393753812134598</v>
      </c>
      <c r="AO50">
        <f>+'E-RW'!J46</f>
        <v>11.05</v>
      </c>
      <c r="AP50">
        <f>+'E-RW'!K46</f>
        <v>33.993753812134599</v>
      </c>
      <c r="AQ50">
        <f>+'E-RW'!L46</f>
        <v>0.39207648667782102</v>
      </c>
      <c r="AR50">
        <f>+'E-RW'!M46</f>
        <v>52.308301934158699</v>
      </c>
      <c r="AS50">
        <f t="shared" si="29"/>
        <v>125.7416530201894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22.312223427014001</v>
      </c>
      <c r="BA50">
        <f>+'HO-EXP'!G46</f>
        <v>8.4513740064685301</v>
      </c>
      <c r="BB50">
        <f>+'HO-EXP'!H46</f>
        <v>6.8</v>
      </c>
      <c r="BC50">
        <f>+'HO-EXP'!I46</f>
        <v>15.251374006468501</v>
      </c>
      <c r="BD50">
        <f>+'HO-EXP'!J46</f>
        <v>7.4</v>
      </c>
      <c r="BE50">
        <f>+'HO-EXP'!K46</f>
        <v>15.8513740064685</v>
      </c>
      <c r="BF50">
        <f>+'HO-EXP'!L46</f>
        <v>0.56458154318528997</v>
      </c>
      <c r="BG50">
        <f>+'HO-EXP'!M46</f>
        <v>30.523121648155101</v>
      </c>
      <c r="BH50">
        <f t="shared" si="30"/>
        <v>54.694353673067191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17.087026225838599</v>
      </c>
      <c r="BP50">
        <f>+'HO-POLY '!G46</f>
        <v>6.4721855159472401</v>
      </c>
      <c r="BQ50">
        <f>+'HO-POLY '!H46</f>
        <v>17.88</v>
      </c>
      <c r="BR50">
        <f>+'HO-POLY '!I46</f>
        <v>24.352185515947198</v>
      </c>
      <c r="BS50">
        <f>+'HO-POLY '!J46</f>
        <v>18.48</v>
      </c>
      <c r="BT50">
        <f>+'HO-POLY '!K46</f>
        <v>24.9521855159472</v>
      </c>
      <c r="BU50">
        <f>+'HO-POLY '!L46</f>
        <v>1.4323713781410901</v>
      </c>
      <c r="BV50">
        <f>+'HO-POLY '!M46</f>
        <v>23.3750518769472</v>
      </c>
      <c r="BW50">
        <f t="shared" si="31"/>
        <v>45.593542163588495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26.624065727163799</v>
      </c>
      <c r="CE50">
        <f>'HO-RW'!G46</f>
        <v>10.0846039736513</v>
      </c>
      <c r="CF50">
        <f>'HO-RW'!H46</f>
        <v>10.45</v>
      </c>
      <c r="CG50">
        <f>'HO-RW'!I46</f>
        <v>20.534603973651301</v>
      </c>
      <c r="CH50">
        <f>'HO-RW'!J46</f>
        <v>11.05</v>
      </c>
      <c r="CI50">
        <f>'HO-RW'!K46</f>
        <v>21.134603973651299</v>
      </c>
      <c r="CJ50">
        <f>'HO-RW'!L46</f>
        <v>0.88993909463715604</v>
      </c>
      <c r="CK50">
        <f>'HO-RW'!M46</f>
        <v>36.421721914759999</v>
      </c>
      <c r="CL50">
        <f t="shared" si="32"/>
        <v>49.411123705884393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22.312223427014001</v>
      </c>
      <c r="CT50">
        <f>'MG-EXP '!G46</f>
        <v>9.8885365913248595</v>
      </c>
      <c r="CU50">
        <f>'MG-EXP '!H46</f>
        <v>6.8</v>
      </c>
      <c r="CV50">
        <f>'MG-EXP '!I46</f>
        <v>16.688536591324802</v>
      </c>
      <c r="CW50">
        <f>'MG-EXP '!J46</f>
        <v>7.4</v>
      </c>
      <c r="CX50">
        <f>'MG-EXP '!K46</f>
        <v>17.288536591324799</v>
      </c>
      <c r="CY50">
        <f>'MG-EXP '!L46</f>
        <v>0.48271304552731997</v>
      </c>
      <c r="CZ50">
        <f>'MG-EXP '!M46</f>
        <v>22.8365606775488</v>
      </c>
      <c r="DA50">
        <f t="shared" si="33"/>
        <v>65.151515338284298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17.087026225838599</v>
      </c>
      <c r="DI50">
        <f>'MG-POLY'!G46</f>
        <v>7.5727855909941102</v>
      </c>
      <c r="DJ50">
        <f>'MG-POLY'!H46</f>
        <v>17.88</v>
      </c>
      <c r="DK50">
        <f>'MG-POLY'!I46</f>
        <v>25.4527855909941</v>
      </c>
      <c r="DL50">
        <f>'MG-POLY'!J46</f>
        <v>18.48</v>
      </c>
      <c r="DM50">
        <f>'MG-POLY'!K46</f>
        <v>26.052785590994102</v>
      </c>
      <c r="DN50">
        <f>'MG-POLY'!L46</f>
        <v>1.22538860424443</v>
      </c>
      <c r="DO50">
        <f>'MG-POLY'!M46</f>
        <v>17.4885713421458</v>
      </c>
      <c r="DP50">
        <f t="shared" si="34"/>
        <v>56.387266338615007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26.624065727163799</v>
      </c>
      <c r="DX50">
        <f>'MG-RW'!G46</f>
        <v>11.799498558003201</v>
      </c>
      <c r="DY50">
        <f>'MG-RW'!H46</f>
        <v>10.45</v>
      </c>
      <c r="DZ50">
        <f>'MG-RW'!I46</f>
        <v>22.2494985580032</v>
      </c>
      <c r="EA50">
        <f>'MG-RW'!J46</f>
        <v>11.05</v>
      </c>
      <c r="EB50">
        <f>'MG-RW'!K46</f>
        <v>22.849498558003202</v>
      </c>
      <c r="EC50">
        <f>'MG-RW'!L46</f>
        <v>0.76105965692640298</v>
      </c>
      <c r="ED50">
        <f>'MG-RW'!M46</f>
        <v>27.249731271752101</v>
      </c>
      <c r="EE50">
        <f t="shared" si="35"/>
        <v>59.590553371605907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17.078084888966401</v>
      </c>
      <c r="H51">
        <f>+'E-EXP'!G47</f>
        <v>16.3525978209424</v>
      </c>
      <c r="I51">
        <f>+'E-EXP'!H47</f>
        <v>8.16</v>
      </c>
      <c r="J51">
        <f>+'E-EXP'!I47</f>
        <v>24.5125978209424</v>
      </c>
      <c r="K51">
        <f>+'E-EXP'!J47</f>
        <v>8.76</v>
      </c>
      <c r="L51">
        <f>+'E-EXP'!K47</f>
        <v>25.112597820942401</v>
      </c>
      <c r="M51">
        <f>+'E-EXP'!L47</f>
        <v>0.292161554675885</v>
      </c>
      <c r="N51">
        <f>+'E-EXP'!M47</f>
        <v>37.281459312613698</v>
      </c>
      <c r="O51">
        <f t="shared" si="27"/>
        <v>134.62280901138161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13.0160014337284</v>
      </c>
      <c r="W51">
        <f>+'E-POLY'!G47</f>
        <v>12.4630740546373</v>
      </c>
      <c r="X51">
        <f>+'E-POLY'!H47</f>
        <v>21.4559999999999</v>
      </c>
      <c r="Y51">
        <f>+'E-POLY'!I47</f>
        <v>33.919074054637299</v>
      </c>
      <c r="Z51">
        <f>+'E-POLY'!J47</f>
        <v>22.055999999999901</v>
      </c>
      <c r="AA51">
        <f>+'E-POLY'!K47</f>
        <v>34.519074054637301</v>
      </c>
      <c r="AB51">
        <f>+'E-POLY'!L47</f>
        <v>0.74624730842950104</v>
      </c>
      <c r="AC51">
        <f>+'E-POLY'!M47</f>
        <v>28.413931129829201</v>
      </c>
      <c r="AD51">
        <f t="shared" si="28"/>
        <v>125.21633277768672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20.459687241194501</v>
      </c>
      <c r="AL51">
        <f>+'E-RW'!G47</f>
        <v>19.590547720820499</v>
      </c>
      <c r="AM51">
        <f>+'E-RW'!H47</f>
        <v>12.54</v>
      </c>
      <c r="AN51">
        <f>+'E-RW'!I47</f>
        <v>32.130547720820502</v>
      </c>
      <c r="AO51">
        <f>+'E-RW'!J47</f>
        <v>13.14</v>
      </c>
      <c r="AP51">
        <f>+'E-RW'!K47</f>
        <v>32.730547720820503</v>
      </c>
      <c r="AQ51">
        <f>+'E-RW'!L47</f>
        <v>0.45904162007302102</v>
      </c>
      <c r="AR51">
        <f>+'E-RW'!M47</f>
        <v>44.663497247527602</v>
      </c>
      <c r="AS51">
        <f t="shared" si="29"/>
        <v>127.00485911150351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18.975649876629301</v>
      </c>
      <c r="BA51">
        <f>+'HO-EXP'!G47</f>
        <v>7.1875541515521197</v>
      </c>
      <c r="BB51">
        <f>+'HO-EXP'!H47</f>
        <v>8.16</v>
      </c>
      <c r="BC51">
        <f>+'HO-EXP'!I47</f>
        <v>15.347554151552099</v>
      </c>
      <c r="BD51">
        <f>+'HO-EXP'!J47</f>
        <v>8.76</v>
      </c>
      <c r="BE51">
        <f>+'HO-EXP'!K47</f>
        <v>15.947554151552101</v>
      </c>
      <c r="BF51">
        <f>+'HO-EXP'!L47</f>
        <v>0.66354577840201301</v>
      </c>
      <c r="BG51">
        <f>+'HO-EXP'!M47</f>
        <v>25.9586890312289</v>
      </c>
      <c r="BH51">
        <f t="shared" si="30"/>
        <v>54.59817352798359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14.4622238152538</v>
      </c>
      <c r="BP51">
        <f>+'HO-POLY '!G47</f>
        <v>5.4779687388745204</v>
      </c>
      <c r="BQ51">
        <f>+'HO-POLY '!H47</f>
        <v>21.4559999999999</v>
      </c>
      <c r="BR51">
        <f>+'HO-POLY '!I47</f>
        <v>26.933968738874501</v>
      </c>
      <c r="BS51">
        <f>+'HO-POLY '!J47</f>
        <v>22.055999999999901</v>
      </c>
      <c r="BT51">
        <f>+'HO-POLY '!K47</f>
        <v>27.533968738874499</v>
      </c>
      <c r="BU51">
        <f>+'HO-POLY '!L47</f>
        <v>1.6902847876774301</v>
      </c>
      <c r="BV51">
        <f>+'HO-POLY '!M47</f>
        <v>19.7843221792672</v>
      </c>
      <c r="BW51">
        <f t="shared" si="31"/>
        <v>43.011758940661196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22.732985823549399</v>
      </c>
      <c r="CE51">
        <f>'HO-RW'!G47</f>
        <v>8.6107494444481301</v>
      </c>
      <c r="CF51">
        <f>'HO-RW'!H47</f>
        <v>12.54</v>
      </c>
      <c r="CG51">
        <f>'HO-RW'!I47</f>
        <v>21.150749444448099</v>
      </c>
      <c r="CH51">
        <f>'HO-RW'!J47</f>
        <v>13.14</v>
      </c>
      <c r="CI51">
        <f>'HO-RW'!K47</f>
        <v>21.7507494444481</v>
      </c>
      <c r="CJ51">
        <f>'HO-RW'!L47</f>
        <v>1.0415224659500499</v>
      </c>
      <c r="CK51">
        <f>'HO-RW'!M47</f>
        <v>31.098724606615601</v>
      </c>
      <c r="CL51">
        <f t="shared" si="32"/>
        <v>48.794978235087598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18.975649876629301</v>
      </c>
      <c r="CT51">
        <f>'MG-EXP '!G47</f>
        <v>8.4098032077805307</v>
      </c>
      <c r="CU51">
        <f>'MG-EXP '!H47</f>
        <v>8.16</v>
      </c>
      <c r="CV51">
        <f>'MG-EXP '!I47</f>
        <v>16.569803207780499</v>
      </c>
      <c r="CW51">
        <f>'MG-EXP '!J47</f>
        <v>8.76</v>
      </c>
      <c r="CX51">
        <f>'MG-EXP '!K47</f>
        <v>17.1698032077805</v>
      </c>
      <c r="CY51">
        <f>'MG-EXP '!L47</f>
        <v>0.567364925657588</v>
      </c>
      <c r="CZ51">
        <f>'MG-EXP '!M47</f>
        <v>19.4215776487301</v>
      </c>
      <c r="DA51">
        <f t="shared" si="33"/>
        <v>65.270248721828608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14.4622238152538</v>
      </c>
      <c r="DI51">
        <f>'MG-POLY'!G47</f>
        <v>6.4095014939623196</v>
      </c>
      <c r="DJ51">
        <f>'MG-POLY'!H47</f>
        <v>21.4559999999999</v>
      </c>
      <c r="DK51">
        <f>'MG-POLY'!I47</f>
        <v>27.865501493962299</v>
      </c>
      <c r="DL51">
        <f>'MG-POLY'!J47</f>
        <v>22.055999999999901</v>
      </c>
      <c r="DM51">
        <f>'MG-POLY'!K47</f>
        <v>28.4655014939623</v>
      </c>
      <c r="DN51">
        <f>'MG-POLY'!L47</f>
        <v>1.4462850769059401</v>
      </c>
      <c r="DO51">
        <f>'MG-POLY'!M47</f>
        <v>14.8020860749123</v>
      </c>
      <c r="DP51">
        <f t="shared" si="34"/>
        <v>53.974550435646805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22.732985823549399</v>
      </c>
      <c r="DX51">
        <f>'MG-RW'!G47</f>
        <v>10.0750139438847</v>
      </c>
      <c r="DY51">
        <f>'MG-RW'!H47</f>
        <v>12.54</v>
      </c>
      <c r="DZ51">
        <f>'MG-RW'!I47</f>
        <v>22.615013943884701</v>
      </c>
      <c r="EA51">
        <f>'MG-RW'!J47</f>
        <v>13.14</v>
      </c>
      <c r="EB51">
        <f>'MG-RW'!K47</f>
        <v>23.215013943884699</v>
      </c>
      <c r="EC51">
        <f>'MG-RW'!L47</f>
        <v>0.89078266163640996</v>
      </c>
      <c r="ED51">
        <f>'MG-RW'!M47</f>
        <v>23.267210990402798</v>
      </c>
      <c r="EE51">
        <f t="shared" si="35"/>
        <v>59.225037985724398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14.8564490601218</v>
      </c>
      <c r="H52">
        <f>+'E-EXP'!G48</f>
        <v>14.225338385830799</v>
      </c>
      <c r="I52">
        <f>+'E-EXP'!H48</f>
        <v>9.52</v>
      </c>
      <c r="J52">
        <f>+'E-EXP'!I48</f>
        <v>23.745338385830799</v>
      </c>
      <c r="K52">
        <f>+'E-EXP'!J48</f>
        <v>10.119999999999999</v>
      </c>
      <c r="L52">
        <f>+'E-EXP'!K48</f>
        <v>24.3453383858308</v>
      </c>
      <c r="M52">
        <f>+'E-EXP'!L48</f>
        <v>0.33578263393111002</v>
      </c>
      <c r="N52">
        <f>+'E-EXP'!M48</f>
        <v>32.431628298245897</v>
      </c>
      <c r="O52">
        <f t="shared" si="27"/>
        <v>135.39006844649322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11.282806986395601</v>
      </c>
      <c r="W52">
        <f>+'E-POLY'!G48</f>
        <v>10.803506724518501</v>
      </c>
      <c r="X52">
        <f>+'E-POLY'!H48</f>
        <v>25.032</v>
      </c>
      <c r="Y52">
        <f>+'E-POLY'!I48</f>
        <v>35.835506724518503</v>
      </c>
      <c r="Z52">
        <f>+'E-POLY'!J48</f>
        <v>25.632000000000001</v>
      </c>
      <c r="AA52">
        <f>+'E-POLY'!K48</f>
        <v>36.435506724518497</v>
      </c>
      <c r="AB52">
        <f>+'E-POLY'!L48</f>
        <v>0.86041925837311695</v>
      </c>
      <c r="AC52">
        <f>+'E-POLY'!M48</f>
        <v>24.630367651301601</v>
      </c>
      <c r="AD52">
        <f t="shared" si="28"/>
        <v>123.29990010780551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17.850809707995001</v>
      </c>
      <c r="AL52">
        <f>+'E-RW'!G48</f>
        <v>17.092496836200201</v>
      </c>
      <c r="AM52">
        <f>+'E-RW'!H48</f>
        <v>14.63</v>
      </c>
      <c r="AN52">
        <f>+'E-RW'!I48</f>
        <v>31.7224968362002</v>
      </c>
      <c r="AO52">
        <f>+'E-RW'!J48</f>
        <v>15.23</v>
      </c>
      <c r="AP52">
        <f>+'E-RW'!K48</f>
        <v>32.322496836200202</v>
      </c>
      <c r="AQ52">
        <f>+'E-RW'!L48</f>
        <v>0.52596467324047902</v>
      </c>
      <c r="AR52">
        <f>+'E-RW'!M48</f>
        <v>38.968317592553198</v>
      </c>
      <c r="AS52">
        <f t="shared" si="29"/>
        <v>127.4129099961238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16.507165622357601</v>
      </c>
      <c r="BA52">
        <f>+'HO-EXP'!G48</f>
        <v>6.2525472155481197</v>
      </c>
      <c r="BB52">
        <f>+'HO-EXP'!H48</f>
        <v>9.52</v>
      </c>
      <c r="BC52">
        <f>+'HO-EXP'!I48</f>
        <v>15.7725472155481</v>
      </c>
      <c r="BD52">
        <f>+'HO-EXP'!J48</f>
        <v>10.119999999999999</v>
      </c>
      <c r="BE52">
        <f>+'HO-EXP'!K48</f>
        <v>16.372547215548099</v>
      </c>
      <c r="BF52">
        <f>+'HO-EXP'!L48</f>
        <v>0.76241813662426905</v>
      </c>
      <c r="BG52">
        <f>+'HO-EXP'!M48</f>
        <v>22.5818025713852</v>
      </c>
      <c r="BH52">
        <f t="shared" si="30"/>
        <v>54.173180463987592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12.536452207106199</v>
      </c>
      <c r="BP52">
        <f>+'HO-POLY '!G48</f>
        <v>4.7485292831998001</v>
      </c>
      <c r="BQ52">
        <f>+'HO-POLY '!H48</f>
        <v>25.032</v>
      </c>
      <c r="BR52">
        <f>+'HO-POLY '!I48</f>
        <v>29.780529283199801</v>
      </c>
      <c r="BS52">
        <f>+'HO-POLY '!J48</f>
        <v>25.632000000000001</v>
      </c>
      <c r="BT52">
        <f>+'HO-POLY '!K48</f>
        <v>30.380529283199799</v>
      </c>
      <c r="BU52">
        <f>+'HO-POLY '!L48</f>
        <v>1.94757510666617</v>
      </c>
      <c r="BV52">
        <f>+'HO-POLY '!M48</f>
        <v>17.149866619321301</v>
      </c>
      <c r="BW52">
        <f t="shared" si="31"/>
        <v>40.165198396335896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19.834233008883398</v>
      </c>
      <c r="CE52">
        <f>'HO-RW'!G48</f>
        <v>7.5127663470135104</v>
      </c>
      <c r="CF52">
        <f>'HO-RW'!H48</f>
        <v>14.63</v>
      </c>
      <c r="CG52">
        <f>'HO-RW'!I48</f>
        <v>22.142766347013499</v>
      </c>
      <c r="CH52">
        <f>'HO-RW'!J48</f>
        <v>15.23</v>
      </c>
      <c r="CI52">
        <f>'HO-RW'!K48</f>
        <v>22.7427663470135</v>
      </c>
      <c r="CJ52">
        <f>'HO-RW'!L48</f>
        <v>1.1928903909453299</v>
      </c>
      <c r="CK52">
        <f>'HO-RW'!M48</f>
        <v>27.1332307561525</v>
      </c>
      <c r="CL52">
        <f t="shared" si="32"/>
        <v>47.802961332522194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16.507165622357601</v>
      </c>
      <c r="CT52">
        <f>'MG-EXP '!G48</f>
        <v>7.3157976303748304</v>
      </c>
      <c r="CU52">
        <f>'MG-EXP '!H48</f>
        <v>9.52</v>
      </c>
      <c r="CV52">
        <f>'MG-EXP '!I48</f>
        <v>16.835797630374799</v>
      </c>
      <c r="CW52">
        <f>'MG-EXP '!J48</f>
        <v>10.119999999999999</v>
      </c>
      <c r="CX52">
        <f>'MG-EXP '!K48</f>
        <v>17.4357976303748</v>
      </c>
      <c r="CY52">
        <f>'MG-EXP '!L48</f>
        <v>0.65194957290143196</v>
      </c>
      <c r="CZ52">
        <f>'MG-EXP '!M48</f>
        <v>16.895084014483</v>
      </c>
      <c r="DA52">
        <f t="shared" si="33"/>
        <v>65.004254299234304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12.536452207106199</v>
      </c>
      <c r="DI52">
        <f>'MG-POLY'!G48</f>
        <v>5.55602030343936</v>
      </c>
      <c r="DJ52">
        <f>'MG-POLY'!H48</f>
        <v>25.032</v>
      </c>
      <c r="DK52">
        <f>'MG-POLY'!I48</f>
        <v>30.588020303439301</v>
      </c>
      <c r="DL52">
        <f>'MG-POLY'!J48</f>
        <v>25.632000000000001</v>
      </c>
      <c r="DM52">
        <f>'MG-POLY'!K48</f>
        <v>31.188020303439298</v>
      </c>
      <c r="DN52">
        <f>'MG-POLY'!L48</f>
        <v>1.6667243230219599</v>
      </c>
      <c r="DO52">
        <f>'MG-POLY'!M48</f>
        <v>12.8310588339732</v>
      </c>
      <c r="DP52">
        <f t="shared" si="34"/>
        <v>51.252031626169803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19.834233008883398</v>
      </c>
      <c r="DX52">
        <f>'MG-RW'!G48</f>
        <v>8.7903179847036306</v>
      </c>
      <c r="DY52">
        <f>'MG-RW'!H48</f>
        <v>14.63</v>
      </c>
      <c r="DZ52">
        <f>'MG-RW'!I48</f>
        <v>23.420317984703601</v>
      </c>
      <c r="EA52">
        <f>'MG-RW'!J48</f>
        <v>15.23</v>
      </c>
      <c r="EB52">
        <f>'MG-RW'!K48</f>
        <v>24.020317984703599</v>
      </c>
      <c r="EC52">
        <f>'MG-RW'!L48</f>
        <v>1.02034784746588</v>
      </c>
      <c r="ED52">
        <f>'MG-RW'!M48</f>
        <v>20.300337484592099</v>
      </c>
      <c r="EE52">
        <f t="shared" si="35"/>
        <v>58.419733944905502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13.1462885866124</v>
      </c>
      <c r="H53">
        <f>+'E-EXP'!G49</f>
        <v>12.587826532810301</v>
      </c>
      <c r="I53">
        <f>+'E-EXP'!H49</f>
        <v>10.88</v>
      </c>
      <c r="J53">
        <f>+'E-EXP'!I49</f>
        <v>23.4678265328103</v>
      </c>
      <c r="K53">
        <f>+'E-EXP'!J49</f>
        <v>11.48</v>
      </c>
      <c r="L53">
        <f>+'E-EXP'!K49</f>
        <v>24.067826532810301</v>
      </c>
      <c r="M53">
        <f>+'E-EXP'!L49</f>
        <v>0.37938585371678202</v>
      </c>
      <c r="N53">
        <f>+'E-EXP'!M49</f>
        <v>28.698347984574902</v>
      </c>
      <c r="O53">
        <f t="shared" si="27"/>
        <v>135.6675802995137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9.9569517616874599</v>
      </c>
      <c r="W53">
        <f>+'E-POLY'!G49</f>
        <v>9.5339746078082399</v>
      </c>
      <c r="X53">
        <f>+'E-POLY'!H49</f>
        <v>28.607999999999901</v>
      </c>
      <c r="Y53">
        <f>+'E-POLY'!I49</f>
        <v>38.141974607808201</v>
      </c>
      <c r="Z53">
        <f>+'E-POLY'!J49</f>
        <v>29.207999999999998</v>
      </c>
      <c r="AA53">
        <f>+'E-POLY'!K49</f>
        <v>38.741974607808203</v>
      </c>
      <c r="AB53">
        <f>+'E-POLY'!L49</f>
        <v>0.97446894191603295</v>
      </c>
      <c r="AC53">
        <f>+'E-POLY'!M49</f>
        <v>21.736025695763701</v>
      </c>
      <c r="AD53">
        <f t="shared" si="28"/>
        <v>120.9934322245158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15.832020205828</v>
      </c>
      <c r="AL53">
        <f>+'E-RW'!G49</f>
        <v>15.159466696772499</v>
      </c>
      <c r="AM53">
        <f>+'E-RW'!H49</f>
        <v>16.72</v>
      </c>
      <c r="AN53">
        <f>+'E-RW'!I49</f>
        <v>31.8794666967725</v>
      </c>
      <c r="AO53">
        <f>+'E-RW'!J49</f>
        <v>17.32</v>
      </c>
      <c r="AP53">
        <f>+'E-RW'!K49</f>
        <v>32.479466696772498</v>
      </c>
      <c r="AQ53">
        <f>+'E-RW'!L49</f>
        <v>0.59284569903253703</v>
      </c>
      <c r="AR53">
        <f>+'E-RW'!M49</f>
        <v>34.561300109322502</v>
      </c>
      <c r="AS53">
        <f t="shared" si="29"/>
        <v>127.25594013555151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14.6069873184582</v>
      </c>
      <c r="BA53">
        <f>+'HO-EXP'!G49</f>
        <v>5.5328019343231496</v>
      </c>
      <c r="BB53">
        <f>+'HO-EXP'!H49</f>
        <v>10.88</v>
      </c>
      <c r="BC53">
        <f>+'HO-EXP'!I49</f>
        <v>16.412801934323099</v>
      </c>
      <c r="BD53">
        <f>+'HO-EXP'!J49</f>
        <v>11.48</v>
      </c>
      <c r="BE53">
        <f>+'HO-EXP'!K49</f>
        <v>17.0128019343231</v>
      </c>
      <c r="BF53">
        <f>+'HO-EXP'!L49</f>
        <v>0.86119878828844199</v>
      </c>
      <c r="BG53">
        <f>+'HO-EXP'!M49</f>
        <v>19.982358651650902</v>
      </c>
      <c r="BH53">
        <f t="shared" si="30"/>
        <v>53.532925745212594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11.0632797352082</v>
      </c>
      <c r="BP53">
        <f>+'HO-POLY '!G49</f>
        <v>4.1905243144538602</v>
      </c>
      <c r="BQ53">
        <f>+'HO-POLY '!H49</f>
        <v>28.607999999999901</v>
      </c>
      <c r="BR53">
        <f>+'HO-POLY '!I49</f>
        <v>32.7985243144538</v>
      </c>
      <c r="BS53">
        <f>+'HO-POLY '!J49</f>
        <v>29.207999999999998</v>
      </c>
      <c r="BT53">
        <f>+'HO-POLY '!K49</f>
        <v>33.398524314453802</v>
      </c>
      <c r="BU53">
        <f>+'HO-POLY '!L49</f>
        <v>2.2042453384899701</v>
      </c>
      <c r="BV53">
        <f>+'HO-POLY '!M49</f>
        <v>15.1345666777649</v>
      </c>
      <c r="BW53">
        <f t="shared" si="31"/>
        <v>37.147203365081893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17.5911335620311</v>
      </c>
      <c r="CE53">
        <f>'HO-RW'!G49</f>
        <v>6.6631301634631397</v>
      </c>
      <c r="CF53">
        <f>'HO-RW'!H49</f>
        <v>16.72</v>
      </c>
      <c r="CG53">
        <f>'HO-RW'!I49</f>
        <v>23.3831301634631</v>
      </c>
      <c r="CH53">
        <f>'HO-RW'!J49</f>
        <v>17.32</v>
      </c>
      <c r="CI53">
        <f>'HO-RW'!K49</f>
        <v>23.983130163463098</v>
      </c>
      <c r="CJ53">
        <f>'HO-RW'!L49</f>
        <v>1.3440434811840001</v>
      </c>
      <c r="CK53">
        <f>'HO-RW'!M49</f>
        <v>24.064670712858501</v>
      </c>
      <c r="CL53">
        <f t="shared" si="32"/>
        <v>46.562597516072593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14.6069873184582</v>
      </c>
      <c r="CT53">
        <f>'MG-EXP '!G49</f>
        <v>6.47365911604816</v>
      </c>
      <c r="CU53">
        <f>'MG-EXP '!H49</f>
        <v>10.88</v>
      </c>
      <c r="CV53">
        <f>'MG-EXP '!I49</f>
        <v>17.3536591160481</v>
      </c>
      <c r="CW53">
        <f>'MG-EXP '!J49</f>
        <v>11.48</v>
      </c>
      <c r="CX53">
        <f>'MG-EXP '!K49</f>
        <v>17.953659116048101</v>
      </c>
      <c r="CY53">
        <f>'MG-EXP '!L49</f>
        <v>0.73646709397054999</v>
      </c>
      <c r="CZ53">
        <f>'MG-EXP '!M49</f>
        <v>14.950251520442</v>
      </c>
      <c r="DA53">
        <f t="shared" si="33"/>
        <v>64.486392813560997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11.0632797352082</v>
      </c>
      <c r="DI53">
        <f>'MG-POLY'!G49</f>
        <v>4.9031261648813</v>
      </c>
      <c r="DJ53">
        <f>'MG-POLY'!H49</f>
        <v>28.607999999999901</v>
      </c>
      <c r="DK53">
        <f>'MG-POLY'!I49</f>
        <v>33.511126164881297</v>
      </c>
      <c r="DL53">
        <f>'MG-POLY'!J49</f>
        <v>29.207999999999998</v>
      </c>
      <c r="DM53">
        <f>'MG-POLY'!K49</f>
        <v>34.111126164881298</v>
      </c>
      <c r="DN53">
        <f>'MG-POLY'!L49</f>
        <v>1.8867082314806201</v>
      </c>
      <c r="DO53">
        <f>'MG-POLY'!M49</f>
        <v>11.323266808985601</v>
      </c>
      <c r="DP53">
        <f t="shared" si="34"/>
        <v>48.328925764727806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17.5911335620311</v>
      </c>
      <c r="DX53">
        <f>'MG-RW'!G49</f>
        <v>7.7962005212094203</v>
      </c>
      <c r="DY53">
        <f>'MG-RW'!H49</f>
        <v>16.72</v>
      </c>
      <c r="DZ53">
        <f>'MG-RW'!I49</f>
        <v>24.516200521209399</v>
      </c>
      <c r="EA53">
        <f>'MG-RW'!J49</f>
        <v>17.32</v>
      </c>
      <c r="EB53">
        <f>'MG-RW'!K49</f>
        <v>25.1162005212094</v>
      </c>
      <c r="EC53">
        <f>'MG-RW'!L49</f>
        <v>1.1497555979479901</v>
      </c>
      <c r="ED53">
        <f>'MG-RW'!M49</f>
        <v>18.004525200738801</v>
      </c>
      <c r="EE53">
        <f t="shared" si="35"/>
        <v>57.323851408399705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11.789205650086799</v>
      </c>
      <c r="H54">
        <f>+'E-EXP'!G50</f>
        <v>11.288393275805999</v>
      </c>
      <c r="I54">
        <f>+'E-EXP'!H50</f>
        <v>12.24</v>
      </c>
      <c r="J54">
        <f>+'E-EXP'!I50</f>
        <v>23.528393275806</v>
      </c>
      <c r="K54">
        <f>+'E-EXP'!J50</f>
        <v>12.84</v>
      </c>
      <c r="L54">
        <f>+'E-EXP'!K50</f>
        <v>24.128393275806001</v>
      </c>
      <c r="M54">
        <f>+'E-EXP'!L50</f>
        <v>0.42297122865107101</v>
      </c>
      <c r="N54">
        <f>+'E-EXP'!M50</f>
        <v>25.735835934139601</v>
      </c>
      <c r="O54">
        <f t="shared" si="27"/>
        <v>135.60701355651801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8.9099353300969195</v>
      </c>
      <c r="W54">
        <f>+'E-POLY'!G50</f>
        <v>8.5314360486528091</v>
      </c>
      <c r="X54">
        <f>+'E-POLY'!H50</f>
        <v>32.183999999999997</v>
      </c>
      <c r="Y54">
        <f>+'E-POLY'!I50</f>
        <v>40.715436048652798</v>
      </c>
      <c r="Z54">
        <f>+'E-POLY'!J50</f>
        <v>32.783999999999899</v>
      </c>
      <c r="AA54">
        <f>+'E-POLY'!K50</f>
        <v>41.315436048652799</v>
      </c>
      <c r="AB54">
        <f>+'E-POLY'!L50</f>
        <v>1.0883966206475399</v>
      </c>
      <c r="AC54">
        <f>+'E-POLY'!M50</f>
        <v>19.4503888256015</v>
      </c>
      <c r="AD54">
        <f t="shared" si="28"/>
        <v>118.4199707836712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14.223456497442999</v>
      </c>
      <c r="AL54">
        <f>+'E-RW'!G50</f>
        <v>13.619235718673901</v>
      </c>
      <c r="AM54">
        <f>+'E-RW'!H50</f>
        <v>18.809999999999999</v>
      </c>
      <c r="AN54">
        <f>+'E-RW'!I50</f>
        <v>32.429235718673901</v>
      </c>
      <c r="AO54">
        <f>+'E-RW'!J50</f>
        <v>19.41</v>
      </c>
      <c r="AP54">
        <f>+'E-RW'!K50</f>
        <v>33.029235718673903</v>
      </c>
      <c r="AQ54">
        <f>+'E-RW'!L50</f>
        <v>0.65968475020211903</v>
      </c>
      <c r="AR54">
        <f>+'E-RW'!M50</f>
        <v>31.0498055339181</v>
      </c>
      <c r="AS54">
        <f t="shared" si="29"/>
        <v>126.7061711136501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13.0991173889854</v>
      </c>
      <c r="BA54">
        <f>+'HO-EXP'!G50</f>
        <v>4.9616543403252704</v>
      </c>
      <c r="BB54">
        <f>+'HO-EXP'!H50</f>
        <v>12.24</v>
      </c>
      <c r="BC54">
        <f>+'HO-EXP'!I50</f>
        <v>17.201654340325199</v>
      </c>
      <c r="BD54">
        <f>+'HO-EXP'!J50</f>
        <v>12.84</v>
      </c>
      <c r="BE54">
        <f>+'HO-EXP'!K50</f>
        <v>17.8016543403252</v>
      </c>
      <c r="BF54">
        <f>+'HO-EXP'!L50</f>
        <v>0.95988790335710195</v>
      </c>
      <c r="BG54">
        <f>+'HO-EXP'!M50</f>
        <v>17.919592588132002</v>
      </c>
      <c r="BH54">
        <f t="shared" si="30"/>
        <v>52.744073339210495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9.8999281445521294</v>
      </c>
      <c r="BP54">
        <f>+'HO-POLY '!G50</f>
        <v>3.7498726050526598</v>
      </c>
      <c r="BQ54">
        <f>+'HO-POLY '!H50</f>
        <v>32.183999999999997</v>
      </c>
      <c r="BR54">
        <f>+'HO-POLY '!I50</f>
        <v>35.933872605052599</v>
      </c>
      <c r="BS54">
        <f>+'HO-POLY '!J50</f>
        <v>32.783999999999899</v>
      </c>
      <c r="BT54">
        <f>+'HO-POLY '!K50</f>
        <v>36.533872605052601</v>
      </c>
      <c r="BU54">
        <f>+'HO-POLY '!L50</f>
        <v>2.4602984648685799</v>
      </c>
      <c r="BV54">
        <f>+'HO-POLY '!M50</f>
        <v>13.5431017017473</v>
      </c>
      <c r="BW54">
        <f t="shared" si="31"/>
        <v>34.011855074483094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15.8038405527144</v>
      </c>
      <c r="CE54">
        <f>'HO-RW'!G50</f>
        <v>5.9861433212377397</v>
      </c>
      <c r="CF54">
        <f>'HO-RW'!H50</f>
        <v>18.809999999999999</v>
      </c>
      <c r="CG54">
        <f>'HO-RW'!I50</f>
        <v>24.7961433212377</v>
      </c>
      <c r="CH54">
        <f>'HO-RW'!J50</f>
        <v>19.41</v>
      </c>
      <c r="CI54">
        <f>'HO-RW'!K50</f>
        <v>25.396143321237702</v>
      </c>
      <c r="CJ54">
        <f>'HO-RW'!L50</f>
        <v>1.49498234562694</v>
      </c>
      <c r="CK54">
        <f>'HO-RW'!M50</f>
        <v>21.619653876113301</v>
      </c>
      <c r="CL54">
        <f t="shared" si="32"/>
        <v>45.149584358297993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13.0991173889854</v>
      </c>
      <c r="CT54">
        <f>'MG-EXP '!G50</f>
        <v>5.8053874388069797</v>
      </c>
      <c r="CU54">
        <f>'MG-EXP '!H50</f>
        <v>12.24</v>
      </c>
      <c r="CV54">
        <f>'MG-EXP '!I50</f>
        <v>18.045387438806902</v>
      </c>
      <c r="CW54">
        <f>'MG-EXP '!J50</f>
        <v>12.84</v>
      </c>
      <c r="CX54">
        <f>'MG-EXP '!K50</f>
        <v>18.6453874388069</v>
      </c>
      <c r="CY54">
        <f>'MG-EXP '!L50</f>
        <v>0.82091759532285502</v>
      </c>
      <c r="CZ54">
        <f>'MG-EXP '!M50</f>
        <v>13.4069466476265</v>
      </c>
      <c r="DA54">
        <f t="shared" si="33"/>
        <v>63.794664490802205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9.8999281445521294</v>
      </c>
      <c r="DI54">
        <f>'MG-POLY'!G50</f>
        <v>4.3875412967748098</v>
      </c>
      <c r="DJ54">
        <f>'MG-POLY'!H50</f>
        <v>32.183999999999997</v>
      </c>
      <c r="DK54">
        <f>'MG-POLY'!I50</f>
        <v>36.571541296774797</v>
      </c>
      <c r="DL54">
        <f>'MG-POLY'!J50</f>
        <v>32.783999999999899</v>
      </c>
      <c r="DM54">
        <f>'MG-POLY'!K50</f>
        <v>37.171541296774798</v>
      </c>
      <c r="DN54">
        <f>'MG-POLY'!L50</f>
        <v>2.1062386794891901</v>
      </c>
      <c r="DO54">
        <f>'MG-POLY'!M50</f>
        <v>10.132576455949099</v>
      </c>
      <c r="DP54">
        <f t="shared" si="34"/>
        <v>45.268510632834307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15.8038405527144</v>
      </c>
      <c r="DX54">
        <f>'MG-RW'!G50</f>
        <v>7.0040915509913697</v>
      </c>
      <c r="DY54">
        <f>'MG-RW'!H50</f>
        <v>18.809999999999999</v>
      </c>
      <c r="DZ54">
        <f>'MG-RW'!I50</f>
        <v>25.8140915509913</v>
      </c>
      <c r="EA54">
        <f>'MG-RW'!J50</f>
        <v>19.41</v>
      </c>
      <c r="EB54">
        <f>'MG-RW'!K50</f>
        <v>26.414091550991301</v>
      </c>
      <c r="EC54">
        <f>'MG-RW'!L50</f>
        <v>1.27900629521951</v>
      </c>
      <c r="ED54">
        <f>'MG-RW'!M50</f>
        <v>16.175230805703201</v>
      </c>
      <c r="EE54">
        <f t="shared" si="35"/>
        <v>56.025960378617803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10.6860876752491</v>
      </c>
      <c r="H55">
        <f>+'E-EXP'!G51</f>
        <v>10.2321363998826</v>
      </c>
      <c r="I55">
        <f>+'E-EXP'!H51</f>
        <v>13.6</v>
      </c>
      <c r="J55">
        <f>+'E-EXP'!I51</f>
        <v>23.8321363998826</v>
      </c>
      <c r="K55">
        <f>+'E-EXP'!J51</f>
        <v>14.2</v>
      </c>
      <c r="L55">
        <f>+'E-EXP'!K51</f>
        <v>24.432136399882602</v>
      </c>
      <c r="M55">
        <f>+'E-EXP'!L51</f>
        <v>0.46653877333420202</v>
      </c>
      <c r="N55">
        <f>+'E-EXP'!M51</f>
        <v>23.3277293950688</v>
      </c>
      <c r="O55">
        <f t="shared" si="27"/>
        <v>135.30327043244142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8.0621640051380403</v>
      </c>
      <c r="W55">
        <f>+'E-POLY'!G51</f>
        <v>7.7196785470762403</v>
      </c>
      <c r="X55">
        <f>+'E-POLY'!H51</f>
        <v>35.76</v>
      </c>
      <c r="Y55">
        <f>+'E-POLY'!I51</f>
        <v>43.479678547076198</v>
      </c>
      <c r="Z55">
        <f>+'E-POLY'!J51</f>
        <v>36.3599999999999</v>
      </c>
      <c r="AA55">
        <f>+'E-POLY'!K51</f>
        <v>44.079678547076199</v>
      </c>
      <c r="AB55">
        <f>+'E-POLY'!L51</f>
        <v>1.2022025553183899</v>
      </c>
      <c r="AC55">
        <f>+'E-POLY'!M51</f>
        <v>17.599704023216301</v>
      </c>
      <c r="AD55">
        <f t="shared" si="28"/>
        <v>115.65572828524782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12.9116118916592</v>
      </c>
      <c r="AL55">
        <f>+'E-RW'!G51</f>
        <v>12.363119041574199</v>
      </c>
      <c r="AM55">
        <f>+'E-RW'!H51</f>
        <v>20.9</v>
      </c>
      <c r="AN55">
        <f>+'E-RW'!I51</f>
        <v>33.2631190415742</v>
      </c>
      <c r="AO55">
        <f>+'E-RW'!J51</f>
        <v>21.5</v>
      </c>
      <c r="AP55">
        <f>+'E-RW'!K51</f>
        <v>33.863119041574201</v>
      </c>
      <c r="AQ55">
        <f>+'E-RW'!L51</f>
        <v>0.72648187940279396</v>
      </c>
      <c r="AR55">
        <f>+'E-RW'!M51</f>
        <v>28.186048759492099</v>
      </c>
      <c r="AS55">
        <f t="shared" si="29"/>
        <v>125.87228779074981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11.8734307502768</v>
      </c>
      <c r="BA55">
        <f>+'HO-EXP'!G51</f>
        <v>4.49739150106398</v>
      </c>
      <c r="BB55">
        <f>+'HO-EXP'!H51</f>
        <v>13.6</v>
      </c>
      <c r="BC55">
        <f>+'HO-EXP'!I51</f>
        <v>18.0973915010639</v>
      </c>
      <c r="BD55">
        <f>+'HO-EXP'!J51</f>
        <v>14.2</v>
      </c>
      <c r="BE55">
        <f>+'HO-EXP'!K51</f>
        <v>18.697391501063901</v>
      </c>
      <c r="BF55">
        <f>+'HO-EXP'!L51</f>
        <v>1.0584856513207599</v>
      </c>
      <c r="BG55">
        <f>+'HO-EXP'!M51</f>
        <v>16.242853266378599</v>
      </c>
      <c r="BH55">
        <f t="shared" si="30"/>
        <v>51.848336178471797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8.9579600057089301</v>
      </c>
      <c r="BP55">
        <f>+'HO-POLY '!G51</f>
        <v>3.3930760235921902</v>
      </c>
      <c r="BQ55">
        <f>+'HO-POLY '!H51</f>
        <v>35.76</v>
      </c>
      <c r="BR55">
        <f>+'HO-POLY '!I51</f>
        <v>39.153076023592099</v>
      </c>
      <c r="BS55">
        <f>+'HO-POLY '!J51</f>
        <v>36.3599999999999</v>
      </c>
      <c r="BT55">
        <f>+'HO-POLY '!K51</f>
        <v>39.753076023592101</v>
      </c>
      <c r="BU55">
        <f>+'HO-POLY '!L51</f>
        <v>2.7157374460667101</v>
      </c>
      <c r="BV55">
        <f>+'HO-POLY '!M51</f>
        <v>12.2544892878098</v>
      </c>
      <c r="BW55">
        <f t="shared" si="31"/>
        <v>30.792651655943594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14.346235435176901</v>
      </c>
      <c r="CE55">
        <f>'HO-RW'!G51</f>
        <v>5.4340349201028904</v>
      </c>
      <c r="CF55">
        <f>'HO-RW'!H51</f>
        <v>20.9</v>
      </c>
      <c r="CG55">
        <f>'HO-RW'!I51</f>
        <v>26.334034920102901</v>
      </c>
      <c r="CH55">
        <f>'HO-RW'!J51</f>
        <v>21.5</v>
      </c>
      <c r="CI55">
        <f>'HO-RW'!K51</f>
        <v>26.934034920102899</v>
      </c>
      <c r="CJ55">
        <f>'HO-RW'!L51</f>
        <v>1.6457075906493599</v>
      </c>
      <c r="CK55">
        <f>'HO-RW'!M51</f>
        <v>19.625650075322</v>
      </c>
      <c r="CL55">
        <f t="shared" si="32"/>
        <v>43.611692759432792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11.8734307502768</v>
      </c>
      <c r="CT55">
        <f>'MG-EXP '!G51</f>
        <v>5.2621763502296899</v>
      </c>
      <c r="CU55">
        <f>'MG-EXP '!H51</f>
        <v>13.6</v>
      </c>
      <c r="CV55">
        <f>'MG-EXP '!I51</f>
        <v>18.8621763502296</v>
      </c>
      <c r="CW55">
        <f>'MG-EXP '!J51</f>
        <v>14.2</v>
      </c>
      <c r="CX55">
        <f>'MG-EXP '!K51</f>
        <v>19.462176350229601</v>
      </c>
      <c r="CY55">
        <f>'MG-EXP '!L51</f>
        <v>0.90530118316313701</v>
      </c>
      <c r="CZ55">
        <f>'MG-EXP '!M51</f>
        <v>12.152456372908301</v>
      </c>
      <c r="DA55">
        <f t="shared" si="33"/>
        <v>62.9778755793795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8.9579600057089301</v>
      </c>
      <c r="DI55">
        <f>'MG-POLY'!G51</f>
        <v>3.9700711849644601</v>
      </c>
      <c r="DJ55">
        <f>'MG-POLY'!H51</f>
        <v>35.76</v>
      </c>
      <c r="DK55">
        <f>'MG-POLY'!I51</f>
        <v>39.730071184964402</v>
      </c>
      <c r="DL55">
        <f>'MG-POLY'!J51</f>
        <v>36.3599999999999</v>
      </c>
      <c r="DM55">
        <f>'MG-POLY'!K51</f>
        <v>40.330071184964403</v>
      </c>
      <c r="DN55">
        <f>'MG-POLY'!L51</f>
        <v>2.3253175326701099</v>
      </c>
      <c r="DO55">
        <f>'MG-POLY'!M51</f>
        <v>9.1684720658430994</v>
      </c>
      <c r="DP55">
        <f t="shared" si="34"/>
        <v>42.109980744644702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14.346235435176901</v>
      </c>
      <c r="DX55">
        <f>'MG-RW'!G51</f>
        <v>6.35809669585643</v>
      </c>
      <c r="DY55">
        <f>'MG-RW'!H51</f>
        <v>20.9</v>
      </c>
      <c r="DZ55">
        <f>'MG-RW'!I51</f>
        <v>27.258096695856398</v>
      </c>
      <c r="EA55">
        <f>'MG-RW'!J51</f>
        <v>21.5</v>
      </c>
      <c r="EB55">
        <f>'MG-RW'!K51</f>
        <v>27.8580966958564</v>
      </c>
      <c r="EC55">
        <f>'MG-RW'!L51</f>
        <v>1.4081003200275899</v>
      </c>
      <c r="ED55">
        <f>'MG-RW'!M51</f>
        <v>14.683371967903501</v>
      </c>
      <c r="EE55">
        <f t="shared" si="35"/>
        <v>54.581955233752709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9.7717439356559108</v>
      </c>
      <c r="H56">
        <f>+'E-EXP'!G52</f>
        <v>9.3566345189121094</v>
      </c>
      <c r="I56">
        <f>+'E-EXP'!H52</f>
        <v>14.96</v>
      </c>
      <c r="J56">
        <f>+'E-EXP'!I52</f>
        <v>24.3166345189121</v>
      </c>
      <c r="K56">
        <f>+'E-EXP'!J52</f>
        <v>15.56</v>
      </c>
      <c r="L56">
        <f>+'E-EXP'!K52</f>
        <v>24.916634518912101</v>
      </c>
      <c r="M56">
        <f>+'E-EXP'!L52</f>
        <v>0.51008850234849301</v>
      </c>
      <c r="N56">
        <f>+'E-EXP'!M52</f>
        <v>21.331717011536799</v>
      </c>
      <c r="O56">
        <f t="shared" si="27"/>
        <v>134.8187723134119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7.3617052085897496</v>
      </c>
      <c r="W56">
        <f>+'E-POLY'!G52</f>
        <v>7.0489756512558897</v>
      </c>
      <c r="X56">
        <f>+'E-POLY'!H52</f>
        <v>39.335999999999999</v>
      </c>
      <c r="Y56">
        <f>+'E-POLY'!I52</f>
        <v>46.3849756512558</v>
      </c>
      <c r="Z56">
        <f>+'E-POLY'!J52</f>
        <v>39.9359999999999</v>
      </c>
      <c r="AA56">
        <f>+'E-POLY'!K52</f>
        <v>46.984975651255802</v>
      </c>
      <c r="AB56">
        <f>+'E-POLY'!L52</f>
        <v>1.31588700584428</v>
      </c>
      <c r="AC56">
        <f>+'E-POLY'!M52</f>
        <v>16.0706024703514</v>
      </c>
      <c r="AD56">
        <f t="shared" si="28"/>
        <v>112.75043118106821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11.821318996819301</v>
      </c>
      <c r="AL56">
        <f>+'E-RW'!G52</f>
        <v>11.319142428724099</v>
      </c>
      <c r="AM56">
        <f>+'E-RW'!H52</f>
        <v>22.99</v>
      </c>
      <c r="AN56">
        <f>+'E-RW'!I52</f>
        <v>34.309142428724101</v>
      </c>
      <c r="AO56">
        <f>+'E-RW'!J52</f>
        <v>23.59</v>
      </c>
      <c r="AP56">
        <f>+'E-RW'!K52</f>
        <v>34.909142428724103</v>
      </c>
      <c r="AQ56">
        <f>+'E-RW'!L52</f>
        <v>0.79323713918921301</v>
      </c>
      <c r="AR56">
        <f>+'E-RW'!M52</f>
        <v>25.8059393700565</v>
      </c>
      <c r="AS56">
        <f t="shared" si="29"/>
        <v>124.82626440359991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10.857493261839901</v>
      </c>
      <c r="BA56">
        <f>+'HO-EXP'!G52</f>
        <v>4.1125769750684604</v>
      </c>
      <c r="BB56">
        <f>+'HO-EXP'!H52</f>
        <v>14.96</v>
      </c>
      <c r="BC56">
        <f>+'HO-EXP'!I52</f>
        <v>19.072576975068401</v>
      </c>
      <c r="BD56">
        <f>+'HO-EXP'!J52</f>
        <v>15.56</v>
      </c>
      <c r="BE56">
        <f>+'HO-EXP'!K52</f>
        <v>19.672576975068399</v>
      </c>
      <c r="BF56">
        <f>+'HO-EXP'!L52</f>
        <v>1.1569922011996101</v>
      </c>
      <c r="BG56">
        <f>+'HO-EXP'!M52</f>
        <v>14.853050782196901</v>
      </c>
      <c r="BH56">
        <f t="shared" si="30"/>
        <v>50.873150704467292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8.1796724539886192</v>
      </c>
      <c r="BP56">
        <f>+'HO-POLY '!G52</f>
        <v>3.0982780082494599</v>
      </c>
      <c r="BQ56">
        <f>+'HO-POLY '!H52</f>
        <v>39.335999999999999</v>
      </c>
      <c r="BR56">
        <f>+'HO-POLY '!I52</f>
        <v>42.4342780082494</v>
      </c>
      <c r="BS56">
        <f>+'HO-POLY '!J52</f>
        <v>39.9359999999999</v>
      </c>
      <c r="BT56">
        <f>+'HO-POLY '!K52</f>
        <v>43.034278008249402</v>
      </c>
      <c r="BU56">
        <f>+'HO-POLY '!L52</f>
        <v>2.9705652210993798</v>
      </c>
      <c r="BV56">
        <f>+'HO-POLY '!M52</f>
        <v>11.1897919170564</v>
      </c>
      <c r="BW56">
        <f t="shared" si="31"/>
        <v>27.511449671286293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13.134798885354799</v>
      </c>
      <c r="CE56">
        <f>'HO-RW'!G52</f>
        <v>4.97516969758738</v>
      </c>
      <c r="CF56">
        <f>'HO-RW'!H52</f>
        <v>22.99</v>
      </c>
      <c r="CG56">
        <f>'HO-RW'!I52</f>
        <v>27.965169697587299</v>
      </c>
      <c r="CH56">
        <f>'HO-RW'!J52</f>
        <v>23.59</v>
      </c>
      <c r="CI56">
        <f>'HO-RW'!K52</f>
        <v>28.565169697587301</v>
      </c>
      <c r="CJ56">
        <f>'HO-RW'!L52</f>
        <v>1.79621982005569</v>
      </c>
      <c r="CK56">
        <f>'HO-RW'!M52</f>
        <v>17.968404875165302</v>
      </c>
      <c r="CL56">
        <f t="shared" si="32"/>
        <v>41.980557981948394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10.857493261839901</v>
      </c>
      <c r="CT56">
        <f>'MG-EXP '!G52</f>
        <v>4.8119238210826403</v>
      </c>
      <c r="CU56">
        <f>'MG-EXP '!H52</f>
        <v>14.96</v>
      </c>
      <c r="CV56">
        <f>'MG-EXP '!I52</f>
        <v>19.771923821082598</v>
      </c>
      <c r="CW56">
        <f>'MG-EXP '!J52</f>
        <v>15.56</v>
      </c>
      <c r="CX56">
        <f>'MG-EXP '!K52</f>
        <v>20.3719238210826</v>
      </c>
      <c r="CY56">
        <f>'MG-EXP '!L52</f>
        <v>0.98961796344393504</v>
      </c>
      <c r="CZ56">
        <f>'MG-EXP '!M52</f>
        <v>11.112644353493099</v>
      </c>
      <c r="DA56">
        <f t="shared" si="33"/>
        <v>62.068128108526508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8.1796724539886192</v>
      </c>
      <c r="DI56">
        <f>'MG-POLY'!G52</f>
        <v>3.6251425426472199</v>
      </c>
      <c r="DJ56">
        <f>'MG-POLY'!H52</f>
        <v>39.335999999999999</v>
      </c>
      <c r="DK56">
        <f>'MG-POLY'!I52</f>
        <v>42.961142542647202</v>
      </c>
      <c r="DL56">
        <f>'MG-POLY'!J52</f>
        <v>39.9359999999999</v>
      </c>
      <c r="DM56">
        <f>'MG-POLY'!K52</f>
        <v>43.561142542647197</v>
      </c>
      <c r="DN56">
        <f>'MG-POLY'!L52</f>
        <v>2.5439466451561299</v>
      </c>
      <c r="DO56">
        <f>'MG-POLY'!M52</f>
        <v>8.3718947566573494</v>
      </c>
      <c r="DP56">
        <f t="shared" si="34"/>
        <v>38.878909386961901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13.134798885354799</v>
      </c>
      <c r="DX56">
        <f>'MG-RW'!G52</f>
        <v>5.8212010928623901</v>
      </c>
      <c r="DY56">
        <f>'MG-RW'!H52</f>
        <v>22.99</v>
      </c>
      <c r="DZ56">
        <f>'MG-RW'!I52</f>
        <v>28.811201092862301</v>
      </c>
      <c r="EA56">
        <f>'MG-RW'!J52</f>
        <v>23.59</v>
      </c>
      <c r="EB56">
        <f>'MG-RW'!K52</f>
        <v>29.411201092862299</v>
      </c>
      <c r="EC56">
        <f>'MG-RW'!L52</f>
        <v>1.5370380517364299</v>
      </c>
      <c r="ED56">
        <f>'MG-RW'!M52</f>
        <v>13.443466659160601</v>
      </c>
      <c r="EE56">
        <f t="shared" si="35"/>
        <v>53.028850836746798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9.0015369861933898</v>
      </c>
      <c r="H57">
        <f>+'E-EXP'!G53</f>
        <v>8.6191464126436692</v>
      </c>
      <c r="I57">
        <f>+'E-EXP'!H53</f>
        <v>16.32</v>
      </c>
      <c r="J57">
        <f>+'E-EXP'!I53</f>
        <v>24.939146412643598</v>
      </c>
      <c r="K57">
        <f>+'E-EXP'!J53</f>
        <v>16.920000000000002</v>
      </c>
      <c r="L57">
        <f>+'E-EXP'!K53</f>
        <v>25.5391464126436</v>
      </c>
      <c r="M57">
        <f>+'E-EXP'!L53</f>
        <v>0.55362043025837604</v>
      </c>
      <c r="N57">
        <f>+'E-EXP'!M53</f>
        <v>19.650355240860101</v>
      </c>
      <c r="O57">
        <f t="shared" si="27"/>
        <v>134.19626041968041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6.7732317243768199</v>
      </c>
      <c r="W57">
        <f>+'E-POLY'!G53</f>
        <v>6.4855008659865003</v>
      </c>
      <c r="X57">
        <f>+'E-POLY'!H53</f>
        <v>42.9119999999999</v>
      </c>
      <c r="Y57">
        <f>+'E-POLY'!I53</f>
        <v>49.397500865986402</v>
      </c>
      <c r="Z57">
        <f>+'E-POLY'!J53</f>
        <v>43.511999999999901</v>
      </c>
      <c r="AA57">
        <f>+'E-POLY'!K53</f>
        <v>49.997500865986403</v>
      </c>
      <c r="AB57">
        <f>+'E-POLY'!L53</f>
        <v>1.4294502313094699</v>
      </c>
      <c r="AC57">
        <f>+'E-POLY'!M53</f>
        <v>14.785964854314599</v>
      </c>
      <c r="AD57">
        <f t="shared" si="28"/>
        <v>109.73790596633761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10.900822799595</v>
      </c>
      <c r="AL57">
        <f>+'E-RW'!G53</f>
        <v>10.4377494501332</v>
      </c>
      <c r="AM57">
        <f>+'E-RW'!H53</f>
        <v>25.08</v>
      </c>
      <c r="AN57">
        <f>+'E-RW'!I53</f>
        <v>35.517749450133202</v>
      </c>
      <c r="AO57">
        <f>+'E-RW'!J53</f>
        <v>25.68</v>
      </c>
      <c r="AP57">
        <f>+'E-RW'!K53</f>
        <v>36.117749450133203</v>
      </c>
      <c r="AQ57">
        <f>+'E-RW'!L53</f>
        <v>0.85995058201717001</v>
      </c>
      <c r="AR57">
        <f>+'E-RW'!M53</f>
        <v>23.796496171516001</v>
      </c>
      <c r="AS57">
        <f t="shared" si="29"/>
        <v>123.6176573821908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10.0017077624371</v>
      </c>
      <c r="BA57">
        <f>+'HO-EXP'!G53</f>
        <v>3.78842446071129</v>
      </c>
      <c r="BB57">
        <f>+'HO-EXP'!H53</f>
        <v>16.32</v>
      </c>
      <c r="BC57">
        <f>+'HO-EXP'!I53</f>
        <v>20.108424460711198</v>
      </c>
      <c r="BD57">
        <f>+'HO-EXP'!J53</f>
        <v>16.920000000000002</v>
      </c>
      <c r="BE57">
        <f>+'HO-EXP'!K53</f>
        <v>20.708424460711299</v>
      </c>
      <c r="BF57">
        <f>+'HO-EXP'!L53</f>
        <v>1.2554077215452999</v>
      </c>
      <c r="BG57">
        <f>+'HO-EXP'!M53</f>
        <v>13.6823362190139</v>
      </c>
      <c r="BH57">
        <f t="shared" si="30"/>
        <v>49.837303218824495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7.52581302708536</v>
      </c>
      <c r="BP57">
        <f>+'HO-POLY '!G53</f>
        <v>2.8506105992845598</v>
      </c>
      <c r="BQ57">
        <f>+'HO-POLY '!H53</f>
        <v>42.9119999999999</v>
      </c>
      <c r="BR57">
        <f>+'HO-POLY '!I53</f>
        <v>45.7626105992845</v>
      </c>
      <c r="BS57">
        <f>+'HO-POLY '!J53</f>
        <v>43.511999999999901</v>
      </c>
      <c r="BT57">
        <f>+'HO-POLY '!K53</f>
        <v>46.362610599284501</v>
      </c>
      <c r="BU57">
        <f>+'HO-POLY '!L53</f>
        <v>3.22478470793481</v>
      </c>
      <c r="BV57">
        <f>+'HO-POLY '!M53</f>
        <v>10.295312221052701</v>
      </c>
      <c r="BW57">
        <f t="shared" si="31"/>
        <v>24.183117080251193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12.1120253328834</v>
      </c>
      <c r="CE57">
        <f>'HO-RW'!G53</f>
        <v>4.58776582257084</v>
      </c>
      <c r="CF57">
        <f>'HO-RW'!H53</f>
        <v>25.08</v>
      </c>
      <c r="CG57">
        <f>'HO-RW'!I53</f>
        <v>29.6677658225708</v>
      </c>
      <c r="CH57">
        <f>'HO-RW'!J53</f>
        <v>25.68</v>
      </c>
      <c r="CI57">
        <f>'HO-RW'!K53</f>
        <v>30.267765822570802</v>
      </c>
      <c r="CJ57">
        <f>'HO-RW'!L53</f>
        <v>1.9465196350938201</v>
      </c>
      <c r="CK57">
        <f>'HO-RW'!M53</f>
        <v>16.569250655384501</v>
      </c>
      <c r="CL57">
        <f t="shared" si="32"/>
        <v>40.277961856964893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10.0017077624371</v>
      </c>
      <c r="CT57">
        <f>'MG-EXP '!G53</f>
        <v>4.4326489248424004</v>
      </c>
      <c r="CU57">
        <f>'MG-EXP '!H53</f>
        <v>16.32</v>
      </c>
      <c r="CV57">
        <f>'MG-EXP '!I53</f>
        <v>20.752648924842401</v>
      </c>
      <c r="CW57">
        <f>'MG-EXP '!J53</f>
        <v>16.920000000000002</v>
      </c>
      <c r="CX57">
        <f>'MG-EXP '!K53</f>
        <v>21.352648924842399</v>
      </c>
      <c r="CY57">
        <f>'MG-EXP '!L53</f>
        <v>1.0738680418663999</v>
      </c>
      <c r="CZ57">
        <f>'MG-EXP '!M53</f>
        <v>10.2367478948543</v>
      </c>
      <c r="DA57">
        <f t="shared" si="33"/>
        <v>61.087403004766699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7.52581302708536</v>
      </c>
      <c r="DI57">
        <f>'MG-POLY'!G53</f>
        <v>3.3353591022085798</v>
      </c>
      <c r="DJ57">
        <f>'MG-POLY'!H53</f>
        <v>42.9119999999999</v>
      </c>
      <c r="DK57">
        <f>'MG-POLY'!I53</f>
        <v>46.247359102208499</v>
      </c>
      <c r="DL57">
        <f>'MG-POLY'!J53</f>
        <v>43.511999999999901</v>
      </c>
      <c r="DM57">
        <f>'MG-POLY'!K53</f>
        <v>46.8473591022085</v>
      </c>
      <c r="DN57">
        <f>'MG-POLY'!L53</f>
        <v>2.7621278596846199</v>
      </c>
      <c r="DO57">
        <f>'MG-POLY'!M53</f>
        <v>7.70266963322186</v>
      </c>
      <c r="DP57">
        <f t="shared" si="34"/>
        <v>35.592692827400604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12.1120253328834</v>
      </c>
      <c r="DX57">
        <f>'MG-RW'!G53</f>
        <v>5.3679188939217202</v>
      </c>
      <c r="DY57">
        <f>'MG-RW'!H53</f>
        <v>25.08</v>
      </c>
      <c r="DZ57">
        <f>'MG-RW'!I53</f>
        <v>30.447918893921699</v>
      </c>
      <c r="EA57">
        <f>'MG-RW'!J53</f>
        <v>25.68</v>
      </c>
      <c r="EB57">
        <f>'MG-RW'!K53</f>
        <v>31.0479188939217</v>
      </c>
      <c r="EC57">
        <f>'MG-RW'!L53</f>
        <v>1.6658198683340599</v>
      </c>
      <c r="ED57">
        <f>'MG-RW'!M53</f>
        <v>12.3966579282061</v>
      </c>
      <c r="EE57">
        <f t="shared" si="35"/>
        <v>51.392133035687408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234.31802120141299</v>
      </c>
      <c r="H59">
        <f>+'E-EXP'!G54</f>
        <v>224.36405415582101</v>
      </c>
      <c r="I59">
        <f>+'E-EXP'!H54</f>
        <v>0</v>
      </c>
      <c r="J59">
        <f>+'E-EXP'!I54</f>
        <v>224.36405415582101</v>
      </c>
      <c r="K59">
        <f>+'E-EXP'!J54</f>
        <v>0.6</v>
      </c>
      <c r="L59">
        <f>+'E-EXP'!K54</f>
        <v>224.964054155821</v>
      </c>
      <c r="M59">
        <f>+'E-EXP'!L54</f>
        <v>0</v>
      </c>
      <c r="N59">
        <f>+'E-EXP'!M54</f>
        <v>511.51624028268498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234.31802120141299</v>
      </c>
      <c r="W59">
        <f>+'E-POLY'!G54</f>
        <v>224.36405415582101</v>
      </c>
      <c r="X59">
        <f>+'E-POLY'!H54</f>
        <v>0</v>
      </c>
      <c r="Y59">
        <f>+'E-POLY'!I54</f>
        <v>224.36405415582101</v>
      </c>
      <c r="Z59">
        <f>+'E-POLY'!J54</f>
        <v>0.6</v>
      </c>
      <c r="AA59">
        <f>+'E-POLY'!K54</f>
        <v>224.964054155821</v>
      </c>
      <c r="AB59">
        <f>+'E-POLY'!L54</f>
        <v>0</v>
      </c>
      <c r="AC59">
        <f>+'E-POLY'!M54</f>
        <v>511.51624028268498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234.31802120141299</v>
      </c>
      <c r="AL59">
        <f>+'E-RW'!G54</f>
        <v>224.36405415582101</v>
      </c>
      <c r="AM59">
        <f>+'E-RW'!H54</f>
        <v>0</v>
      </c>
      <c r="AN59">
        <f>+'E-RW'!I54</f>
        <v>224.36405415582101</v>
      </c>
      <c r="AO59">
        <f>+'E-RW'!J54</f>
        <v>0.6</v>
      </c>
      <c r="AP59">
        <f>+'E-RW'!K54</f>
        <v>224.964054155821</v>
      </c>
      <c r="AQ59">
        <f>+'E-RW'!L54</f>
        <v>0</v>
      </c>
      <c r="AR59">
        <f>+'E-RW'!M54</f>
        <v>511.51624028268498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260.353356890459</v>
      </c>
      <c r="BA59">
        <f>+'HO-EXP'!G54</f>
        <v>98.616061286695299</v>
      </c>
      <c r="BB59">
        <f>+'HO-EXP'!H54</f>
        <v>0</v>
      </c>
      <c r="BC59">
        <f>+'HO-EXP'!I54</f>
        <v>98.616061286695299</v>
      </c>
      <c r="BD59">
        <f>+'HO-EXP'!J54</f>
        <v>0.6</v>
      </c>
      <c r="BE59">
        <f>+'HO-EXP'!K54</f>
        <v>99.216061286695293</v>
      </c>
      <c r="BF59">
        <f>+'HO-EXP'!L54</f>
        <v>0</v>
      </c>
      <c r="BG59">
        <f>+'HO-EXP'!M54</f>
        <v>356.16339222614801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260.353356890459</v>
      </c>
      <c r="BP59">
        <f>+'HO-POLY '!G54</f>
        <v>98.616061286695299</v>
      </c>
      <c r="BQ59">
        <f>+'HO-POLY '!H54</f>
        <v>0</v>
      </c>
      <c r="BR59">
        <f>+'HO-POLY '!I54</f>
        <v>98.616061286695299</v>
      </c>
      <c r="BS59">
        <f>+'HO-POLY '!J54</f>
        <v>0.6</v>
      </c>
      <c r="BT59">
        <f>+'HO-POLY '!K54</f>
        <v>99.216061286695293</v>
      </c>
      <c r="BU59">
        <f>+'HO-POLY '!L54</f>
        <v>0</v>
      </c>
      <c r="BV59">
        <f>+'HO-POLY '!M54</f>
        <v>356.16339222614801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260.353356890459</v>
      </c>
      <c r="CE59">
        <f>'HO-RW'!G54</f>
        <v>98.616061286695299</v>
      </c>
      <c r="CF59">
        <f>'HO-RW'!H54</f>
        <v>0</v>
      </c>
      <c r="CG59">
        <f>'HO-RW'!I54</f>
        <v>98.616061286695299</v>
      </c>
      <c r="CH59">
        <f>'HO-RW'!J54</f>
        <v>0.6</v>
      </c>
      <c r="CI59">
        <f>'HO-RW'!K54</f>
        <v>99.216061286695293</v>
      </c>
      <c r="CJ59">
        <f>'HO-RW'!L54</f>
        <v>0</v>
      </c>
      <c r="CK59">
        <f>'HO-RW'!M54</f>
        <v>356.16339222614801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260.353356890459</v>
      </c>
      <c r="CT59">
        <f>'MG-EXP '!G54</f>
        <v>115.385797596869</v>
      </c>
      <c r="CU59">
        <f>'MG-EXP '!H54</f>
        <v>0</v>
      </c>
      <c r="CV59">
        <f>'MG-EXP '!I54</f>
        <v>115.385797596869</v>
      </c>
      <c r="CW59">
        <f>'MG-EXP '!J54</f>
        <v>0.6</v>
      </c>
      <c r="CX59">
        <f>'MG-EXP '!K54</f>
        <v>115.98579759686901</v>
      </c>
      <c r="CY59">
        <f>'MG-EXP '!L54</f>
        <v>0</v>
      </c>
      <c r="CZ59">
        <f>'MG-EXP '!M54</f>
        <v>266.47166077738501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260.353356890459</v>
      </c>
      <c r="DI59">
        <f>'MG-POLY'!G54</f>
        <v>115.385797596869</v>
      </c>
      <c r="DJ59">
        <f>'MG-POLY'!H54</f>
        <v>0</v>
      </c>
      <c r="DK59">
        <f>'MG-POLY'!I54</f>
        <v>115.385797596869</v>
      </c>
      <c r="DL59">
        <f>'MG-POLY'!J54</f>
        <v>0.6</v>
      </c>
      <c r="DM59">
        <f>'MG-POLY'!K54</f>
        <v>115.98579759686901</v>
      </c>
      <c r="DN59">
        <f>'MG-POLY'!L54</f>
        <v>0</v>
      </c>
      <c r="DO59">
        <f>'MG-POLY'!M54</f>
        <v>266.47166077738501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260.353356890459</v>
      </c>
      <c r="DX59">
        <f>'MG-RW'!G54</f>
        <v>115.385797596869</v>
      </c>
      <c r="DY59">
        <f>'MG-RW'!H54</f>
        <v>0</v>
      </c>
      <c r="DZ59">
        <f>'MG-RW'!I54</f>
        <v>115.385797596869</v>
      </c>
      <c r="EA59">
        <f>'MG-RW'!J54</f>
        <v>0.6</v>
      </c>
      <c r="EB59">
        <f>'MG-RW'!K54</f>
        <v>115.98579759686901</v>
      </c>
      <c r="EC59">
        <f>'MG-RW'!L54</f>
        <v>0</v>
      </c>
      <c r="ED59">
        <f>'MG-RW'!M54</f>
        <v>266.47166077738501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76.781533634631899</v>
      </c>
      <c r="H60">
        <f>+'E-EXP'!G55</f>
        <v>73.519809028088801</v>
      </c>
      <c r="I60">
        <f>+'E-EXP'!H55</f>
        <v>1.36</v>
      </c>
      <c r="J60">
        <f>+'E-EXP'!I55</f>
        <v>74.8798090280888</v>
      </c>
      <c r="K60">
        <f>+'E-EXP'!J55</f>
        <v>1.96</v>
      </c>
      <c r="L60">
        <f>+'E-EXP'!K55</f>
        <v>75.479809028088795</v>
      </c>
      <c r="M60">
        <f>+'E-EXP'!L55</f>
        <v>4.6144584816465301E-2</v>
      </c>
      <c r="N60">
        <f>+'E-EXP'!M55</f>
        <v>167.61408792440099</v>
      </c>
      <c r="O60">
        <f t="shared" ref="O60:O71" si="36">ABS(J60-$J$59)</f>
        <v>149.48424512773221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62.229221918478899</v>
      </c>
      <c r="W60">
        <f>+'E-POLY'!G55</f>
        <v>59.585688053378</v>
      </c>
      <c r="X60">
        <f>+'E-POLY'!H55</f>
        <v>3.5759999999999899</v>
      </c>
      <c r="Y60">
        <f>+'E-POLY'!I55</f>
        <v>63.161688053378001</v>
      </c>
      <c r="Z60">
        <f>+'E-POLY'!J55</f>
        <v>4.1759999999999904</v>
      </c>
      <c r="AA60">
        <f>+'E-POLY'!K55</f>
        <v>63.761688053378002</v>
      </c>
      <c r="AB60">
        <f>+'E-POLY'!L55</f>
        <v>0.111039005951592</v>
      </c>
      <c r="AC60">
        <f>+'E-POLY'!M55</f>
        <v>135.84639144803899</v>
      </c>
      <c r="AD60">
        <f t="shared" ref="AD60:AD71" si="37">ABS(Y60-$Y$59)</f>
        <v>161.20236610244302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87.634972525561594</v>
      </c>
      <c r="AL60">
        <f>+'E-RW'!G55</f>
        <v>83.9121874658032</v>
      </c>
      <c r="AM60">
        <f>+'E-RW'!H55</f>
        <v>2.09</v>
      </c>
      <c r="AN60">
        <f>+'E-RW'!I55</f>
        <v>86.002187465803203</v>
      </c>
      <c r="AO60">
        <f>+'E-RW'!J55</f>
        <v>2.6899999999999902</v>
      </c>
      <c r="AP60">
        <f>+'E-RW'!K55</f>
        <v>86.602187465803198</v>
      </c>
      <c r="AQ60">
        <f>+'E-RW'!L55</f>
        <v>7.6149694610416804E-2</v>
      </c>
      <c r="AR60">
        <f>+'E-RW'!M55</f>
        <v>191.30714502330099</v>
      </c>
      <c r="AS60">
        <f t="shared" ref="AS60:AS71" si="38">ABS(AN60-$AN$59)</f>
        <v>138.36186669001779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85.312815149591003</v>
      </c>
      <c r="BA60">
        <f>+'HO-EXP'!G55</f>
        <v>32.314597006991299</v>
      </c>
      <c r="BB60">
        <f>+'HO-EXP'!H55</f>
        <v>1.36</v>
      </c>
      <c r="BC60">
        <f>+'HO-EXP'!I55</f>
        <v>33.674597006991299</v>
      </c>
      <c r="BD60">
        <f>+'HO-EXP'!J55</f>
        <v>1.96</v>
      </c>
      <c r="BE60">
        <f>+'HO-EXP'!K55</f>
        <v>34.2745970069913</v>
      </c>
      <c r="BF60">
        <f>+'HO-EXP'!L55</f>
        <v>0.104955799488201</v>
      </c>
      <c r="BG60">
        <f>+'HO-EXP'!M55</f>
        <v>116.70793112464</v>
      </c>
      <c r="BH60">
        <f t="shared" ref="BH60:BH71" si="39">ABS(BC60-$BC$59)</f>
        <v>64.941464279704007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69.143579909421007</v>
      </c>
      <c r="BP60">
        <f>+'HO-POLY '!G55</f>
        <v>26.190050304585998</v>
      </c>
      <c r="BQ60">
        <f>+'HO-POLY '!H55</f>
        <v>3.5759999999999899</v>
      </c>
      <c r="BR60">
        <f>+'HO-POLY '!I55</f>
        <v>29.766050304585999</v>
      </c>
      <c r="BS60">
        <f>+'HO-POLY '!J55</f>
        <v>4.1759999999999904</v>
      </c>
      <c r="BT60">
        <f>+'HO-POLY '!K55</f>
        <v>30.366050304586</v>
      </c>
      <c r="BU60">
        <f>+'HO-POLY '!L55</f>
        <v>0.25246010459696</v>
      </c>
      <c r="BV60">
        <f>+'HO-POLY '!M55</f>
        <v>94.588417316087899</v>
      </c>
      <c r="BW60">
        <f t="shared" ref="BW60:BW71" si="40">ABS(BR60-$BR$59)</f>
        <v>68.850010982109296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97.372191695068494</v>
      </c>
      <c r="CE60">
        <f>'HO-RW'!G55</f>
        <v>36.882420639810803</v>
      </c>
      <c r="CF60">
        <f>'HO-RW'!H55</f>
        <v>2.09</v>
      </c>
      <c r="CG60">
        <f>'HO-RW'!I55</f>
        <v>38.9724206398108</v>
      </c>
      <c r="CH60">
        <f>'HO-RW'!J55</f>
        <v>2.6899999999999902</v>
      </c>
      <c r="CI60">
        <f>'HO-RW'!K55</f>
        <v>39.572420639810801</v>
      </c>
      <c r="CJ60">
        <f>'HO-RW'!L55</f>
        <v>0.17317130534292699</v>
      </c>
      <c r="CK60">
        <f>'HO-RW'!M55</f>
        <v>133.20515823885299</v>
      </c>
      <c r="CL60">
        <f t="shared" ref="CL60:CL71" si="41">ABS(CG60-$CG$59)</f>
        <v>59.643640646884499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85.312815149591003</v>
      </c>
      <c r="CT60">
        <f>'MG-EXP '!G55</f>
        <v>37.809718833053203</v>
      </c>
      <c r="CU60">
        <f>'MG-EXP '!H55</f>
        <v>1.36</v>
      </c>
      <c r="CV60">
        <f>'MG-EXP '!I55</f>
        <v>39.169718833053203</v>
      </c>
      <c r="CW60">
        <f>'MG-EXP '!J55</f>
        <v>1.96</v>
      </c>
      <c r="CX60">
        <f>'MG-EXP '!K55</f>
        <v>39.769718833053197</v>
      </c>
      <c r="CY60">
        <f>'MG-EXP '!L55</f>
        <v>8.9708342241003797E-2</v>
      </c>
      <c r="CZ60">
        <f>'MG-EXP '!M55</f>
        <v>87.317666305606394</v>
      </c>
      <c r="DA60">
        <f t="shared" ref="DA60:DA71" si="42">ABS(CV60-$CV$59)</f>
        <v>76.216078763815801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69.143579909421007</v>
      </c>
      <c r="DI60">
        <f>'MG-POLY'!G55</f>
        <v>30.643688300543602</v>
      </c>
      <c r="DJ60">
        <f>'MG-POLY'!H55</f>
        <v>3.5759999999999899</v>
      </c>
      <c r="DK60">
        <f>'MG-POLY'!I55</f>
        <v>34.219688300543602</v>
      </c>
      <c r="DL60">
        <f>'MG-POLY'!J55</f>
        <v>4.1759999999999904</v>
      </c>
      <c r="DM60">
        <f>'MG-POLY'!K55</f>
        <v>34.819688300543604</v>
      </c>
      <c r="DN60">
        <f>'MG-POLY'!L55</f>
        <v>0.215805653830108</v>
      </c>
      <c r="DO60">
        <f>'MG-POLY'!M55</f>
        <v>70.7684540372924</v>
      </c>
      <c r="DP60">
        <f t="shared" ref="DP60:DP71" si="43">ABS(DK60-$DK$59)</f>
        <v>81.166109296325402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97.372191695068494</v>
      </c>
      <c r="DX60">
        <f>'MG-RW'!G55</f>
        <v>43.154304352672099</v>
      </c>
      <c r="DY60">
        <f>'MG-RW'!H55</f>
        <v>2.09</v>
      </c>
      <c r="DZ60">
        <f>'MG-RW'!I55</f>
        <v>45.244304352672103</v>
      </c>
      <c r="EA60">
        <f>'MG-RW'!J55</f>
        <v>2.6899999999999902</v>
      </c>
      <c r="EB60">
        <f>'MG-RW'!K55</f>
        <v>45.844304352672097</v>
      </c>
      <c r="EC60">
        <f>'MG-RW'!L55</f>
        <v>0.14802072290049101</v>
      </c>
      <c r="ED60">
        <f>'MG-RW'!M55</f>
        <v>99.6604381999026</v>
      </c>
      <c r="EE60">
        <f t="shared" ref="EE60:EE71" si="44">ABS(DZ60-$DZ$59)</f>
        <v>70.141493244196894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45.913206620061203</v>
      </c>
      <c r="H61">
        <f>+'E-EXP'!G56</f>
        <v>43.962786659572103</v>
      </c>
      <c r="I61">
        <f>+'E-EXP'!H56</f>
        <v>2.72</v>
      </c>
      <c r="J61">
        <f>+'E-EXP'!I56</f>
        <v>46.682786659572102</v>
      </c>
      <c r="K61">
        <f>+'E-EXP'!J56</f>
        <v>3.32</v>
      </c>
      <c r="L61">
        <f>+'E-EXP'!K56</f>
        <v>47.282786659572103</v>
      </c>
      <c r="M61">
        <f>+'E-EXP'!L56</f>
        <v>7.7157235794150597E-2</v>
      </c>
      <c r="N61">
        <f>+'E-EXP'!M56</f>
        <v>100.228530051593</v>
      </c>
      <c r="O61">
        <f t="shared" si="36"/>
        <v>177.68126749624889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35.878896233738701</v>
      </c>
      <c r="W61">
        <f>+'E-POLY'!G56</f>
        <v>34.354739666899697</v>
      </c>
      <c r="X61">
        <f>+'E-POLY'!H56</f>
        <v>7.1519999999999904</v>
      </c>
      <c r="Y61">
        <f>+'E-POLY'!I56</f>
        <v>41.506739666899698</v>
      </c>
      <c r="Z61">
        <f>+'E-POLY'!J56</f>
        <v>7.75199999999999</v>
      </c>
      <c r="AA61">
        <f>+'E-POLY'!K56</f>
        <v>42.106739666899699</v>
      </c>
      <c r="AB61">
        <f>+'E-POLY'!L56</f>
        <v>0.19251505441224201</v>
      </c>
      <c r="AC61">
        <f>+'E-POLY'!M56</f>
        <v>78.323630478251602</v>
      </c>
      <c r="AD61">
        <f t="shared" si="37"/>
        <v>182.8573144889213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53.896051674722997</v>
      </c>
      <c r="AL61">
        <f>+'E-RW'!G56</f>
        <v>51.606515771735097</v>
      </c>
      <c r="AM61">
        <f>+'E-RW'!H56</f>
        <v>4.18</v>
      </c>
      <c r="AN61">
        <f>+'E-RW'!I56</f>
        <v>55.786515771735097</v>
      </c>
      <c r="AO61">
        <f>+'E-RW'!J56</f>
        <v>4.7799999999999896</v>
      </c>
      <c r="AP61">
        <f>+'E-RW'!K56</f>
        <v>56.386515771735098</v>
      </c>
      <c r="AQ61">
        <f>+'E-RW'!L56</f>
        <v>0.123791696551665</v>
      </c>
      <c r="AR61">
        <f>+'E-RW'!M56</f>
        <v>117.65508080591999</v>
      </c>
      <c r="AS61">
        <f t="shared" si="38"/>
        <v>168.57753838408593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51.014674022290201</v>
      </c>
      <c r="BA61">
        <f>+'HO-EXP'!G56</f>
        <v>19.323223944524099</v>
      </c>
      <c r="BB61">
        <f>+'HO-EXP'!H56</f>
        <v>2.72</v>
      </c>
      <c r="BC61">
        <f>+'HO-EXP'!I56</f>
        <v>22.043223944524101</v>
      </c>
      <c r="BD61">
        <f>+'HO-EXP'!J56</f>
        <v>3.32</v>
      </c>
      <c r="BE61">
        <f>+'HO-EXP'!K56</f>
        <v>22.643223944524099</v>
      </c>
      <c r="BF61">
        <f>+'HO-EXP'!L56</f>
        <v>0.17546148826768099</v>
      </c>
      <c r="BG61">
        <f>+'HO-EXP'!M56</f>
        <v>69.788074062492996</v>
      </c>
      <c r="BH61">
        <f t="shared" si="39"/>
        <v>76.572837342171198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39.8654402597097</v>
      </c>
      <c r="BP61">
        <f>+'HO-POLY '!G56</f>
        <v>15.1001421561339</v>
      </c>
      <c r="BQ61">
        <f>+'HO-POLY '!H56</f>
        <v>7.1519999999999904</v>
      </c>
      <c r="BR61">
        <f>+'HO-POLY '!I56</f>
        <v>22.2521421561339</v>
      </c>
      <c r="BS61">
        <f>+'HO-POLY '!J56</f>
        <v>7.75199999999999</v>
      </c>
      <c r="BT61">
        <f>+'HO-POLY '!K56</f>
        <v>22.852142156133901</v>
      </c>
      <c r="BU61">
        <f>+'HO-POLY '!L56</f>
        <v>0.43749246549214199</v>
      </c>
      <c r="BV61">
        <f>+'HO-POLY '!M56</f>
        <v>54.5359222752828</v>
      </c>
      <c r="BW61">
        <f t="shared" si="40"/>
        <v>76.363919130561399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59.884501860803297</v>
      </c>
      <c r="CE61">
        <f>'HO-RW'!G56</f>
        <v>22.682917463256999</v>
      </c>
      <c r="CF61">
        <f>'HO-RW'!H56</f>
        <v>4.18</v>
      </c>
      <c r="CG61">
        <f>'HO-RW'!I56</f>
        <v>26.862917463256998</v>
      </c>
      <c r="CH61">
        <f>'HO-RW'!J56</f>
        <v>4.7799999999999896</v>
      </c>
      <c r="CI61">
        <f>'HO-RW'!K56</f>
        <v>27.462917463257</v>
      </c>
      <c r="CJ61">
        <f>'HO-RW'!L56</f>
        <v>0.281433385177427</v>
      </c>
      <c r="CK61">
        <f>'HO-RW'!M56</f>
        <v>81.921998545579001</v>
      </c>
      <c r="CL61">
        <f t="shared" si="41"/>
        <v>71.753143823438307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51.014674022290201</v>
      </c>
      <c r="CT61">
        <f>'MG-EXP '!G56</f>
        <v>22.609152889405099</v>
      </c>
      <c r="CU61">
        <f>'MG-EXP '!H56</f>
        <v>2.72</v>
      </c>
      <c r="CV61">
        <f>'MG-EXP '!I56</f>
        <v>25.329152889405101</v>
      </c>
      <c r="CW61">
        <f>'MG-EXP '!J56</f>
        <v>3.32</v>
      </c>
      <c r="CX61">
        <f>'MG-EXP '!K56</f>
        <v>25.929152889405099</v>
      </c>
      <c r="CY61">
        <f>'MG-EXP '!L56</f>
        <v>0.149978524632292</v>
      </c>
      <c r="CZ61">
        <f>'MG-EXP '!M56</f>
        <v>52.213518861814002</v>
      </c>
      <c r="DA61">
        <f t="shared" si="42"/>
        <v>90.056644707463903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39.8654402597097</v>
      </c>
      <c r="DI61">
        <f>'MG-POLY'!G56</f>
        <v>17.667932827354701</v>
      </c>
      <c r="DJ61">
        <f>'MG-POLY'!H56</f>
        <v>7.1519999999999904</v>
      </c>
      <c r="DK61">
        <f>'MG-POLY'!I56</f>
        <v>24.819932827354702</v>
      </c>
      <c r="DL61">
        <f>'MG-POLY'!J56</f>
        <v>7.75199999999999</v>
      </c>
      <c r="DM61">
        <f>'MG-POLY'!K56</f>
        <v>25.4199328273547</v>
      </c>
      <c r="DN61">
        <f>'MG-POLY'!L56</f>
        <v>0.374020471374997</v>
      </c>
      <c r="DO61">
        <f>'MG-POLY'!M56</f>
        <v>40.802278105812803</v>
      </c>
      <c r="DP61">
        <f t="shared" si="43"/>
        <v>90.565864769514292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59.884501860803297</v>
      </c>
      <c r="DX61">
        <f>'MG-RW'!G56</f>
        <v>26.540164849140901</v>
      </c>
      <c r="DY61">
        <f>'MG-RW'!H56</f>
        <v>4.18</v>
      </c>
      <c r="DZ61">
        <f>'MG-RW'!I56</f>
        <v>30.7201648491409</v>
      </c>
      <c r="EA61">
        <f>'MG-RW'!J56</f>
        <v>4.7799999999999896</v>
      </c>
      <c r="EB61">
        <f>'MG-RW'!K56</f>
        <v>31.320164849140902</v>
      </c>
      <c r="EC61">
        <f>'MG-RW'!L56</f>
        <v>0.24057707994315</v>
      </c>
      <c r="ED61">
        <f>'MG-RW'!M56</f>
        <v>61.2917876545322</v>
      </c>
      <c r="EE61">
        <f t="shared" si="44"/>
        <v>84.665632747728097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32.747710002708097</v>
      </c>
      <c r="H62">
        <f>+'E-EXP'!G57</f>
        <v>31.3565680644389</v>
      </c>
      <c r="I62">
        <f>+'E-EXP'!H57</f>
        <v>4.08</v>
      </c>
      <c r="J62">
        <f>+'E-EXP'!I57</f>
        <v>35.436568064438902</v>
      </c>
      <c r="K62">
        <f>+'E-EXP'!J57</f>
        <v>4.68</v>
      </c>
      <c r="L62">
        <f>+'E-EXP'!K57</f>
        <v>36.036568064438903</v>
      </c>
      <c r="M62">
        <f>+'E-EXP'!L57</f>
        <v>0.108160858493868</v>
      </c>
      <c r="N62">
        <f>+'E-EXP'!M57</f>
        <v>71.488250935911907</v>
      </c>
      <c r="O62">
        <f t="shared" si="36"/>
        <v>188.92748609138209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25.205771042324201</v>
      </c>
      <c r="W62">
        <f>+'E-POLY'!G57</f>
        <v>24.135015096931699</v>
      </c>
      <c r="X62">
        <f>+'E-POLY'!H57</f>
        <v>10.7279999999999</v>
      </c>
      <c r="Y62">
        <f>+'E-POLY'!I57</f>
        <v>34.863015096931697</v>
      </c>
      <c r="Z62">
        <f>+'E-POLY'!J57</f>
        <v>11.327999999999999</v>
      </c>
      <c r="AA62">
        <f>+'E-POLY'!K57</f>
        <v>35.463015096931699</v>
      </c>
      <c r="AB62">
        <f>+'E-POLY'!L57</f>
        <v>0.27392881817034698</v>
      </c>
      <c r="AC62">
        <f>+'E-POLY'!M57</f>
        <v>55.0241981853939</v>
      </c>
      <c r="AD62">
        <f t="shared" si="37"/>
        <v>189.50103905888932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38.914291009049599</v>
      </c>
      <c r="AL62">
        <f>+'E-RW'!G57</f>
        <v>37.261189090893303</v>
      </c>
      <c r="AM62">
        <f>+'E-RW'!H57</f>
        <v>6.27</v>
      </c>
      <c r="AN62">
        <f>+'E-RW'!I57</f>
        <v>43.531189090893299</v>
      </c>
      <c r="AO62">
        <f>+'E-RW'!J57</f>
        <v>6.8699999999999903</v>
      </c>
      <c r="AP62">
        <f>+'E-RW'!K57</f>
        <v>44.131189090893301</v>
      </c>
      <c r="AQ62">
        <f>+'E-RW'!L57</f>
        <v>0.17141239556200699</v>
      </c>
      <c r="AR62">
        <f>+'E-RW'!M57</f>
        <v>84.949897272755294</v>
      </c>
      <c r="AS62">
        <f t="shared" si="38"/>
        <v>180.83286506492772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36.386344447453503</v>
      </c>
      <c r="BA62">
        <f>+'HO-EXP'!G57</f>
        <v>13.7823380381402</v>
      </c>
      <c r="BB62">
        <f>+'HO-EXP'!H57</f>
        <v>4.08</v>
      </c>
      <c r="BC62">
        <f>+'HO-EXP'!I57</f>
        <v>17.862338038140201</v>
      </c>
      <c r="BD62">
        <f>+'HO-EXP'!J57</f>
        <v>4.68</v>
      </c>
      <c r="BE62">
        <f>+'HO-EXP'!K57</f>
        <v>18.462338038140199</v>
      </c>
      <c r="BF62">
        <f>+'HO-EXP'!L57</f>
        <v>0.245920531037565</v>
      </c>
      <c r="BG62">
        <f>+'HO-EXP'!M57</f>
        <v>49.776519204116397</v>
      </c>
      <c r="BH62">
        <f t="shared" si="39"/>
        <v>80.753723248555104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28.0064122692492</v>
      </c>
      <c r="BP62">
        <f>+'HO-POLY '!G57</f>
        <v>10.6082061001685</v>
      </c>
      <c r="BQ62">
        <f>+'HO-POLY '!H57</f>
        <v>10.7279999999999</v>
      </c>
      <c r="BR62">
        <f>+'HO-POLY '!I57</f>
        <v>21.3362061001685</v>
      </c>
      <c r="BS62">
        <f>+'HO-POLY '!J57</f>
        <v>11.327999999999999</v>
      </c>
      <c r="BT62">
        <f>+'HO-POLY '!K57</f>
        <v>21.936206100168501</v>
      </c>
      <c r="BU62">
        <f>+'HO-POLY '!L57</f>
        <v>0.62220390757132604</v>
      </c>
      <c r="BV62">
        <f>+'HO-POLY '!M57</f>
        <v>38.312771984332898</v>
      </c>
      <c r="BW62">
        <f t="shared" si="40"/>
        <v>77.279855186526802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43.238101121166203</v>
      </c>
      <c r="CE62">
        <f>'HO-RW'!G57</f>
        <v>16.3776310818964</v>
      </c>
      <c r="CF62">
        <f>'HO-RW'!H57</f>
        <v>6.27</v>
      </c>
      <c r="CG62">
        <f>'HO-RW'!I57</f>
        <v>22.6476310818964</v>
      </c>
      <c r="CH62">
        <f>'HO-RW'!J57</f>
        <v>6.8699999999999903</v>
      </c>
      <c r="CI62">
        <f>'HO-RW'!K57</f>
        <v>23.247631081896401</v>
      </c>
      <c r="CJ62">
        <f>'HO-RW'!L57</f>
        <v>0.38958552264223101</v>
      </c>
      <c r="CK62">
        <f>'HO-RW'!M57</f>
        <v>59.149722333755399</v>
      </c>
      <c r="CL62">
        <f t="shared" si="41"/>
        <v>75.968430204798892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36.386344447453503</v>
      </c>
      <c r="CT62">
        <f>'MG-EXP '!G57</f>
        <v>16.126035115692002</v>
      </c>
      <c r="CU62">
        <f>'MG-EXP '!H57</f>
        <v>4.08</v>
      </c>
      <c r="CV62">
        <f>'MG-EXP '!I57</f>
        <v>20.206035115692</v>
      </c>
      <c r="CW62">
        <f>'MG-EXP '!J57</f>
        <v>4.68</v>
      </c>
      <c r="CX62">
        <f>'MG-EXP '!K57</f>
        <v>20.806035115692001</v>
      </c>
      <c r="CY62">
        <f>'MG-EXP '!L57</f>
        <v>0.21021461813053</v>
      </c>
      <c r="CZ62">
        <f>'MG-EXP '!M57</f>
        <v>37.241423541968601</v>
      </c>
      <c r="DA62">
        <f t="shared" si="42"/>
        <v>95.179762481176994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28.0064122692492</v>
      </c>
      <c r="DI62">
        <f>'MG-POLY'!G57</f>
        <v>12.412139624816501</v>
      </c>
      <c r="DJ62">
        <f>'MG-POLY'!H57</f>
        <v>10.7279999999999</v>
      </c>
      <c r="DK62">
        <f>'MG-POLY'!I57</f>
        <v>23.140139624816499</v>
      </c>
      <c r="DL62">
        <f>'MG-POLY'!J57</f>
        <v>11.327999999999999</v>
      </c>
      <c r="DM62">
        <f>'MG-POLY'!K57</f>
        <v>23.7401396248165</v>
      </c>
      <c r="DN62">
        <f>'MG-POLY'!L57</f>
        <v>0.53200059422928403</v>
      </c>
      <c r="DO62">
        <f>'MG-POLY'!M57</f>
        <v>28.6645629575765</v>
      </c>
      <c r="DP62">
        <f t="shared" si="43"/>
        <v>92.245657972052499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43.238101121166203</v>
      </c>
      <c r="DX62">
        <f>'MG-RW'!G57</f>
        <v>19.1626597176503</v>
      </c>
      <c r="DY62">
        <f>'MG-RW'!H57</f>
        <v>6.27</v>
      </c>
      <c r="DZ62">
        <f>'MG-RW'!I57</f>
        <v>25.432659717650299</v>
      </c>
      <c r="EA62">
        <f>'MG-RW'!J57</f>
        <v>6.8699999999999903</v>
      </c>
      <c r="EB62">
        <f>'MG-RW'!K57</f>
        <v>26.032659717650301</v>
      </c>
      <c r="EC62">
        <f>'MG-RW'!L57</f>
        <v>0.33305306793425898</v>
      </c>
      <c r="ED62">
        <f>'MG-RW'!M57</f>
        <v>44.254196497513597</v>
      </c>
      <c r="EE62">
        <f t="shared" si="44"/>
        <v>89.953137879218701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25.449989476681498</v>
      </c>
      <c r="H63">
        <f>+'E-EXP'!G58</f>
        <v>24.3688589888827</v>
      </c>
      <c r="I63">
        <f>+'E-EXP'!H58</f>
        <v>5.44</v>
      </c>
      <c r="J63">
        <f>+'E-EXP'!I58</f>
        <v>29.808858988882701</v>
      </c>
      <c r="K63">
        <f>+'E-EXP'!J58</f>
        <v>6.04</v>
      </c>
      <c r="L63">
        <f>+'E-EXP'!K58</f>
        <v>30.408858988882699</v>
      </c>
      <c r="M63">
        <f>+'E-EXP'!L58</f>
        <v>0.139155458170687</v>
      </c>
      <c r="N63">
        <f>+'E-EXP'!M58</f>
        <v>55.557327027595797</v>
      </c>
      <c r="O63">
        <f t="shared" si="36"/>
        <v>194.55519516693832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19.426766357997099</v>
      </c>
      <c r="W63">
        <f>+'E-POLY'!G58</f>
        <v>18.601505922890901</v>
      </c>
      <c r="X63">
        <f>+'E-POLY'!H58</f>
        <v>14.303999999999901</v>
      </c>
      <c r="Y63">
        <f>+'E-POLY'!I58</f>
        <v>32.905505922890903</v>
      </c>
      <c r="Z63">
        <f>+'E-POLY'!J58</f>
        <v>14.904</v>
      </c>
      <c r="AA63">
        <f>+'E-POLY'!K58</f>
        <v>33.505505922890897</v>
      </c>
      <c r="AB63">
        <f>+'E-POLY'!L58</f>
        <v>0.35528039238079201</v>
      </c>
      <c r="AC63">
        <f>+'E-POLY'!M58</f>
        <v>42.408630959507803</v>
      </c>
      <c r="AD63">
        <f t="shared" si="37"/>
        <v>191.4585482329301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30.449960122773501</v>
      </c>
      <c r="AL63">
        <f>+'E-RW'!G58</f>
        <v>29.1564279477935</v>
      </c>
      <c r="AM63">
        <f>+'E-RW'!H58</f>
        <v>8.36</v>
      </c>
      <c r="AN63">
        <f>+'E-RW'!I58</f>
        <v>37.516427947793503</v>
      </c>
      <c r="AO63">
        <f>+'E-RW'!J58</f>
        <v>8.9600000000000009</v>
      </c>
      <c r="AP63">
        <f>+'E-RW'!K58</f>
        <v>38.116427947793497</v>
      </c>
      <c r="AQ63">
        <f>+'E-RW'!L58</f>
        <v>0.21901181068396899</v>
      </c>
      <c r="AR63">
        <f>+'E-RW'!M58</f>
        <v>66.472262948014603</v>
      </c>
      <c r="AS63">
        <f t="shared" si="38"/>
        <v>186.84762620802752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28.277766085201701</v>
      </c>
      <c r="BA63">
        <f>+'HO-EXP'!G58</f>
        <v>10.7109888906958</v>
      </c>
      <c r="BB63">
        <f>+'HO-EXP'!H58</f>
        <v>5.44</v>
      </c>
      <c r="BC63">
        <f>+'HO-EXP'!I58</f>
        <v>16.1509888906958</v>
      </c>
      <c r="BD63">
        <f>+'HO-EXP'!J58</f>
        <v>6.04</v>
      </c>
      <c r="BE63">
        <f>+'HO-EXP'!K58</f>
        <v>16.750988890695801</v>
      </c>
      <c r="BF63">
        <f>+'HO-EXP'!L58</f>
        <v>0.31633298947831401</v>
      </c>
      <c r="BG63">
        <f>+'HO-EXP'!M58</f>
        <v>38.683984004555903</v>
      </c>
      <c r="BH63">
        <f t="shared" si="39"/>
        <v>82.465072395999499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21.5852959533301</v>
      </c>
      <c r="BP63">
        <f>+'HO-POLY '!G58</f>
        <v>8.1760300464290694</v>
      </c>
      <c r="BQ63">
        <f>+'HO-POLY '!H58</f>
        <v>14.303999999999901</v>
      </c>
      <c r="BR63">
        <f>+'HO-POLY '!I58</f>
        <v>22.480030046429</v>
      </c>
      <c r="BS63">
        <f>+'HO-POLY '!J58</f>
        <v>14.904</v>
      </c>
      <c r="BT63">
        <f>+'HO-POLY '!K58</f>
        <v>23.080030046428998</v>
      </c>
      <c r="BU63">
        <f>+'HO-POLY '!L58</f>
        <v>0.80659554210600304</v>
      </c>
      <c r="BV63">
        <f>+'HO-POLY '!M58</f>
        <v>29.5286848641557</v>
      </c>
      <c r="BW63">
        <f t="shared" si="40"/>
        <v>76.136031240266306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33.833289025303898</v>
      </c>
      <c r="CE63">
        <f>'HO-RW'!G58</f>
        <v>12.8152974246214</v>
      </c>
      <c r="CF63">
        <f>'HO-RW'!H58</f>
        <v>8.36</v>
      </c>
      <c r="CG63">
        <f>'HO-RW'!I58</f>
        <v>21.175297424621402</v>
      </c>
      <c r="CH63">
        <f>'HO-RW'!J58</f>
        <v>8.9600000000000009</v>
      </c>
      <c r="CI63">
        <f>'HO-RW'!K58</f>
        <v>21.7752974246214</v>
      </c>
      <c r="CJ63">
        <f>'HO-RW'!L58</f>
        <v>0.49762794080825601</v>
      </c>
      <c r="CK63">
        <f>'HO-RW'!M58</f>
        <v>46.2839393866157</v>
      </c>
      <c r="CL63">
        <f t="shared" si="41"/>
        <v>77.440763862073894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28.277766085201701</v>
      </c>
      <c r="CT63">
        <f>'MG-EXP '!G58</f>
        <v>12.532400707134</v>
      </c>
      <c r="CU63">
        <f>'MG-EXP '!H58</f>
        <v>5.44</v>
      </c>
      <c r="CV63">
        <f>'MG-EXP '!I58</f>
        <v>17.972400707134</v>
      </c>
      <c r="CW63">
        <f>'MG-EXP '!J58</f>
        <v>6.04</v>
      </c>
      <c r="CX63">
        <f>'MG-EXP '!K58</f>
        <v>18.572400707134001</v>
      </c>
      <c r="CY63">
        <f>'MG-EXP '!L58</f>
        <v>0.27041666127531899</v>
      </c>
      <c r="CZ63">
        <f>'MG-EXP '!M58</f>
        <v>28.942293588203899</v>
      </c>
      <c r="DA63">
        <f t="shared" si="42"/>
        <v>97.413396889734997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21.5852959533301</v>
      </c>
      <c r="DI63">
        <f>'MG-POLY'!G58</f>
        <v>9.5663701812279207</v>
      </c>
      <c r="DJ63">
        <f>'MG-POLY'!H58</f>
        <v>14.303999999999901</v>
      </c>
      <c r="DK63">
        <f>'MG-POLY'!I58</f>
        <v>23.870370181227901</v>
      </c>
      <c r="DL63">
        <f>'MG-POLY'!J58</f>
        <v>14.904</v>
      </c>
      <c r="DM63">
        <f>'MG-POLY'!K58</f>
        <v>24.470370181227899</v>
      </c>
      <c r="DN63">
        <f>'MG-POLY'!L58</f>
        <v>0.68974671765054296</v>
      </c>
      <c r="DO63">
        <f>'MG-POLY'!M58</f>
        <v>22.0925504082334</v>
      </c>
      <c r="DP63">
        <f t="shared" si="43"/>
        <v>91.515427415641099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33.833289025303898</v>
      </c>
      <c r="DX63">
        <f>'MG-RW'!G58</f>
        <v>14.9945485095189</v>
      </c>
      <c r="DY63">
        <f>'MG-RW'!H58</f>
        <v>8.36</v>
      </c>
      <c r="DZ63">
        <f>'MG-RW'!I58</f>
        <v>23.354548509518899</v>
      </c>
      <c r="EA63">
        <f>'MG-RW'!J58</f>
        <v>8.9600000000000009</v>
      </c>
      <c r="EB63">
        <f>'MG-RW'!K58</f>
        <v>23.954548509518901</v>
      </c>
      <c r="EC63">
        <f>'MG-RW'!L58</f>
        <v>0.42544882632578901</v>
      </c>
      <c r="ED63">
        <f>'MG-RW'!M58</f>
        <v>34.628371317398503</v>
      </c>
      <c r="EE63">
        <f t="shared" si="44"/>
        <v>92.031249087350091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20.812084274042501</v>
      </c>
      <c r="H64">
        <f>+'E-EXP'!G59</f>
        <v>19.927974720915799</v>
      </c>
      <c r="I64">
        <f>+'E-EXP'!H59</f>
        <v>6.8</v>
      </c>
      <c r="J64">
        <f>+'E-EXP'!I59</f>
        <v>26.7279747209158</v>
      </c>
      <c r="K64">
        <f>+'E-EXP'!J59</f>
        <v>7.4</v>
      </c>
      <c r="L64">
        <f>+'E-EXP'!K59</f>
        <v>27.327974720915801</v>
      </c>
      <c r="M64">
        <f>+'E-EXP'!L59</f>
        <v>0.17014104007501901</v>
      </c>
      <c r="N64">
        <f>+'E-EXP'!M59</f>
        <v>45.432779970234698</v>
      </c>
      <c r="O64">
        <f t="shared" si="36"/>
        <v>197.63607943490521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15.803458744780199</v>
      </c>
      <c r="W64">
        <f>+'E-POLY'!G59</f>
        <v>15.132118543350799</v>
      </c>
      <c r="X64">
        <f>+'E-POLY'!H59</f>
        <v>17.88</v>
      </c>
      <c r="Y64">
        <f>+'E-POLY'!I59</f>
        <v>33.012118543350802</v>
      </c>
      <c r="Z64">
        <f>+'E-POLY'!J59</f>
        <v>18.48</v>
      </c>
      <c r="AA64">
        <f>+'E-POLY'!K59</f>
        <v>33.612118543350803</v>
      </c>
      <c r="AB64">
        <f>+'E-POLY'!L59</f>
        <v>0.43656987198049801</v>
      </c>
      <c r="AC64">
        <f>+'E-POLY'!M59</f>
        <v>34.4989504398553</v>
      </c>
      <c r="AD64">
        <f t="shared" si="37"/>
        <v>191.35193561247021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25.009984715247001</v>
      </c>
      <c r="AL64">
        <f>+'E-RW'!G59</f>
        <v>23.9475458879221</v>
      </c>
      <c r="AM64">
        <f>+'E-RW'!H59</f>
        <v>10.45</v>
      </c>
      <c r="AN64">
        <f>+'E-RW'!I59</f>
        <v>34.397545887922099</v>
      </c>
      <c r="AO64">
        <f>+'E-RW'!J59</f>
        <v>11.05</v>
      </c>
      <c r="AP64">
        <f>+'E-RW'!K59</f>
        <v>34.997545887922101</v>
      </c>
      <c r="AQ64">
        <f>+'E-RW'!L59</f>
        <v>0.266589960934555</v>
      </c>
      <c r="AR64">
        <f>+'E-RW'!M59</f>
        <v>54.596796633384201</v>
      </c>
      <c r="AS64">
        <f t="shared" si="38"/>
        <v>189.96650826789892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23.1245380822694</v>
      </c>
      <c r="BA64">
        <f>+'HO-EXP'!G59</f>
        <v>8.7590607318617195</v>
      </c>
      <c r="BB64">
        <f>+'HO-EXP'!H59</f>
        <v>6.8</v>
      </c>
      <c r="BC64">
        <f>+'HO-EXP'!I59</f>
        <v>15.559060731861701</v>
      </c>
      <c r="BD64">
        <f>+'HO-EXP'!J59</f>
        <v>7.4</v>
      </c>
      <c r="BE64">
        <f>+'HO-EXP'!K59</f>
        <v>16.1590607318617</v>
      </c>
      <c r="BF64">
        <f>+'HO-EXP'!L59</f>
        <v>0.38669892514813098</v>
      </c>
      <c r="BG64">
        <f>+'HO-EXP'!M59</f>
        <v>31.634368096544598</v>
      </c>
      <c r="BH64">
        <f t="shared" si="39"/>
        <v>83.057000554833593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17.559398605311401</v>
      </c>
      <c r="BP64">
        <f>+'HO-POLY '!G59</f>
        <v>6.6511096676486101</v>
      </c>
      <c r="BQ64">
        <f>+'HO-POLY '!H59</f>
        <v>17.88</v>
      </c>
      <c r="BR64">
        <f>+'HO-POLY '!I59</f>
        <v>24.5311096676486</v>
      </c>
      <c r="BS64">
        <f>+'HO-POLY '!J59</f>
        <v>18.48</v>
      </c>
      <c r="BT64">
        <f>+'HO-POLY '!K59</f>
        <v>25.131109667648602</v>
      </c>
      <c r="BU64">
        <f>+'HO-POLY '!L59</f>
        <v>0.99066847460557705</v>
      </c>
      <c r="BV64">
        <f>+'HO-POLY '!M59</f>
        <v>24.021257292066</v>
      </c>
      <c r="BW64">
        <f t="shared" si="40"/>
        <v>74.084951619046706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27.78887190583</v>
      </c>
      <c r="CE64">
        <f>'HO-RW'!G59</f>
        <v>10.525806648640399</v>
      </c>
      <c r="CF64">
        <f>'HO-RW'!H59</f>
        <v>10.45</v>
      </c>
      <c r="CG64">
        <f>'HO-RW'!I59</f>
        <v>20.9758066486404</v>
      </c>
      <c r="CH64">
        <f>'HO-RW'!J59</f>
        <v>11.05</v>
      </c>
      <c r="CI64">
        <f>'HO-RW'!K59</f>
        <v>21.575806648640398</v>
      </c>
      <c r="CJ64">
        <f>'HO-RW'!L59</f>
        <v>0.60556086206826498</v>
      </c>
      <c r="CK64">
        <f>'HO-RW'!M59</f>
        <v>38.015176767175497</v>
      </c>
      <c r="CL64">
        <f t="shared" si="41"/>
        <v>77.640254638054898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23.1245380822694</v>
      </c>
      <c r="CT64">
        <f>'MG-EXP '!G59</f>
        <v>10.2485456786503</v>
      </c>
      <c r="CU64">
        <f>'MG-EXP '!H59</f>
        <v>6.8</v>
      </c>
      <c r="CV64">
        <f>'MG-EXP '!I59</f>
        <v>17.048545678650399</v>
      </c>
      <c r="CW64">
        <f>'MG-EXP '!J59</f>
        <v>7.4</v>
      </c>
      <c r="CX64">
        <f>'MG-EXP '!K59</f>
        <v>17.648545678650301</v>
      </c>
      <c r="CY64">
        <f>'MG-EXP '!L59</f>
        <v>0.33058469254100797</v>
      </c>
      <c r="CZ64">
        <f>'MG-EXP '!M59</f>
        <v>23.667964727202701</v>
      </c>
      <c r="DA64">
        <f t="shared" si="42"/>
        <v>98.337251918218598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17.559398605311401</v>
      </c>
      <c r="DI64">
        <f>'MG-POLY'!G59</f>
        <v>7.7821359309289599</v>
      </c>
      <c r="DJ64">
        <f>'MG-POLY'!H59</f>
        <v>17.88</v>
      </c>
      <c r="DK64">
        <f>'MG-POLY'!I59</f>
        <v>25.662135930928901</v>
      </c>
      <c r="DL64">
        <f>'MG-POLY'!J59</f>
        <v>18.48</v>
      </c>
      <c r="DM64">
        <f>'MG-POLY'!K59</f>
        <v>26.262135930928899</v>
      </c>
      <c r="DN64">
        <f>'MG-POLY'!L59</f>
        <v>0.84725953381140595</v>
      </c>
      <c r="DO64">
        <f>'MG-POLY'!M59</f>
        <v>17.972044472536201</v>
      </c>
      <c r="DP64">
        <f t="shared" si="43"/>
        <v>89.723661665940099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27.78887190583</v>
      </c>
      <c r="DX64">
        <f>'MG-RW'!G59</f>
        <v>12.3157280838153</v>
      </c>
      <c r="DY64">
        <f>'MG-RW'!H59</f>
        <v>10.45</v>
      </c>
      <c r="DZ64">
        <f>'MG-RW'!I59</f>
        <v>22.765728083815301</v>
      </c>
      <c r="EA64">
        <f>'MG-RW'!J59</f>
        <v>11.05</v>
      </c>
      <c r="EB64">
        <f>'MG-RW'!K59</f>
        <v>23.365728083815299</v>
      </c>
      <c r="EC64">
        <f>'MG-RW'!L59</f>
        <v>0.51776449420700099</v>
      </c>
      <c r="ED64">
        <f>'MG-RW'!M59</f>
        <v>28.441910395617001</v>
      </c>
      <c r="EE64">
        <f t="shared" si="44"/>
        <v>92.620069513053693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17.604000924871301</v>
      </c>
      <c r="H65">
        <f>+'E-EXP'!G60</f>
        <v>16.856172635018499</v>
      </c>
      <c r="I65">
        <f>+'E-EXP'!H60</f>
        <v>8.16</v>
      </c>
      <c r="J65">
        <f>+'E-EXP'!I60</f>
        <v>25.016172635018499</v>
      </c>
      <c r="K65">
        <f>+'E-EXP'!J60</f>
        <v>8.76</v>
      </c>
      <c r="L65">
        <f>+'E-EXP'!K60</f>
        <v>25.616172635018501</v>
      </c>
      <c r="M65">
        <f>+'E-EXP'!L60</f>
        <v>0.201117609452718</v>
      </c>
      <c r="N65">
        <f>+'E-EXP'!M60</f>
        <v>38.429534018994097</v>
      </c>
      <c r="O65">
        <f t="shared" si="36"/>
        <v>199.3478815208025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13.319267481158599</v>
      </c>
      <c r="W65">
        <f>+'E-POLY'!G60</f>
        <v>12.753457182406899</v>
      </c>
      <c r="X65">
        <f>+'E-POLY'!H60</f>
        <v>21.4559999999999</v>
      </c>
      <c r="Y65">
        <f>+'E-POLY'!I60</f>
        <v>34.209457182406901</v>
      </c>
      <c r="Z65">
        <f>+'E-POLY'!J60</f>
        <v>22.055999999999901</v>
      </c>
      <c r="AA65">
        <f>+'E-POLY'!K60</f>
        <v>34.809457182406902</v>
      </c>
      <c r="AB65">
        <f>+'E-POLY'!L60</f>
        <v>0.51779735168923302</v>
      </c>
      <c r="AC65">
        <f>+'E-POLY'!M60</f>
        <v>29.0759609113694</v>
      </c>
      <c r="AD65">
        <f t="shared" si="37"/>
        <v>190.1545969734141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21.219125250517799</v>
      </c>
      <c r="AL65">
        <f>+'E-RW'!G60</f>
        <v>20.317724357846501</v>
      </c>
      <c r="AM65">
        <f>+'E-RW'!H60</f>
        <v>12.54</v>
      </c>
      <c r="AN65">
        <f>+'E-RW'!I60</f>
        <v>32.8577243578465</v>
      </c>
      <c r="AO65">
        <f>+'E-RW'!J60</f>
        <v>13.14</v>
      </c>
      <c r="AP65">
        <f>+'E-RW'!K60</f>
        <v>33.457724357846502</v>
      </c>
      <c r="AQ65">
        <f>+'E-RW'!L60</f>
        <v>0.31414686530529501</v>
      </c>
      <c r="AR65">
        <f>+'E-RW'!M60</f>
        <v>46.321350421880503</v>
      </c>
      <c r="AS65">
        <f t="shared" si="38"/>
        <v>191.5063297979745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19.560001027634801</v>
      </c>
      <c r="BA65">
        <f>+'HO-EXP'!G60</f>
        <v>7.4088933714829404</v>
      </c>
      <c r="BB65">
        <f>+'HO-EXP'!H60</f>
        <v>8.16</v>
      </c>
      <c r="BC65">
        <f>+'HO-EXP'!I60</f>
        <v>15.568893371482901</v>
      </c>
      <c r="BD65">
        <f>+'HO-EXP'!J60</f>
        <v>8.76</v>
      </c>
      <c r="BE65">
        <f>+'HO-EXP'!K60</f>
        <v>16.168893371482898</v>
      </c>
      <c r="BF65">
        <f>+'HO-EXP'!L60</f>
        <v>0.45701839948327799</v>
      </c>
      <c r="BG65">
        <f>+'HO-EXP'!M60</f>
        <v>26.758081405804401</v>
      </c>
      <c r="BH65">
        <f t="shared" si="39"/>
        <v>83.047167915212398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14.799186090176301</v>
      </c>
      <c r="BP65">
        <f>+'HO-POLY '!G60</f>
        <v>5.6056025545162296</v>
      </c>
      <c r="BQ65">
        <f>+'HO-POLY '!H60</f>
        <v>21.4559999999999</v>
      </c>
      <c r="BR65">
        <f>+'HO-POLY '!I60</f>
        <v>27.061602554516199</v>
      </c>
      <c r="BS65">
        <f>+'HO-POLY '!J60</f>
        <v>22.055999999999901</v>
      </c>
      <c r="BT65">
        <f>+'HO-POLY '!K60</f>
        <v>27.6616025545162</v>
      </c>
      <c r="BU65">
        <f>+'HO-POLY '!L60</f>
        <v>1.1744238048570499</v>
      </c>
      <c r="BV65">
        <f>+'HO-POLY '!M60</f>
        <v>20.245286571361198</v>
      </c>
      <c r="BW65">
        <f t="shared" si="40"/>
        <v>71.5544587321791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23.576805833908701</v>
      </c>
      <c r="CE65">
        <f>'HO-RW'!G60</f>
        <v>8.9303696976701499</v>
      </c>
      <c r="CF65">
        <f>'HO-RW'!H60</f>
        <v>12.54</v>
      </c>
      <c r="CG65">
        <f>'HO-RW'!I60</f>
        <v>21.470369697670101</v>
      </c>
      <c r="CH65">
        <f>'HO-RW'!J60</f>
        <v>13.14</v>
      </c>
      <c r="CI65">
        <f>'HO-RW'!K60</f>
        <v>22.070369697670099</v>
      </c>
      <c r="CJ65">
        <f>'HO-RW'!L60</f>
        <v>0.71338450813952403</v>
      </c>
      <c r="CK65">
        <f>'HO-RW'!M60</f>
        <v>32.253070380787101</v>
      </c>
      <c r="CL65">
        <f t="shared" si="41"/>
        <v>77.145691589025205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19.560001027634801</v>
      </c>
      <c r="CT65">
        <f>'MG-EXP '!G60</f>
        <v>8.6687813305929904</v>
      </c>
      <c r="CU65">
        <f>'MG-EXP '!H60</f>
        <v>8.16</v>
      </c>
      <c r="CV65">
        <f>'MG-EXP '!I60</f>
        <v>16.8287813305929</v>
      </c>
      <c r="CW65">
        <f>'MG-EXP '!J60</f>
        <v>8.76</v>
      </c>
      <c r="CX65">
        <f>'MG-EXP '!K60</f>
        <v>17.428781330592901</v>
      </c>
      <c r="CY65">
        <f>'MG-EXP '!L60</f>
        <v>0.39071875033675202</v>
      </c>
      <c r="CZ65">
        <f>'MG-EXP '!M60</f>
        <v>20.019661051784201</v>
      </c>
      <c r="DA65">
        <f t="shared" si="42"/>
        <v>98.557016266276094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14.799186090176301</v>
      </c>
      <c r="DI65">
        <f>'MG-POLY'!G60</f>
        <v>6.5588395371370201</v>
      </c>
      <c r="DJ65">
        <f>'MG-POLY'!H60</f>
        <v>21.4559999999999</v>
      </c>
      <c r="DK65">
        <f>'MG-POLY'!I60</f>
        <v>28.014839537137</v>
      </c>
      <c r="DL65">
        <f>'MG-POLY'!J60</f>
        <v>22.055999999999901</v>
      </c>
      <c r="DM65">
        <f>'MG-POLY'!K60</f>
        <v>28.614839537137001</v>
      </c>
      <c r="DN65">
        <f>'MG-POLY'!L60</f>
        <v>1.0045397318178599</v>
      </c>
      <c r="DO65">
        <f>'MG-POLY'!M60</f>
        <v>15.1469669632954</v>
      </c>
      <c r="DP65">
        <f t="shared" si="43"/>
        <v>87.370958059732004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23.576805833908701</v>
      </c>
      <c r="DX65">
        <f>'MG-RW'!G60</f>
        <v>10.4489858645328</v>
      </c>
      <c r="DY65">
        <f>'MG-RW'!H60</f>
        <v>12.54</v>
      </c>
      <c r="DZ65">
        <f>'MG-RW'!I60</f>
        <v>22.9889858645328</v>
      </c>
      <c r="EA65">
        <f>'MG-RW'!J60</f>
        <v>13.14</v>
      </c>
      <c r="EB65">
        <f>'MG-RW'!K60</f>
        <v>23.588985864532798</v>
      </c>
      <c r="EC65">
        <f>'MG-RW'!L60</f>
        <v>0.61000021030577301</v>
      </c>
      <c r="ED65">
        <f>'MG-RW'!M60</f>
        <v>24.130860771005601</v>
      </c>
      <c r="EE65">
        <f t="shared" si="44"/>
        <v>92.396811732336204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15.25284738041</v>
      </c>
      <c r="H66">
        <f>+'E-EXP'!G61</f>
        <v>14.6048974728545</v>
      </c>
      <c r="I66">
        <f>+'E-EXP'!H61</f>
        <v>9.52</v>
      </c>
      <c r="J66">
        <f>+'E-EXP'!I61</f>
        <v>24.124897472854499</v>
      </c>
      <c r="K66">
        <f>+'E-EXP'!J61</f>
        <v>10.119999999999999</v>
      </c>
      <c r="L66">
        <f>+'E-EXP'!K61</f>
        <v>24.724897472854501</v>
      </c>
      <c r="M66">
        <f>+'E-EXP'!L61</f>
        <v>0.23208517154503799</v>
      </c>
      <c r="N66">
        <f>+'E-EXP'!M61</f>
        <v>33.296965831435003</v>
      </c>
      <c r="O66">
        <f t="shared" si="36"/>
        <v>200.2391566829665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11.5099804541578</v>
      </c>
      <c r="W66">
        <f>+'E-POLY'!G61</f>
        <v>11.021029730057901</v>
      </c>
      <c r="X66">
        <f>+'E-POLY'!H61</f>
        <v>25.032</v>
      </c>
      <c r="Y66">
        <f>+'E-POLY'!I61</f>
        <v>36.053029730057901</v>
      </c>
      <c r="Z66">
        <f>+'E-POLY'!J61</f>
        <v>25.632000000000001</v>
      </c>
      <c r="AA66">
        <f>+'E-POLY'!K61</f>
        <v>36.653029730057902</v>
      </c>
      <c r="AB66">
        <f>+'E-POLY'!L61</f>
        <v>0.59896292601017298</v>
      </c>
      <c r="AC66">
        <f>+'E-POLY'!M61</f>
        <v>25.1262873314265</v>
      </c>
      <c r="AD66">
        <f t="shared" si="37"/>
        <v>188.31102442576309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18.426195943080199</v>
      </c>
      <c r="AL66">
        <f>+'E-RW'!G61</f>
        <v>17.6434403263648</v>
      </c>
      <c r="AM66">
        <f>+'E-RW'!H61</f>
        <v>14.63</v>
      </c>
      <c r="AN66">
        <f>+'E-RW'!I61</f>
        <v>32.273440326364899</v>
      </c>
      <c r="AO66">
        <f>+'E-RW'!J61</f>
        <v>15.23</v>
      </c>
      <c r="AP66">
        <f>+'E-RW'!K61</f>
        <v>32.8734403263649</v>
      </c>
      <c r="AQ66">
        <f>+'E-RW'!L61</f>
        <v>0.36168254276226303</v>
      </c>
      <c r="AR66">
        <f>+'E-RW'!M61</f>
        <v>40.2243857437442</v>
      </c>
      <c r="AS66">
        <f t="shared" si="38"/>
        <v>192.09061382945612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16.947608200455502</v>
      </c>
      <c r="BA66">
        <f>+'HO-EXP'!G61</f>
        <v>6.4193770686129801</v>
      </c>
      <c r="BB66">
        <f>+'HO-EXP'!H61</f>
        <v>9.52</v>
      </c>
      <c r="BC66">
        <f>+'HO-EXP'!I61</f>
        <v>15.939377068612901</v>
      </c>
      <c r="BD66">
        <f>+'HO-EXP'!J61</f>
        <v>10.119999999999999</v>
      </c>
      <c r="BE66">
        <f>+'HO-EXP'!K61</f>
        <v>16.5393770686129</v>
      </c>
      <c r="BF66">
        <f>+'HO-EXP'!L61</f>
        <v>0.52729147379840602</v>
      </c>
      <c r="BG66">
        <f>+'HO-EXP'!M61</f>
        <v>23.184328018223201</v>
      </c>
      <c r="BH66">
        <f t="shared" si="39"/>
        <v>82.6766842180824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12.7888671712864</v>
      </c>
      <c r="BP66">
        <f>+'HO-POLY '!G61</f>
        <v>4.8441384578790796</v>
      </c>
      <c r="BQ66">
        <f>+'HO-POLY '!H61</f>
        <v>25.032</v>
      </c>
      <c r="BR66">
        <f>+'HO-POLY '!I61</f>
        <v>29.876138457879001</v>
      </c>
      <c r="BS66">
        <f>+'HO-POLY '!J61</f>
        <v>25.632000000000001</v>
      </c>
      <c r="BT66">
        <f>+'HO-POLY '!K61</f>
        <v>30.476138457878999</v>
      </c>
      <c r="BU66">
        <f>+'HO-POLY '!L61</f>
        <v>1.3578626269644201</v>
      </c>
      <c r="BV66">
        <f>+'HO-POLY '!M61</f>
        <v>17.495170290319901</v>
      </c>
      <c r="BW66">
        <f t="shared" si="40"/>
        <v>68.739922828816304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20.473551047866899</v>
      </c>
      <c r="CE66">
        <f>'HO-RW'!G61</f>
        <v>7.7549258016374001</v>
      </c>
      <c r="CF66">
        <f>'HO-RW'!H61</f>
        <v>14.63</v>
      </c>
      <c r="CG66">
        <f>'HO-RW'!I61</f>
        <v>22.384925801637401</v>
      </c>
      <c r="CH66">
        <f>'HO-RW'!J61</f>
        <v>15.23</v>
      </c>
      <c r="CI66">
        <f>'HO-RW'!K61</f>
        <v>22.984925801637399</v>
      </c>
      <c r="CJ66">
        <f>'HO-RW'!L61</f>
        <v>0.82109910006658104</v>
      </c>
      <c r="CK66">
        <f>'HO-RW'!M61</f>
        <v>28.007817833482001</v>
      </c>
      <c r="CL66">
        <f t="shared" si="41"/>
        <v>76.231135485057905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16.947608200455502</v>
      </c>
      <c r="CT66">
        <f>'MG-EXP '!G61</f>
        <v>7.5109970269811797</v>
      </c>
      <c r="CU66">
        <f>'MG-EXP '!H61</f>
        <v>9.52</v>
      </c>
      <c r="CV66">
        <f>'MG-EXP '!I61</f>
        <v>17.030997026981101</v>
      </c>
      <c r="CW66">
        <f>'MG-EXP '!J61</f>
        <v>10.119999999999999</v>
      </c>
      <c r="CX66">
        <f>'MG-EXP '!K61</f>
        <v>17.630997026981099</v>
      </c>
      <c r="CY66">
        <f>'MG-EXP '!L61</f>
        <v>0.450818873006677</v>
      </c>
      <c r="CZ66">
        <f>'MG-EXP '!M61</f>
        <v>17.3458769931662</v>
      </c>
      <c r="DA66">
        <f t="shared" si="42"/>
        <v>98.3548005698879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12.7888671712864</v>
      </c>
      <c r="DI66">
        <f>'MG-POLY'!G61</f>
        <v>5.6678878910717199</v>
      </c>
      <c r="DJ66">
        <f>'MG-POLY'!H61</f>
        <v>25.032</v>
      </c>
      <c r="DK66">
        <f>'MG-POLY'!I61</f>
        <v>30.6998878910717</v>
      </c>
      <c r="DL66">
        <f>'MG-POLY'!J61</f>
        <v>25.632000000000001</v>
      </c>
      <c r="DM66">
        <f>'MG-POLY'!K61</f>
        <v>31.299887891071702</v>
      </c>
      <c r="DN66">
        <f>'MG-POLY'!L61</f>
        <v>1.1615879977274</v>
      </c>
      <c r="DO66">
        <f>'MG-POLY'!M61</f>
        <v>13.089405549811699</v>
      </c>
      <c r="DP66">
        <f t="shared" si="43"/>
        <v>84.6859097057973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20.473551047866899</v>
      </c>
      <c r="DX66">
        <f>'MG-RW'!G61</f>
        <v>9.0736568389716794</v>
      </c>
      <c r="DY66">
        <f>'MG-RW'!H61</f>
        <v>14.63</v>
      </c>
      <c r="DZ66">
        <f>'MG-RW'!I61</f>
        <v>23.7036568389716</v>
      </c>
      <c r="EA66">
        <f>'MG-RW'!J61</f>
        <v>15.23</v>
      </c>
      <c r="EB66">
        <f>'MG-RW'!K61</f>
        <v>24.303656838971602</v>
      </c>
      <c r="EC66">
        <f>'MG-RW'!L61</f>
        <v>0.70215611298992298</v>
      </c>
      <c r="ED66">
        <f>'MG-RW'!M61</f>
        <v>20.954679497491799</v>
      </c>
      <c r="EE66">
        <f t="shared" si="44"/>
        <v>91.6821407578974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13.455728433689201</v>
      </c>
      <c r="H67">
        <f>+'E-EXP'!G62</f>
        <v>12.884121193594501</v>
      </c>
      <c r="I67">
        <f>+'E-EXP'!H62</f>
        <v>10.88</v>
      </c>
      <c r="J67">
        <f>+'E-EXP'!I62</f>
        <v>23.764121193594502</v>
      </c>
      <c r="K67">
        <f>+'E-EXP'!J62</f>
        <v>11.48</v>
      </c>
      <c r="L67">
        <f>+'E-EXP'!K62</f>
        <v>24.364121193594499</v>
      </c>
      <c r="M67">
        <f>+'E-EXP'!L62</f>
        <v>0.26304373158873201</v>
      </c>
      <c r="N67">
        <f>+'E-EXP'!M62</f>
        <v>29.3738551707435</v>
      </c>
      <c r="O67">
        <f t="shared" si="36"/>
        <v>200.59993296222652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10.133453813393199</v>
      </c>
      <c r="W67">
        <f>+'E-POLY'!G62</f>
        <v>9.7029787487807493</v>
      </c>
      <c r="X67">
        <f>+'E-POLY'!H62</f>
        <v>28.607999999999901</v>
      </c>
      <c r="Y67">
        <f>+'E-POLY'!I62</f>
        <v>38.310978748780698</v>
      </c>
      <c r="Z67">
        <f>+'E-POLY'!J62</f>
        <v>29.207999999999998</v>
      </c>
      <c r="AA67">
        <f>+'E-POLY'!K62</f>
        <v>38.9109787487807</v>
      </c>
      <c r="AB67">
        <f>+'E-POLY'!L62</f>
        <v>0.68006668923059099</v>
      </c>
      <c r="AC67">
        <f>+'E-POLY'!M62</f>
        <v>22.121329674637298</v>
      </c>
      <c r="AD67">
        <f t="shared" si="37"/>
        <v>186.0530754070403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16.282978145960598</v>
      </c>
      <c r="AL67">
        <f>+'E-RW'!G62</f>
        <v>15.5912676789724</v>
      </c>
      <c r="AM67">
        <f>+'E-RW'!H62</f>
        <v>16.72</v>
      </c>
      <c r="AN67">
        <f>+'E-RW'!I62</f>
        <v>32.311267678972399</v>
      </c>
      <c r="AO67">
        <f>+'E-RW'!J62</f>
        <v>17.32</v>
      </c>
      <c r="AP67">
        <f>+'E-RW'!K62</f>
        <v>32.911267678972401</v>
      </c>
      <c r="AQ67">
        <f>+'E-RW'!L62</f>
        <v>0.40919701224622101</v>
      </c>
      <c r="AR67">
        <f>+'E-RW'!M62</f>
        <v>35.545741292632101</v>
      </c>
      <c r="AS67">
        <f t="shared" si="38"/>
        <v>192.05278647684861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14.9508093707657</v>
      </c>
      <c r="BA67">
        <f>+'HO-EXP'!G62</f>
        <v>5.6630340810756996</v>
      </c>
      <c r="BB67">
        <f>+'HO-EXP'!H62</f>
        <v>10.88</v>
      </c>
      <c r="BC67">
        <f>+'HO-EXP'!I62</f>
        <v>16.5430340810757</v>
      </c>
      <c r="BD67">
        <f>+'HO-EXP'!J62</f>
        <v>11.48</v>
      </c>
      <c r="BE67">
        <f>+'HO-EXP'!K62</f>
        <v>17.143034081075701</v>
      </c>
      <c r="BF67">
        <f>+'HO-EXP'!L62</f>
        <v>0.59751820928686805</v>
      </c>
      <c r="BG67">
        <f>+'HO-EXP'!M62</f>
        <v>20.4527072192075</v>
      </c>
      <c r="BH67">
        <f t="shared" si="39"/>
        <v>82.073027205619596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11.2593931259924</v>
      </c>
      <c r="BP67">
        <f>+'HO-POLY '!G62</f>
        <v>4.2648077052873896</v>
      </c>
      <c r="BQ67">
        <f>+'HO-POLY '!H62</f>
        <v>28.607999999999901</v>
      </c>
      <c r="BR67">
        <f>+'HO-POLY '!I62</f>
        <v>32.8728077052873</v>
      </c>
      <c r="BS67">
        <f>+'HO-POLY '!J62</f>
        <v>29.207999999999998</v>
      </c>
      <c r="BT67">
        <f>+'HO-POLY '!K62</f>
        <v>33.472807705287302</v>
      </c>
      <c r="BU67">
        <f>+'HO-POLY '!L62</f>
        <v>1.5409860293878599</v>
      </c>
      <c r="BV67">
        <f>+'HO-POLY '!M62</f>
        <v>15.4028497963576</v>
      </c>
      <c r="BW67">
        <f t="shared" si="40"/>
        <v>65.743253581407998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18.0921979399563</v>
      </c>
      <c r="CE67">
        <f>'HO-RW'!G62</f>
        <v>6.8529222060633099</v>
      </c>
      <c r="CF67">
        <f>'HO-RW'!H62</f>
        <v>16.72</v>
      </c>
      <c r="CG67">
        <f>'HO-RW'!I62</f>
        <v>23.5729222060633</v>
      </c>
      <c r="CH67">
        <f>'HO-RW'!J62</f>
        <v>17.32</v>
      </c>
      <c r="CI67">
        <f>'HO-RW'!K62</f>
        <v>24.172922206063301</v>
      </c>
      <c r="CJ67">
        <f>'HO-RW'!L62</f>
        <v>0.92870485822388704</v>
      </c>
      <c r="CK67">
        <f>'HO-RW'!M62</f>
        <v>24.7501267818602</v>
      </c>
      <c r="CL67">
        <f t="shared" si="41"/>
        <v>75.043139080632002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14.9508093707657</v>
      </c>
      <c r="CT67">
        <f>'MG-EXP '!G62</f>
        <v>6.6260373385175102</v>
      </c>
      <c r="CU67">
        <f>'MG-EXP '!H62</f>
        <v>10.88</v>
      </c>
      <c r="CV67">
        <f>'MG-EXP '!I62</f>
        <v>17.506037338517501</v>
      </c>
      <c r="CW67">
        <f>'MG-EXP '!J62</f>
        <v>11.48</v>
      </c>
      <c r="CX67">
        <f>'MG-EXP '!K62</f>
        <v>18.106037338517499</v>
      </c>
      <c r="CY67">
        <f>'MG-EXP '!L62</f>
        <v>0.51088509883005795</v>
      </c>
      <c r="CZ67">
        <f>'MG-EXP '!M62</f>
        <v>15.302153390978701</v>
      </c>
      <c r="DA67">
        <f t="shared" si="42"/>
        <v>97.879760258351496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11.2593931259924</v>
      </c>
      <c r="DI67">
        <f>'MG-POLY'!G62</f>
        <v>4.9900415028870198</v>
      </c>
      <c r="DJ67">
        <f>'MG-POLY'!H62</f>
        <v>28.607999999999901</v>
      </c>
      <c r="DK67">
        <f>'MG-POLY'!I62</f>
        <v>33.598041502887</v>
      </c>
      <c r="DL67">
        <f>'MG-POLY'!J62</f>
        <v>29.207999999999998</v>
      </c>
      <c r="DM67">
        <f>'MG-POLY'!K62</f>
        <v>34.198041502887001</v>
      </c>
      <c r="DN67">
        <f>'MG-POLY'!L62</f>
        <v>1.31840501456685</v>
      </c>
      <c r="DO67">
        <f>'MG-POLY'!M62</f>
        <v>11.5239888644532</v>
      </c>
      <c r="DP67">
        <f t="shared" si="43"/>
        <v>81.787756093981997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18.0921979399563</v>
      </c>
      <c r="DX67">
        <f>'MG-RW'!G62</f>
        <v>8.0182668451654404</v>
      </c>
      <c r="DY67">
        <f>'MG-RW'!H62</f>
        <v>16.72</v>
      </c>
      <c r="DZ67">
        <f>'MG-RW'!I62</f>
        <v>24.738266845165398</v>
      </c>
      <c r="EA67">
        <f>'MG-RW'!J62</f>
        <v>17.32</v>
      </c>
      <c r="EB67">
        <f>'MG-RW'!K62</f>
        <v>25.3382668451654</v>
      </c>
      <c r="EC67">
        <f>'MG-RW'!L62</f>
        <v>0.79423234026828604</v>
      </c>
      <c r="ED67">
        <f>'MG-RW'!M62</f>
        <v>18.517364591545199</v>
      </c>
      <c r="EE67">
        <f t="shared" si="44"/>
        <v>90.647530751703599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12.0374532273837</v>
      </c>
      <c r="H68">
        <f>+'E-EXP'!G63</f>
        <v>11.52609515034</v>
      </c>
      <c r="I68">
        <f>+'E-EXP'!H63</f>
        <v>12.24</v>
      </c>
      <c r="J68">
        <f>+'E-EXP'!I63</f>
        <v>23.76609515034</v>
      </c>
      <c r="K68">
        <f>+'E-EXP'!J63</f>
        <v>12.84</v>
      </c>
      <c r="L68">
        <f>+'E-EXP'!K63</f>
        <v>24.366095150340001</v>
      </c>
      <c r="M68">
        <f>+'E-EXP'!L63</f>
        <v>0.29399329481592001</v>
      </c>
      <c r="N68">
        <f>+'E-EXP'!M63</f>
        <v>26.2777603953786</v>
      </c>
      <c r="O68">
        <f t="shared" si="36"/>
        <v>200.59795900548102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9.0510061777115691</v>
      </c>
      <c r="W68">
        <f>+'E-POLY'!G63</f>
        <v>8.6665141238761301</v>
      </c>
      <c r="X68">
        <f>+'E-POLY'!H63</f>
        <v>32.183999999999997</v>
      </c>
      <c r="Y68">
        <f>+'E-POLY'!I63</f>
        <v>40.850514123876103</v>
      </c>
      <c r="Z68">
        <f>+'E-POLY'!J63</f>
        <v>32.783999999999899</v>
      </c>
      <c r="AA68">
        <f>+'E-POLY'!K63</f>
        <v>41.450514123876097</v>
      </c>
      <c r="AB68">
        <f>+'E-POLY'!L63</f>
        <v>0.76110873542251301</v>
      </c>
      <c r="AC68">
        <f>+'E-POLY'!M63</f>
        <v>19.758346485944301</v>
      </c>
      <c r="AD68">
        <f t="shared" si="37"/>
        <v>183.5135400319449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14.586382949164699</v>
      </c>
      <c r="AL68">
        <f>+'E-RW'!G63</f>
        <v>13.966744841750099</v>
      </c>
      <c r="AM68">
        <f>+'E-RW'!H63</f>
        <v>18.809999999999999</v>
      </c>
      <c r="AN68">
        <f>+'E-RW'!I63</f>
        <v>32.776744841750102</v>
      </c>
      <c r="AO68">
        <f>+'E-RW'!J63</f>
        <v>19.41</v>
      </c>
      <c r="AP68">
        <f>+'E-RW'!K63</f>
        <v>33.376744841750103</v>
      </c>
      <c r="AQ68">
        <f>+'E-RW'!L63</f>
        <v>0.45669029267251798</v>
      </c>
      <c r="AR68">
        <f>+'E-RW'!M63</f>
        <v>31.842073978026502</v>
      </c>
      <c r="AS68">
        <f t="shared" si="38"/>
        <v>191.58730931407092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13.3749480304263</v>
      </c>
      <c r="BA68">
        <f>+'HO-EXP'!G63</f>
        <v>5.0661328527822196</v>
      </c>
      <c r="BB68">
        <f>+'HO-EXP'!H63</f>
        <v>12.24</v>
      </c>
      <c r="BC68">
        <f>+'HO-EXP'!I63</f>
        <v>17.306132852782198</v>
      </c>
      <c r="BD68">
        <f>+'HO-EXP'!J63</f>
        <v>12.84</v>
      </c>
      <c r="BE68">
        <f>+'HO-EXP'!K63</f>
        <v>17.9061328527822</v>
      </c>
      <c r="BF68">
        <f>+'HO-EXP'!L63</f>
        <v>0.66769866702104297</v>
      </c>
      <c r="BG68">
        <f>+'HO-EXP'!M63</f>
        <v>18.296928905623201</v>
      </c>
      <c r="BH68">
        <f t="shared" si="39"/>
        <v>81.3099284339131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10.056673530790601</v>
      </c>
      <c r="BP68">
        <f>+'HO-POLY '!G63</f>
        <v>3.8092442713154702</v>
      </c>
      <c r="BQ68">
        <f>+'HO-POLY '!H63</f>
        <v>32.183999999999997</v>
      </c>
      <c r="BR68">
        <f>+'HO-POLY '!I63</f>
        <v>35.993244271315397</v>
      </c>
      <c r="BS68">
        <f>+'HO-POLY '!J63</f>
        <v>32.783999999999899</v>
      </c>
      <c r="BT68">
        <f>+'HO-POLY '!K63</f>
        <v>36.593244271315399</v>
      </c>
      <c r="BU68">
        <f>+'HO-POLY '!L63</f>
        <v>1.7237950949823599</v>
      </c>
      <c r="BV68">
        <f>+'HO-POLY '!M63</f>
        <v>13.757529390121499</v>
      </c>
      <c r="BW68">
        <f t="shared" si="40"/>
        <v>62.622817015379901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16.207092165738501</v>
      </c>
      <c r="CE68">
        <f>'HO-RW'!G63</f>
        <v>6.1388860638660798</v>
      </c>
      <c r="CF68">
        <f>'HO-RW'!H63</f>
        <v>18.809999999999999</v>
      </c>
      <c r="CG68">
        <f>'HO-RW'!I63</f>
        <v>24.948886063865999</v>
      </c>
      <c r="CH68">
        <f>'HO-RW'!J63</f>
        <v>19.41</v>
      </c>
      <c r="CI68">
        <f>'HO-RW'!K63</f>
        <v>25.548886063866</v>
      </c>
      <c r="CJ68">
        <f>'HO-RW'!L63</f>
        <v>1.03620200231864</v>
      </c>
      <c r="CK68">
        <f>'HO-RW'!M63</f>
        <v>22.1713020827303</v>
      </c>
      <c r="CL68">
        <f t="shared" si="41"/>
        <v>73.6671752228293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13.3749480304263</v>
      </c>
      <c r="CT68">
        <f>'MG-EXP '!G63</f>
        <v>5.9276326018593997</v>
      </c>
      <c r="CU68">
        <f>'MG-EXP '!H63</f>
        <v>12.24</v>
      </c>
      <c r="CV68">
        <f>'MG-EXP '!I63</f>
        <v>18.167632601859399</v>
      </c>
      <c r="CW68">
        <f>'MG-EXP '!J63</f>
        <v>12.84</v>
      </c>
      <c r="CX68">
        <f>'MG-EXP '!K63</f>
        <v>18.7676326018594</v>
      </c>
      <c r="CY68">
        <f>'MG-EXP '!L63</f>
        <v>0.57091746602136195</v>
      </c>
      <c r="CZ68">
        <f>'MG-EXP '!M63</f>
        <v>13.689259309141301</v>
      </c>
      <c r="DA68">
        <f t="shared" si="42"/>
        <v>97.218164995009602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10.056673530790601</v>
      </c>
      <c r="DI68">
        <f>'MG-POLY'!G63</f>
        <v>4.4570091600924702</v>
      </c>
      <c r="DJ68">
        <f>'MG-POLY'!H63</f>
        <v>32.183999999999997</v>
      </c>
      <c r="DK68">
        <f>'MG-POLY'!I63</f>
        <v>36.641009160092402</v>
      </c>
      <c r="DL68">
        <f>'MG-POLY'!J63</f>
        <v>32.783999999999899</v>
      </c>
      <c r="DM68">
        <f>'MG-POLY'!K63</f>
        <v>37.241009160092403</v>
      </c>
      <c r="DN68">
        <f>'MG-POLY'!L63</f>
        <v>1.47499146235032</v>
      </c>
      <c r="DO68">
        <f>'MG-POLY'!M63</f>
        <v>10.2930053587642</v>
      </c>
      <c r="DP68">
        <f t="shared" si="43"/>
        <v>78.744788436776588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16.207092165738501</v>
      </c>
      <c r="DX68">
        <f>'MG-RW'!G63</f>
        <v>7.1828083133052401</v>
      </c>
      <c r="DY68">
        <f>'MG-RW'!H63</f>
        <v>18.809999999999999</v>
      </c>
      <c r="DZ68">
        <f>'MG-RW'!I63</f>
        <v>25.992808313305201</v>
      </c>
      <c r="EA68">
        <f>'MG-RW'!J63</f>
        <v>19.41</v>
      </c>
      <c r="EB68">
        <f>'MG-RW'!K63</f>
        <v>26.592808313305198</v>
      </c>
      <c r="EC68">
        <f>'MG-RW'!L63</f>
        <v>0.88622902979214502</v>
      </c>
      <c r="ED68">
        <f>'MG-RW'!M63</f>
        <v>16.587958831633401</v>
      </c>
      <c r="EE68">
        <f t="shared" si="44"/>
        <v>89.392989283563793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10.8896505326503</v>
      </c>
      <c r="H69">
        <f>+'E-EXP'!G64</f>
        <v>10.427051787644499</v>
      </c>
      <c r="I69">
        <f>+'E-EXP'!H64</f>
        <v>13.6</v>
      </c>
      <c r="J69">
        <f>+'E-EXP'!I64</f>
        <v>24.027051787644499</v>
      </c>
      <c r="K69">
        <f>+'E-EXP'!J64</f>
        <v>14.2</v>
      </c>
      <c r="L69">
        <f>+'E-EXP'!K64</f>
        <v>24.627051787644501</v>
      </c>
      <c r="M69">
        <f>+'E-EXP'!L64</f>
        <v>0.32493386645418099</v>
      </c>
      <c r="N69">
        <f>+'E-EXP'!M64</f>
        <v>23.772107112775601</v>
      </c>
      <c r="O69">
        <f t="shared" si="36"/>
        <v>200.33700236817651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8.1774927751475701</v>
      </c>
      <c r="W69">
        <f>+'E-POLY'!G64</f>
        <v>7.83010808325733</v>
      </c>
      <c r="X69">
        <f>+'E-POLY'!H64</f>
        <v>35.76</v>
      </c>
      <c r="Y69">
        <f>+'E-POLY'!I64</f>
        <v>43.590108083257299</v>
      </c>
      <c r="Z69">
        <f>+'E-POLY'!J64</f>
        <v>36.3599999999999</v>
      </c>
      <c r="AA69">
        <f>+'E-POLY'!K64</f>
        <v>44.1901080832573</v>
      </c>
      <c r="AB69">
        <f>+'E-POLY'!L64</f>
        <v>0.84208915844339505</v>
      </c>
      <c r="AC69">
        <f>+'E-POLY'!M64</f>
        <v>17.851466728147098</v>
      </c>
      <c r="AD69">
        <f t="shared" si="37"/>
        <v>180.77394607256372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13.209977248183501</v>
      </c>
      <c r="AL69">
        <f>+'E-RW'!G64</f>
        <v>12.6488096626634</v>
      </c>
      <c r="AM69">
        <f>+'E-RW'!H64</f>
        <v>20.9</v>
      </c>
      <c r="AN69">
        <f>+'E-RW'!I64</f>
        <v>33.548809662663402</v>
      </c>
      <c r="AO69">
        <f>+'E-RW'!J64</f>
        <v>21.5</v>
      </c>
      <c r="AP69">
        <f>+'E-RW'!K64</f>
        <v>34.148809662663403</v>
      </c>
      <c r="AQ69">
        <f>+'E-RW'!L64</f>
        <v>0.50416240293123304</v>
      </c>
      <c r="AR69">
        <f>+'E-RW'!M64</f>
        <v>28.837380332784601</v>
      </c>
      <c r="AS69">
        <f t="shared" si="38"/>
        <v>190.81524449315759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12.0996117029448</v>
      </c>
      <c r="BA69">
        <f>+'HO-EXP'!G64</f>
        <v>4.5830638156313501</v>
      </c>
      <c r="BB69">
        <f>+'HO-EXP'!H64</f>
        <v>13.6</v>
      </c>
      <c r="BC69">
        <f>+'HO-EXP'!I64</f>
        <v>18.1830638156313</v>
      </c>
      <c r="BD69">
        <f>+'HO-EXP'!J64</f>
        <v>14.2</v>
      </c>
      <c r="BE69">
        <f>+'HO-EXP'!K64</f>
        <v>18.783063815631301</v>
      </c>
      <c r="BF69">
        <f>+'HO-EXP'!L64</f>
        <v>0.73783290795265499</v>
      </c>
      <c r="BG69">
        <f>+'HO-EXP'!M64</f>
        <v>16.552268809628401</v>
      </c>
      <c r="BH69">
        <f t="shared" si="39"/>
        <v>80.432997471063999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9.08610308349731</v>
      </c>
      <c r="BP69">
        <f>+'HO-POLY '!G64</f>
        <v>3.4416137715343398</v>
      </c>
      <c r="BQ69">
        <f>+'HO-POLY '!H64</f>
        <v>35.76</v>
      </c>
      <c r="BR69">
        <f>+'HO-POLY '!I64</f>
        <v>39.201613771534298</v>
      </c>
      <c r="BS69">
        <f>+'HO-POLY '!J64</f>
        <v>36.3599999999999</v>
      </c>
      <c r="BT69">
        <f>+'HO-POLY '!K64</f>
        <v>39.801613771534299</v>
      </c>
      <c r="BU69">
        <f>+'HO-POLY '!L64</f>
        <v>1.9062909010362299</v>
      </c>
      <c r="BV69">
        <f>+'HO-POLY '!M64</f>
        <v>12.4297890182243</v>
      </c>
      <c r="BW69">
        <f t="shared" si="40"/>
        <v>59.414447515161001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14.677752497981601</v>
      </c>
      <c r="CE69">
        <f>'HO-RW'!G64</f>
        <v>5.5596062104968702</v>
      </c>
      <c r="CF69">
        <f>'HO-RW'!H64</f>
        <v>20.9</v>
      </c>
      <c r="CG69">
        <f>'HO-RW'!I64</f>
        <v>26.459606210496801</v>
      </c>
      <c r="CH69">
        <f>'HO-RW'!J64</f>
        <v>21.5</v>
      </c>
      <c r="CI69">
        <f>'HO-RW'!K64</f>
        <v>27.059606210496799</v>
      </c>
      <c r="CJ69">
        <f>'HO-RW'!L64</f>
        <v>1.14359075139341</v>
      </c>
      <c r="CK69">
        <f>'HO-RW'!M64</f>
        <v>20.079165417238901</v>
      </c>
      <c r="CL69">
        <f t="shared" si="41"/>
        <v>72.156455076198498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12.0996117029448</v>
      </c>
      <c r="CT69">
        <f>'MG-EXP '!G64</f>
        <v>5.3624173071219596</v>
      </c>
      <c r="CU69">
        <f>'MG-EXP '!H64</f>
        <v>13.6</v>
      </c>
      <c r="CV69">
        <f>'MG-EXP '!I64</f>
        <v>18.9624173071219</v>
      </c>
      <c r="CW69">
        <f>'MG-EXP '!J64</f>
        <v>14.2</v>
      </c>
      <c r="CX69">
        <f>'MG-EXP '!K64</f>
        <v>19.562417307121901</v>
      </c>
      <c r="CY69">
        <f>'MG-EXP '!L64</f>
        <v>0.63091601273054398</v>
      </c>
      <c r="CZ69">
        <f>'MG-EXP '!M64</f>
        <v>12.383952577963999</v>
      </c>
      <c r="DA69">
        <f t="shared" si="42"/>
        <v>96.423380289747101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9.08610308349731</v>
      </c>
      <c r="DI69">
        <f>'MG-POLY'!G64</f>
        <v>4.0268628139018601</v>
      </c>
      <c r="DJ69">
        <f>'MG-POLY'!H64</f>
        <v>35.76</v>
      </c>
      <c r="DK69">
        <f>'MG-POLY'!I64</f>
        <v>39.786862813901799</v>
      </c>
      <c r="DL69">
        <f>'MG-POLY'!J64</f>
        <v>36.3599999999999</v>
      </c>
      <c r="DM69">
        <f>'MG-POLY'!K64</f>
        <v>40.3868628139018</v>
      </c>
      <c r="DN69">
        <f>'MG-POLY'!L64</f>
        <v>1.6313480180967801</v>
      </c>
      <c r="DO69">
        <f>'MG-POLY'!M64</f>
        <v>9.2996265059594894</v>
      </c>
      <c r="DP69">
        <f t="shared" si="43"/>
        <v>75.598934782967206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14.677752497981601</v>
      </c>
      <c r="DX69">
        <f>'MG-RW'!G64</f>
        <v>6.5050214797945696</v>
      </c>
      <c r="DY69">
        <f>'MG-RW'!H64</f>
        <v>20.9</v>
      </c>
      <c r="DZ69">
        <f>'MG-RW'!I64</f>
        <v>27.405021479794499</v>
      </c>
      <c r="EA69">
        <f>'MG-RW'!J64</f>
        <v>21.5</v>
      </c>
      <c r="EB69">
        <f>'MG-RW'!K64</f>
        <v>28.0050214797945</v>
      </c>
      <c r="EC69">
        <f>'MG-RW'!L64</f>
        <v>0.97814631885630199</v>
      </c>
      <c r="ED69">
        <f>'MG-RW'!M64</f>
        <v>15.022679681684201</v>
      </c>
      <c r="EE69">
        <f t="shared" si="44"/>
        <v>87.980776117074498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9.9416848427986206</v>
      </c>
      <c r="H70">
        <f>+'E-EXP'!G65</f>
        <v>9.5193562365928894</v>
      </c>
      <c r="I70">
        <f>+'E-EXP'!H65</f>
        <v>14.96</v>
      </c>
      <c r="J70">
        <f>+'E-EXP'!I65</f>
        <v>24.4793562365928</v>
      </c>
      <c r="K70">
        <f>+'E-EXP'!J65</f>
        <v>15.56</v>
      </c>
      <c r="L70">
        <f>+'E-EXP'!K65</f>
        <v>25.079356236592801</v>
      </c>
      <c r="M70">
        <f>+'E-EXP'!L65</f>
        <v>0.35586545172654099</v>
      </c>
      <c r="N70">
        <f>+'E-EXP'!M65</f>
        <v>21.702698011829298</v>
      </c>
      <c r="O70">
        <f t="shared" si="36"/>
        <v>199.88469791922822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7.45774513591088</v>
      </c>
      <c r="W70">
        <f>+'E-POLY'!G65</f>
        <v>7.1409357461052698</v>
      </c>
      <c r="X70">
        <f>+'E-POLY'!H65</f>
        <v>39.335999999999999</v>
      </c>
      <c r="Y70">
        <f>+'E-POLY'!I65</f>
        <v>46.476935746105198</v>
      </c>
      <c r="Z70">
        <f>+'E-POLY'!J65</f>
        <v>39.9359999999999</v>
      </c>
      <c r="AA70">
        <f>+'E-POLY'!K65</f>
        <v>47.0769357461052</v>
      </c>
      <c r="AB70">
        <f>+'E-POLY'!L65</f>
        <v>0.92300805193668201</v>
      </c>
      <c r="AC70">
        <f>+'E-POLY'!M65</f>
        <v>16.280257631693399</v>
      </c>
      <c r="AD70">
        <f t="shared" si="37"/>
        <v>177.88711840971581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12.070935167709299</v>
      </c>
      <c r="AL70">
        <f>+'E-RW'!G65</f>
        <v>11.5581547581924</v>
      </c>
      <c r="AM70">
        <f>+'E-RW'!H65</f>
        <v>22.99</v>
      </c>
      <c r="AN70">
        <f>+'E-RW'!I65</f>
        <v>34.548154758192403</v>
      </c>
      <c r="AO70">
        <f>+'E-RW'!J65</f>
        <v>23.59</v>
      </c>
      <c r="AP70">
        <f>+'E-RW'!K65</f>
        <v>35.148154758192398</v>
      </c>
      <c r="AQ70">
        <f>+'E-RW'!L65</f>
        <v>0.55161336188719601</v>
      </c>
      <c r="AR70">
        <f>+'E-RW'!M65</f>
        <v>26.3508514711095</v>
      </c>
      <c r="AS70">
        <f t="shared" si="38"/>
        <v>189.81589939762861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11.0463164919984</v>
      </c>
      <c r="BA70">
        <f>+'HO-EXP'!G65</f>
        <v>4.1840990151914301</v>
      </c>
      <c r="BB70">
        <f>+'HO-EXP'!H65</f>
        <v>14.96</v>
      </c>
      <c r="BC70">
        <f>+'HO-EXP'!I65</f>
        <v>19.144099015191401</v>
      </c>
      <c r="BD70">
        <f>+'HO-EXP'!J65</f>
        <v>15.56</v>
      </c>
      <c r="BE70">
        <f>+'HO-EXP'!K65</f>
        <v>19.744099015191399</v>
      </c>
      <c r="BF70">
        <f>+'HO-EXP'!L65</f>
        <v>0.80792099291308805</v>
      </c>
      <c r="BG70">
        <f>+'HO-EXP'!M65</f>
        <v>15.111360961053901</v>
      </c>
      <c r="BH70">
        <f t="shared" si="39"/>
        <v>79.471962271503898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8.2863834843454303</v>
      </c>
      <c r="BP70">
        <f>+'HO-POLY '!G65</f>
        <v>3.1386977732769701</v>
      </c>
      <c r="BQ70">
        <f>+'HO-POLY '!H65</f>
        <v>39.335999999999999</v>
      </c>
      <c r="BR70">
        <f>+'HO-POLY '!I65</f>
        <v>42.474697773276901</v>
      </c>
      <c r="BS70">
        <f>+'HO-POLY '!J65</f>
        <v>39.9359999999999</v>
      </c>
      <c r="BT70">
        <f>+'HO-POLY '!K65</f>
        <v>43.074697773276903</v>
      </c>
      <c r="BU70">
        <f>+'HO-POLY '!L65</f>
        <v>2.08847451930921</v>
      </c>
      <c r="BV70">
        <f>+'HO-POLY '!M65</f>
        <v>11.3357726065845</v>
      </c>
      <c r="BW70">
        <f t="shared" si="40"/>
        <v>56.141363513418398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13.4121501863437</v>
      </c>
      <c r="CE70">
        <f>'HO-RW'!G65</f>
        <v>5.0802242020613804</v>
      </c>
      <c r="CF70">
        <f>'HO-RW'!H65</f>
        <v>22.99</v>
      </c>
      <c r="CG70">
        <f>'HO-RW'!I65</f>
        <v>28.070224202061301</v>
      </c>
      <c r="CH70">
        <f>'HO-RW'!J65</f>
        <v>23.59</v>
      </c>
      <c r="CI70">
        <f>'HO-RW'!K65</f>
        <v>28.670224202061299</v>
      </c>
      <c r="CJ70">
        <f>'HO-RW'!L65</f>
        <v>1.2508713238287901</v>
      </c>
      <c r="CK70">
        <f>'HO-RW'!M65</f>
        <v>18.347821454918201</v>
      </c>
      <c r="CL70">
        <f t="shared" si="41"/>
        <v>70.545837084634002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11.0463164919984</v>
      </c>
      <c r="CT70">
        <f>'MG-EXP '!G65</f>
        <v>4.89560823858693</v>
      </c>
      <c r="CU70">
        <f>'MG-EXP '!H65</f>
        <v>14.96</v>
      </c>
      <c r="CV70">
        <f>'MG-EXP '!I65</f>
        <v>19.8556082385869</v>
      </c>
      <c r="CW70">
        <f>'MG-EXP '!J65</f>
        <v>15.56</v>
      </c>
      <c r="CX70">
        <f>'MG-EXP '!K65</f>
        <v>20.455608238586901</v>
      </c>
      <c r="CY70">
        <f>'MG-EXP '!L65</f>
        <v>0.69088077704309103</v>
      </c>
      <c r="CZ70">
        <f>'MG-EXP '!M65</f>
        <v>11.3059049295604</v>
      </c>
      <c r="DA70">
        <f t="shared" si="42"/>
        <v>95.530189358282101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8.2863834843454303</v>
      </c>
      <c r="DI70">
        <f>'MG-POLY'!G65</f>
        <v>3.67243571949412</v>
      </c>
      <c r="DJ70">
        <f>'MG-POLY'!H65</f>
        <v>39.335999999999999</v>
      </c>
      <c r="DK70">
        <f>'MG-POLY'!I65</f>
        <v>43.008435719494102</v>
      </c>
      <c r="DL70">
        <f>'MG-POLY'!J65</f>
        <v>39.9359999999999</v>
      </c>
      <c r="DM70">
        <f>'MG-POLY'!K65</f>
        <v>43.608435719494103</v>
      </c>
      <c r="DN70">
        <f>'MG-POLY'!L65</f>
        <v>1.7874753558476699</v>
      </c>
      <c r="DO70">
        <f>'MG-POLY'!M65</f>
        <v>8.4811134962275503</v>
      </c>
      <c r="DP70">
        <f t="shared" si="43"/>
        <v>72.377361877374895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13.4121501863437</v>
      </c>
      <c r="DX70">
        <f>'MG-RW'!G65</f>
        <v>5.9441201958129302</v>
      </c>
      <c r="DY70">
        <f>'MG-RW'!H65</f>
        <v>22.99</v>
      </c>
      <c r="DZ70">
        <f>'MG-RW'!I65</f>
        <v>28.934120195812898</v>
      </c>
      <c r="EA70">
        <f>'MG-RW'!J65</f>
        <v>23.59</v>
      </c>
      <c r="EB70">
        <f>'MG-RW'!K65</f>
        <v>29.5341201958129</v>
      </c>
      <c r="EC70">
        <f>'MG-RW'!L65</f>
        <v>1.06998434440037</v>
      </c>
      <c r="ED70">
        <f>'MG-RW'!M65</f>
        <v>13.7273357157228</v>
      </c>
      <c r="EE70">
        <f t="shared" si="44"/>
        <v>86.451677401056102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9.1455468405902796</v>
      </c>
      <c r="H71">
        <f>+'E-EXP'!G66</f>
        <v>8.7570386439164096</v>
      </c>
      <c r="I71">
        <f>+'E-EXP'!H66</f>
        <v>16.32</v>
      </c>
      <c r="J71">
        <f>+'E-EXP'!I66</f>
        <v>25.077038643916399</v>
      </c>
      <c r="K71">
        <f>+'E-EXP'!J66</f>
        <v>16.920000000000002</v>
      </c>
      <c r="L71">
        <f>+'E-EXP'!K66</f>
        <v>25.677038643916401</v>
      </c>
      <c r="M71">
        <f>+'E-EXP'!L66</f>
        <v>0.38678805585145498</v>
      </c>
      <c r="N71">
        <f>+'E-EXP'!M66</f>
        <v>19.964728753008501</v>
      </c>
      <c r="O71">
        <f t="shared" si="36"/>
        <v>199.2870155119046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6.8544463370020896</v>
      </c>
      <c r="W71">
        <f>+'E-POLY'!G66</f>
        <v>6.5632654342082404</v>
      </c>
      <c r="X71">
        <f>+'E-POLY'!H66</f>
        <v>42.9119999999999</v>
      </c>
      <c r="Y71">
        <f>+'E-POLY'!I66</f>
        <v>49.475265434208197</v>
      </c>
      <c r="Z71">
        <f>+'E-POLY'!J66</f>
        <v>43.511999999999901</v>
      </c>
      <c r="AA71">
        <f>+'E-POLY'!K66</f>
        <v>50.075265434208198</v>
      </c>
      <c r="AB71">
        <f>+'E-POLY'!L66</f>
        <v>1.0038655093325899</v>
      </c>
      <c r="AC71">
        <f>+'E-POLY'!M66</f>
        <v>14.963256353675501</v>
      </c>
      <c r="AD71">
        <f t="shared" si="37"/>
        <v>174.8887887216128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11.1127300951692</v>
      </c>
      <c r="AL71">
        <f>+'E-RW'!G66</f>
        <v>10.6406547994377</v>
      </c>
      <c r="AM71">
        <f>+'E-RW'!H66</f>
        <v>25.08</v>
      </c>
      <c r="AN71">
        <f>+'E-RW'!I66</f>
        <v>35.720654799437703</v>
      </c>
      <c r="AO71">
        <f>+'E-RW'!J66</f>
        <v>25.68</v>
      </c>
      <c r="AP71">
        <f>+'E-RW'!K66</f>
        <v>36.320654799437698</v>
      </c>
      <c r="AQ71">
        <f>+'E-RW'!L66</f>
        <v>0.59904318838003101</v>
      </c>
      <c r="AR71">
        <f>+'E-RW'!M66</f>
        <v>24.259089797754399</v>
      </c>
      <c r="AS71">
        <f t="shared" si="38"/>
        <v>188.6433993563833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10.1617187117669</v>
      </c>
      <c r="BA71">
        <f>+'HO-EXP'!G66</f>
        <v>3.84903304964643</v>
      </c>
      <c r="BB71">
        <f>+'HO-EXP'!H66</f>
        <v>16.32</v>
      </c>
      <c r="BC71">
        <f>+'HO-EXP'!I66</f>
        <v>20.169033049646401</v>
      </c>
      <c r="BD71">
        <f>+'HO-EXP'!J66</f>
        <v>16.920000000000002</v>
      </c>
      <c r="BE71">
        <f>+'HO-EXP'!K66</f>
        <v>20.769033049646399</v>
      </c>
      <c r="BF71">
        <f>+'HO-EXP'!L66</f>
        <v>0.87796298261370398</v>
      </c>
      <c r="BG71">
        <f>+'HO-EXP'!M66</f>
        <v>13.9012311976972</v>
      </c>
      <c r="BH71">
        <f t="shared" si="39"/>
        <v>78.447028237048897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7.6160514855578798</v>
      </c>
      <c r="BP71">
        <f>+'HO-POLY '!G66</f>
        <v>2.8847909204351199</v>
      </c>
      <c r="BQ71">
        <f>+'HO-POLY '!H66</f>
        <v>42.9119999999999</v>
      </c>
      <c r="BR71">
        <f>+'HO-POLY '!I66</f>
        <v>45.7967909204351</v>
      </c>
      <c r="BS71">
        <f>+'HO-POLY '!J66</f>
        <v>43.511999999999901</v>
      </c>
      <c r="BT71">
        <f>+'HO-POLY '!K66</f>
        <v>46.396790920435102</v>
      </c>
      <c r="BU71">
        <f>+'HO-POLY '!L66</f>
        <v>2.27034701607008</v>
      </c>
      <c r="BV71">
        <f>+'HO-POLY '!M66</f>
        <v>10.4187584322431</v>
      </c>
      <c r="BW71">
        <f t="shared" si="40"/>
        <v>52.819270366260199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12.3474778835213</v>
      </c>
      <c r="CE71">
        <f>'HO-RW'!G66</f>
        <v>4.6769500122472802</v>
      </c>
      <c r="CF71">
        <f>'HO-RW'!H66</f>
        <v>25.08</v>
      </c>
      <c r="CG71">
        <f>'HO-RW'!I66</f>
        <v>29.756950012247199</v>
      </c>
      <c r="CH71">
        <f>'HO-RW'!J66</f>
        <v>25.68</v>
      </c>
      <c r="CI71">
        <f>'HO-RW'!K66</f>
        <v>30.3569500122472</v>
      </c>
      <c r="CJ71">
        <f>'HO-RW'!L66</f>
        <v>1.3580439373461299</v>
      </c>
      <c r="CK71">
        <f>'HO-RW'!M66</f>
        <v>16.891349744657202</v>
      </c>
      <c r="CL71">
        <f t="shared" si="41"/>
        <v>68.859111274448097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10.1617187117669</v>
      </c>
      <c r="CT71">
        <f>'MG-EXP '!G66</f>
        <v>4.5035640504746297</v>
      </c>
      <c r="CU71">
        <f>'MG-EXP '!H66</f>
        <v>16.32</v>
      </c>
      <c r="CV71">
        <f>'MG-EXP '!I66</f>
        <v>20.823564050474602</v>
      </c>
      <c r="CW71">
        <f>'MG-EXP '!J66</f>
        <v>16.920000000000002</v>
      </c>
      <c r="CX71">
        <f>'MG-EXP '!K66</f>
        <v>21.423564050474599</v>
      </c>
      <c r="CY71">
        <f>'MG-EXP '!L66</f>
        <v>0.75081179698022005</v>
      </c>
      <c r="CZ71">
        <f>'MG-EXP '!M66</f>
        <v>10.400519101493501</v>
      </c>
      <c r="DA71">
        <f t="shared" si="42"/>
        <v>94.562233546394395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7.6160514855578798</v>
      </c>
      <c r="DI71">
        <f>'MG-POLY'!G66</f>
        <v>3.3753518129964299</v>
      </c>
      <c r="DJ71">
        <f>'MG-POLY'!H66</f>
        <v>42.9119999999999</v>
      </c>
      <c r="DK71">
        <f>'MG-POLY'!I66</f>
        <v>46.287351812996398</v>
      </c>
      <c r="DL71">
        <f>'MG-POLY'!J66</f>
        <v>43.511999999999901</v>
      </c>
      <c r="DM71">
        <f>'MG-POLY'!K66</f>
        <v>46.8873518129964</v>
      </c>
      <c r="DN71">
        <f>'MG-POLY'!L66</f>
        <v>1.9433741466844401</v>
      </c>
      <c r="DO71">
        <f>'MG-POLY'!M66</f>
        <v>7.7950286954684902</v>
      </c>
      <c r="DP71">
        <f t="shared" si="43"/>
        <v>69.098445783872592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12.3474778835213</v>
      </c>
      <c r="DX71">
        <f>'MG-RW'!G66</f>
        <v>5.4722689229593904</v>
      </c>
      <c r="DY71">
        <f>'MG-RW'!H66</f>
        <v>25.08</v>
      </c>
      <c r="DZ71">
        <f>'MG-RW'!I66</f>
        <v>30.5522689229593</v>
      </c>
      <c r="EA71">
        <f>'MG-RW'!J66</f>
        <v>25.68</v>
      </c>
      <c r="EB71">
        <f>'MG-RW'!K66</f>
        <v>31.152268922959301</v>
      </c>
      <c r="EC71">
        <f>'MG-RW'!L66</f>
        <v>1.16174324301009</v>
      </c>
      <c r="ED71">
        <f>'MG-RW'!M66</f>
        <v>12.6376436137841</v>
      </c>
      <c r="EE71">
        <f t="shared" si="44"/>
        <v>84.833528673909697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78.066599394550906</v>
      </c>
      <c r="H73">
        <f>+'E-EXP'!G67</f>
        <v>74.750284440410795</v>
      </c>
      <c r="I73">
        <f>+'E-EXP'!H67</f>
        <v>0</v>
      </c>
      <c r="J73">
        <f>+'E-EXP'!I67</f>
        <v>74.750284440410795</v>
      </c>
      <c r="K73">
        <f>+'E-EXP'!J67</f>
        <v>0.3</v>
      </c>
      <c r="L73">
        <f>+'E-EXP'!K67</f>
        <v>75.050284440410707</v>
      </c>
      <c r="M73">
        <f>+'E-EXP'!L67</f>
        <v>0</v>
      </c>
      <c r="N73">
        <f>+'E-EXP'!M67</f>
        <v>170.41938647830401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78.066599394550906</v>
      </c>
      <c r="W73">
        <f>+'E-POLY'!G67</f>
        <v>74.750284440410795</v>
      </c>
      <c r="X73">
        <f>+'E-POLY'!H67</f>
        <v>0</v>
      </c>
      <c r="Y73">
        <f>+'E-POLY'!I67</f>
        <v>74.750284440410795</v>
      </c>
      <c r="Z73">
        <f>+'E-POLY'!J67</f>
        <v>0.3</v>
      </c>
      <c r="AA73">
        <f>+'E-POLY'!K67</f>
        <v>75.050284440410707</v>
      </c>
      <c r="AB73">
        <f>+'E-POLY'!L67</f>
        <v>0</v>
      </c>
      <c r="AC73">
        <f>+'E-POLY'!M67</f>
        <v>170.41938647830401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78.066599394550906</v>
      </c>
      <c r="AL73">
        <f>+'E-RW'!G67</f>
        <v>74.750284440410795</v>
      </c>
      <c r="AM73">
        <f>+'E-RW'!H67</f>
        <v>0</v>
      </c>
      <c r="AN73">
        <f>+'E-RW'!I67</f>
        <v>74.750284440410795</v>
      </c>
      <c r="AO73">
        <f>+'E-RW'!J67</f>
        <v>0.3</v>
      </c>
      <c r="AP73">
        <f>+'E-RW'!K67</f>
        <v>75.050284440410707</v>
      </c>
      <c r="AQ73">
        <f>+'E-RW'!L67</f>
        <v>0</v>
      </c>
      <c r="AR73">
        <f>+'E-RW'!M67</f>
        <v>170.41938647830401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86.740665993945498</v>
      </c>
      <c r="BA73">
        <f>+'HO-EXP'!G67</f>
        <v>32.855435151184501</v>
      </c>
      <c r="BB73">
        <f>+'HO-EXP'!H67</f>
        <v>0</v>
      </c>
      <c r="BC73">
        <f>+'HO-EXP'!I67</f>
        <v>32.855435151184501</v>
      </c>
      <c r="BD73">
        <f>+'HO-EXP'!J67</f>
        <v>0.3</v>
      </c>
      <c r="BE73">
        <f>+'HO-EXP'!K67</f>
        <v>33.155435151184498</v>
      </c>
      <c r="BF73">
        <f>+'HO-EXP'!L67</f>
        <v>0</v>
      </c>
      <c r="BG73">
        <f>+'HO-EXP'!M67</f>
        <v>118.661231079717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86.740665993945498</v>
      </c>
      <c r="BP73">
        <f>+'HO-POLY '!G67</f>
        <v>32.855435151184501</v>
      </c>
      <c r="BQ73">
        <f>+'HO-POLY '!H67</f>
        <v>0</v>
      </c>
      <c r="BR73">
        <f>+'HO-POLY '!I67</f>
        <v>32.855435151184501</v>
      </c>
      <c r="BS73">
        <f>+'HO-POLY '!J67</f>
        <v>0.3</v>
      </c>
      <c r="BT73">
        <f>+'HO-POLY '!K67</f>
        <v>33.155435151184498</v>
      </c>
      <c r="BU73">
        <f>+'HO-POLY '!L67</f>
        <v>0</v>
      </c>
      <c r="BV73">
        <f>+'HO-POLY '!M67</f>
        <v>118.661231079717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86.740665993945498</v>
      </c>
      <c r="CE73">
        <f>'HO-RW'!G67</f>
        <v>32.855435151184501</v>
      </c>
      <c r="CF73">
        <f>'HO-RW'!H67</f>
        <v>0</v>
      </c>
      <c r="CG73">
        <f>'HO-RW'!I67</f>
        <v>32.855435151184501</v>
      </c>
      <c r="CH73">
        <f>'HO-RW'!J67</f>
        <v>0.3</v>
      </c>
      <c r="CI73">
        <f>'HO-RW'!K67</f>
        <v>33.155435151184498</v>
      </c>
      <c r="CJ73">
        <f>'HO-RW'!L67</f>
        <v>0</v>
      </c>
      <c r="CK73">
        <f>'HO-RW'!M67</f>
        <v>118.661231079717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86.740665993945498</v>
      </c>
      <c r="CT73">
        <f>'MG-EXP '!G67</f>
        <v>38.4425269154723</v>
      </c>
      <c r="CU73">
        <f>'MG-EXP '!H67</f>
        <v>0</v>
      </c>
      <c r="CV73">
        <f>'MG-EXP '!I67</f>
        <v>38.4425269154723</v>
      </c>
      <c r="CW73">
        <f>'MG-EXP '!J67</f>
        <v>0.3</v>
      </c>
      <c r="CX73">
        <f>'MG-EXP '!K67</f>
        <v>38.742526915472297</v>
      </c>
      <c r="CY73">
        <f>'MG-EXP '!L67</f>
        <v>0</v>
      </c>
      <c r="CZ73">
        <f>'MG-EXP '!M67</f>
        <v>88.779071644803196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86.740665993945498</v>
      </c>
      <c r="DI73">
        <f>'MG-POLY'!G67</f>
        <v>38.4425269154723</v>
      </c>
      <c r="DJ73">
        <f>'MG-POLY'!H67</f>
        <v>0</v>
      </c>
      <c r="DK73">
        <f>'MG-POLY'!I67</f>
        <v>38.4425269154723</v>
      </c>
      <c r="DL73">
        <f>'MG-POLY'!J67</f>
        <v>0.3</v>
      </c>
      <c r="DM73">
        <f>'MG-POLY'!K67</f>
        <v>38.742526915472297</v>
      </c>
      <c r="DN73">
        <f>'MG-POLY'!L67</f>
        <v>0</v>
      </c>
      <c r="DO73">
        <f>'MG-POLY'!M67</f>
        <v>88.779071644803196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86.740665993945498</v>
      </c>
      <c r="DX73">
        <f>'MG-RW'!G67</f>
        <v>38.4425269154723</v>
      </c>
      <c r="DY73">
        <f>'MG-RW'!H67</f>
        <v>0</v>
      </c>
      <c r="DZ73">
        <f>'MG-RW'!I67</f>
        <v>38.4425269154723</v>
      </c>
      <c r="EA73">
        <f>'MG-RW'!J67</f>
        <v>0.3</v>
      </c>
      <c r="EB73">
        <f>'MG-RW'!K67</f>
        <v>38.742526915472297</v>
      </c>
      <c r="EC73">
        <f>'MG-RW'!L67</f>
        <v>0</v>
      </c>
      <c r="ED73">
        <f>'MG-RW'!M67</f>
        <v>88.779071644803196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46.369637091316797</v>
      </c>
      <c r="H74">
        <f>+'E-EXP'!G68</f>
        <v>44.399827696561502</v>
      </c>
      <c r="I74">
        <f>+'E-EXP'!H68</f>
        <v>1.36</v>
      </c>
      <c r="J74">
        <f>+'E-EXP'!I68</f>
        <v>45.759827696561501</v>
      </c>
      <c r="K74">
        <f>+'E-EXP'!J68</f>
        <v>1.66</v>
      </c>
      <c r="L74">
        <f>+'E-EXP'!K68</f>
        <v>46.059827696561499</v>
      </c>
      <c r="M74">
        <f>+'E-EXP'!L68</f>
        <v>0.22914534900876701</v>
      </c>
      <c r="N74">
        <f>+'E-EXP'!M68</f>
        <v>101.22491777034401</v>
      </c>
      <c r="O74">
        <f t="shared" ref="O74:O85" si="45">ABS(J74-$J$73)</f>
        <v>28.990456743849293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40.631425113602603</v>
      </c>
      <c r="W74">
        <f>+'E-POLY'!G68</f>
        <v>38.905378331018198</v>
      </c>
      <c r="X74">
        <f>+'E-POLY'!H68</f>
        <v>3.5759999999999899</v>
      </c>
      <c r="Y74">
        <f>+'E-POLY'!I68</f>
        <v>42.481378331018199</v>
      </c>
      <c r="Z74">
        <f>+'E-POLY'!J68</f>
        <v>3.8759999999999901</v>
      </c>
      <c r="AA74">
        <f>+'E-POLY'!K68</f>
        <v>42.781378331018203</v>
      </c>
      <c r="AB74">
        <f>+'E-POLY'!L68</f>
        <v>0.50948979792579296</v>
      </c>
      <c r="AC74">
        <f>+'E-POLY'!M68</f>
        <v>88.698401022994503</v>
      </c>
      <c r="AD74">
        <f t="shared" ref="AD74:AD85" si="46">ABS(Y74-$Y$73)</f>
        <v>32.268906109392596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50.1181765488083</v>
      </c>
      <c r="AL74">
        <f>+'E-RW'!G68</f>
        <v>47.9891269981416</v>
      </c>
      <c r="AM74">
        <f>+'E-RW'!H68</f>
        <v>2.09</v>
      </c>
      <c r="AN74">
        <f>+'E-RW'!I68</f>
        <v>50.079126998141597</v>
      </c>
      <c r="AO74">
        <f>+'E-RW'!J68</f>
        <v>2.3899999999999899</v>
      </c>
      <c r="AP74">
        <f>+'E-RW'!K68</f>
        <v>50.379126998141601</v>
      </c>
      <c r="AQ74">
        <f>+'E-RW'!L68</f>
        <v>0.39905444714319199</v>
      </c>
      <c r="AR74">
        <f>+'E-RW'!M68</f>
        <v>109.407979406048</v>
      </c>
      <c r="AS74">
        <f t="shared" ref="AS74:AS85" si="47">ABS(AN74-$AN$73)</f>
        <v>24.671157442269198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51.521818990352003</v>
      </c>
      <c r="BA74">
        <f>+'HO-EXP'!G68</f>
        <v>19.515319179434599</v>
      </c>
      <c r="BB74">
        <f>+'HO-EXP'!H68</f>
        <v>1.36</v>
      </c>
      <c r="BC74">
        <f>+'HO-EXP'!I68</f>
        <v>20.875319179434602</v>
      </c>
      <c r="BD74">
        <f>+'HO-EXP'!J68</f>
        <v>1.66</v>
      </c>
      <c r="BE74">
        <f>+'HO-EXP'!K68</f>
        <v>21.175319179434599</v>
      </c>
      <c r="BF74">
        <f>+'HO-EXP'!L68</f>
        <v>0.52062140181007199</v>
      </c>
      <c r="BG74">
        <f>+'HO-EXP'!M68</f>
        <v>70.481848378801601</v>
      </c>
      <c r="BH74">
        <f t="shared" ref="BH74:BH85" si="48">ABS(BC74-$BC$73)</f>
        <v>11.9801159717499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45.146027904002899</v>
      </c>
      <c r="BP74">
        <f>+'HO-POLY '!G68</f>
        <v>17.100311314615301</v>
      </c>
      <c r="BQ74">
        <f>+'HO-POLY '!H68</f>
        <v>3.5759999999999899</v>
      </c>
      <c r="BR74">
        <f>+'HO-POLY '!I68</f>
        <v>20.676311314615301</v>
      </c>
      <c r="BS74">
        <f>+'HO-POLY '!J68</f>
        <v>3.8759999999999901</v>
      </c>
      <c r="BT74">
        <f>+'HO-POLY '!K68</f>
        <v>20.976311314615302</v>
      </c>
      <c r="BU74">
        <f>+'HO-POLY '!L68</f>
        <v>1.15563831670185</v>
      </c>
      <c r="BV74">
        <f>+'HO-POLY '!M68</f>
        <v>61.759766172675903</v>
      </c>
      <c r="BW74">
        <f t="shared" ref="BW74:BW85" si="49">ABS(BR74-$BR$73)</f>
        <v>12.1791238365692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55.686862832009197</v>
      </c>
      <c r="CE74">
        <f>'HO-RW'!G68</f>
        <v>21.092945155363399</v>
      </c>
      <c r="CF74">
        <f>'HO-RW'!H68</f>
        <v>2.09</v>
      </c>
      <c r="CG74">
        <f>'HO-RW'!I68</f>
        <v>23.182945155363399</v>
      </c>
      <c r="CH74">
        <f>'HO-RW'!J68</f>
        <v>2.3899999999999899</v>
      </c>
      <c r="CI74">
        <f>'HO-RW'!K68</f>
        <v>23.482945155363399</v>
      </c>
      <c r="CJ74">
        <f>'HO-RW'!L68</f>
        <v>0.90574014292490301</v>
      </c>
      <c r="CK74">
        <f>'HO-RW'!M68</f>
        <v>76.179628354188694</v>
      </c>
      <c r="CL74">
        <f t="shared" ref="CL74:CL85" si="50">ABS(CG74-$CG$73)</f>
        <v>9.6724899958211026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51.521818990352003</v>
      </c>
      <c r="CT74">
        <f>'MG-EXP '!G68</f>
        <v>22.8339140652776</v>
      </c>
      <c r="CU74">
        <f>'MG-EXP '!H68</f>
        <v>1.36</v>
      </c>
      <c r="CV74">
        <f>'MG-EXP '!I68</f>
        <v>24.1939140652776</v>
      </c>
      <c r="CW74">
        <f>'MG-EXP '!J68</f>
        <v>1.66</v>
      </c>
      <c r="CX74">
        <f>'MG-EXP '!K68</f>
        <v>24.4939140652776</v>
      </c>
      <c r="CY74">
        <f>'MG-EXP '!L68</f>
        <v>0.44511413507979403</v>
      </c>
      <c r="CZ74">
        <f>'MG-EXP '!M68</f>
        <v>52.732581736625299</v>
      </c>
      <c r="DA74">
        <f t="shared" ref="DA74:DA85" si="51">ABS(CV74-$CV$73)</f>
        <v>14.2486128501947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45.146027904002899</v>
      </c>
      <c r="DI74">
        <f>'MG-POLY'!G68</f>
        <v>20.008232274207302</v>
      </c>
      <c r="DJ74">
        <f>'MG-POLY'!H68</f>
        <v>3.5759999999999899</v>
      </c>
      <c r="DK74">
        <f>'MG-POLY'!I68</f>
        <v>23.584232274207299</v>
      </c>
      <c r="DL74">
        <f>'MG-POLY'!J68</f>
        <v>3.8759999999999901</v>
      </c>
      <c r="DM74">
        <f>'MG-POLY'!K68</f>
        <v>23.884232274207299</v>
      </c>
      <c r="DN74">
        <f>'MG-POLY'!L68</f>
        <v>0.98845902851565504</v>
      </c>
      <c r="DO74">
        <f>'MG-POLY'!M68</f>
        <v>46.206959559746899</v>
      </c>
      <c r="DP74">
        <f t="shared" ref="DP74:DP85" si="52">ABS(DK74-$DK$73)</f>
        <v>14.858294641265001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55.686862832009197</v>
      </c>
      <c r="DX74">
        <f>'MG-RW'!G68</f>
        <v>24.6798165396511</v>
      </c>
      <c r="DY74">
        <f>'MG-RW'!H68</f>
        <v>2.09</v>
      </c>
      <c r="DZ74">
        <f>'MG-RW'!I68</f>
        <v>26.769816539651099</v>
      </c>
      <c r="EA74">
        <f>'MG-RW'!J68</f>
        <v>2.3899999999999899</v>
      </c>
      <c r="EB74">
        <f>'MG-RW'!K68</f>
        <v>27.0698165396511</v>
      </c>
      <c r="EC74">
        <f>'MG-RW'!L68</f>
        <v>0.77458073761912105</v>
      </c>
      <c r="ED74">
        <f>'MG-RW'!M68</f>
        <v>56.995504108561398</v>
      </c>
      <c r="EE74">
        <f t="shared" ref="EE74:EE85" si="53">ABS(DZ74-$DZ$73)</f>
        <v>11.6727103758212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32.979249460265898</v>
      </c>
      <c r="H75">
        <f>+'E-EXP'!G69</f>
        <v>31.578271589965201</v>
      </c>
      <c r="I75">
        <f>+'E-EXP'!H69</f>
        <v>2.72</v>
      </c>
      <c r="J75">
        <f>+'E-EXP'!I69</f>
        <v>34.298271589965204</v>
      </c>
      <c r="K75">
        <f>+'E-EXP'!J69</f>
        <v>3.02</v>
      </c>
      <c r="L75">
        <f>+'E-EXP'!K69</f>
        <v>34.598271589965201</v>
      </c>
      <c r="M75">
        <f>+'E-EXP'!L69</f>
        <v>0.32204345631293302</v>
      </c>
      <c r="N75">
        <f>+'E-EXP'!M69</f>
        <v>71.993701571760496</v>
      </c>
      <c r="O75">
        <f t="shared" si="45"/>
        <v>40.452012850445591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27.462411062923401</v>
      </c>
      <c r="W75">
        <f>+'E-POLY'!G69</f>
        <v>26.2957917251907</v>
      </c>
      <c r="X75">
        <f>+'E-POLY'!H69</f>
        <v>7.1519999999999904</v>
      </c>
      <c r="Y75">
        <f>+'E-POLY'!I69</f>
        <v>33.447791725190697</v>
      </c>
      <c r="Z75">
        <f>+'E-POLY'!J69</f>
        <v>7.4519999999999902</v>
      </c>
      <c r="AA75">
        <f>+'E-POLY'!K69</f>
        <v>33.747791725190702</v>
      </c>
      <c r="AB75">
        <f>+'E-POLY'!L69</f>
        <v>0.75294283221326097</v>
      </c>
      <c r="AC75">
        <f>+'E-POLY'!M69</f>
        <v>59.950443350361901</v>
      </c>
      <c r="AD75">
        <f t="shared" si="46"/>
        <v>41.302492715220097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36.905671746717204</v>
      </c>
      <c r="AL75">
        <f>+'E-RW'!G69</f>
        <v>35.3378971535437</v>
      </c>
      <c r="AM75">
        <f>+'E-RW'!H69</f>
        <v>4.18</v>
      </c>
      <c r="AN75">
        <f>+'E-RW'!I69</f>
        <v>39.5178971535437</v>
      </c>
      <c r="AO75">
        <f>+'E-RW'!J69</f>
        <v>4.4799999999999898</v>
      </c>
      <c r="AP75">
        <f>+'E-RW'!K69</f>
        <v>39.817897153543697</v>
      </c>
      <c r="AQ75">
        <f>+'E-RW'!L69</f>
        <v>0.54155620143783001</v>
      </c>
      <c r="AR75">
        <f>+'E-RW'!M69</f>
        <v>80.565081423083598</v>
      </c>
      <c r="AS75">
        <f t="shared" si="47"/>
        <v>35.232387286867095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36.6436105114066</v>
      </c>
      <c r="BA75">
        <f>+'HO-EXP'!G69</f>
        <v>13.8797847015242</v>
      </c>
      <c r="BB75">
        <f>+'HO-EXP'!H69</f>
        <v>2.72</v>
      </c>
      <c r="BC75">
        <f>+'HO-EXP'!I69</f>
        <v>16.5997847015242</v>
      </c>
      <c r="BD75">
        <f>+'HO-EXP'!J69</f>
        <v>3.02</v>
      </c>
      <c r="BE75">
        <f>+'HO-EXP'!K69</f>
        <v>16.899784701524201</v>
      </c>
      <c r="BF75">
        <f>+'HO-EXP'!L69</f>
        <v>0.73128219159131103</v>
      </c>
      <c r="BG75">
        <f>+'HO-EXP'!M69</f>
        <v>50.128459179604199</v>
      </c>
      <c r="BH75">
        <f t="shared" si="48"/>
        <v>16.255650449660301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30.513790069914901</v>
      </c>
      <c r="BP75">
        <f>+'HO-POLY '!G69</f>
        <v>11.557945046547401</v>
      </c>
      <c r="BQ75">
        <f>+'HO-POLY '!H69</f>
        <v>7.1519999999999904</v>
      </c>
      <c r="BR75">
        <f>+'HO-POLY '!I69</f>
        <v>18.7099450465474</v>
      </c>
      <c r="BS75">
        <f>+'HO-POLY '!J69</f>
        <v>7.4519999999999902</v>
      </c>
      <c r="BT75">
        <f>+'HO-POLY '!K69</f>
        <v>19.009945046547401</v>
      </c>
      <c r="BU75">
        <f>+'HO-POLY '!L69</f>
        <v>1.7053829242002201</v>
      </c>
      <c r="BV75">
        <f>+'HO-POLY '!M69</f>
        <v>41.7428648156436</v>
      </c>
      <c r="BW75">
        <f t="shared" si="49"/>
        <v>14.145490104637101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41.006301940796902</v>
      </c>
      <c r="CE75">
        <f>'HO-RW'!G69</f>
        <v>15.532275187969899</v>
      </c>
      <c r="CF75">
        <f>'HO-RW'!H69</f>
        <v>4.18</v>
      </c>
      <c r="CG75">
        <f>'HO-RW'!I69</f>
        <v>19.712275187969901</v>
      </c>
      <c r="CH75">
        <f>'HO-RW'!J69</f>
        <v>4.4799999999999898</v>
      </c>
      <c r="CI75">
        <f>'HO-RW'!K69</f>
        <v>20.012275187969902</v>
      </c>
      <c r="CJ75">
        <f>'HO-RW'!L69</f>
        <v>1.2281383979043701</v>
      </c>
      <c r="CK75">
        <f>'HO-RW'!M69</f>
        <v>56.096621055010097</v>
      </c>
      <c r="CL75">
        <f t="shared" si="50"/>
        <v>13.1431599632146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36.6436105114066</v>
      </c>
      <c r="CT75">
        <f>'MG-EXP '!G69</f>
        <v>16.2400526583823</v>
      </c>
      <c r="CU75">
        <f>'MG-EXP '!H69</f>
        <v>2.72</v>
      </c>
      <c r="CV75">
        <f>'MG-EXP '!I69</f>
        <v>18.960052658382299</v>
      </c>
      <c r="CW75">
        <f>'MG-EXP '!J69</f>
        <v>3.02</v>
      </c>
      <c r="CX75">
        <f>'MG-EXP '!K69</f>
        <v>19.2600526583823</v>
      </c>
      <c r="CY75">
        <f>'MG-EXP '!L69</f>
        <v>0.62531175422288299</v>
      </c>
      <c r="CZ75">
        <f>'MG-EXP '!M69</f>
        <v>37.504735358424597</v>
      </c>
      <c r="DA75">
        <f t="shared" si="51"/>
        <v>19.482474257090001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30.513790069914901</v>
      </c>
      <c r="DI75">
        <f>'MG-POLY'!G69</f>
        <v>13.5233824021786</v>
      </c>
      <c r="DJ75">
        <f>'MG-POLY'!H69</f>
        <v>7.1519999999999904</v>
      </c>
      <c r="DK75">
        <f>'MG-POLY'!I69</f>
        <v>20.675382402178599</v>
      </c>
      <c r="DL75">
        <f>'MG-POLY'!J69</f>
        <v>7.4519999999999902</v>
      </c>
      <c r="DM75">
        <f>'MG-POLY'!K69</f>
        <v>20.9753824021786</v>
      </c>
      <c r="DN75">
        <f>'MG-POLY'!L69</f>
        <v>1.45921863647137</v>
      </c>
      <c r="DO75">
        <f>'MG-POLY'!M69</f>
        <v>31.230864136557901</v>
      </c>
      <c r="DP75">
        <f t="shared" si="52"/>
        <v>17.767144513293701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41.006301940796902</v>
      </c>
      <c r="DX75">
        <f>'MG-RW'!G69</f>
        <v>18.1735504102896</v>
      </c>
      <c r="DY75">
        <f>'MG-RW'!H69</f>
        <v>4.18</v>
      </c>
      <c r="DZ75">
        <f>'MG-RW'!I69</f>
        <v>22.3535504102896</v>
      </c>
      <c r="EA75">
        <f>'MG-RW'!J69</f>
        <v>4.4799999999999898</v>
      </c>
      <c r="EB75">
        <f>'MG-RW'!K69</f>
        <v>22.653550410289601</v>
      </c>
      <c r="EC75">
        <f>'MG-RW'!L69</f>
        <v>1.0505226071515501</v>
      </c>
      <c r="ED75">
        <f>'MG-RW'!M69</f>
        <v>41.969950036405599</v>
      </c>
      <c r="EE75">
        <f t="shared" si="53"/>
        <v>16.0889765051827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25.589611719892002</v>
      </c>
      <c r="H76">
        <f>+'E-EXP'!G70</f>
        <v>24.5025499972669</v>
      </c>
      <c r="I76">
        <f>+'E-EXP'!H70</f>
        <v>4.08</v>
      </c>
      <c r="J76">
        <f>+'E-EXP'!I70</f>
        <v>28.582549997266899</v>
      </c>
      <c r="K76">
        <f>+'E-EXP'!J70</f>
        <v>4.38</v>
      </c>
      <c r="L76">
        <f>+'E-EXP'!K70</f>
        <v>28.882549997266899</v>
      </c>
      <c r="M76">
        <f>+'E-EXP'!L70</f>
        <v>0.41486060022842802</v>
      </c>
      <c r="N76">
        <f>+'E-EXP'!M70</f>
        <v>55.862122384524199</v>
      </c>
      <c r="O76">
        <f t="shared" si="45"/>
        <v>46.1677344431439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20.740293497138399</v>
      </c>
      <c r="W76">
        <f>+'E-POLY'!G70</f>
        <v>19.859233658343701</v>
      </c>
      <c r="X76">
        <f>+'E-POLY'!H70</f>
        <v>10.7279999999999</v>
      </c>
      <c r="Y76">
        <f>+'E-POLY'!I70</f>
        <v>30.587233658343699</v>
      </c>
      <c r="Z76">
        <f>+'E-POLY'!J70</f>
        <v>11.027999999999899</v>
      </c>
      <c r="AA76">
        <f>+'E-POLY'!K70</f>
        <v>30.8872336583437</v>
      </c>
      <c r="AB76">
        <f>+'E-POLY'!L70</f>
        <v>0.99584061146275404</v>
      </c>
      <c r="AC76">
        <f>+'E-POLY'!M70</f>
        <v>45.276060704253197</v>
      </c>
      <c r="AD76">
        <f t="shared" si="46"/>
        <v>44.163050782067096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29.206143575274599</v>
      </c>
      <c r="AL76">
        <f>+'E-RW'!G70</f>
        <v>27.965449457141901</v>
      </c>
      <c r="AM76">
        <f>+'E-RW'!H70</f>
        <v>6.27</v>
      </c>
      <c r="AN76">
        <f>+'E-RW'!I70</f>
        <v>34.235449457141897</v>
      </c>
      <c r="AO76">
        <f>+'E-RW'!J70</f>
        <v>6.5699999999999896</v>
      </c>
      <c r="AP76">
        <f>+'E-RW'!K70</f>
        <v>34.535449457141901</v>
      </c>
      <c r="AQ76">
        <f>+'E-RW'!L70</f>
        <v>0.68386753538727996</v>
      </c>
      <c r="AR76">
        <f>+'E-RW'!M70</f>
        <v>63.757011424824597</v>
      </c>
      <c r="AS76">
        <f t="shared" si="47"/>
        <v>40.514834983268898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28.432901910991099</v>
      </c>
      <c r="BA76">
        <f>+'HO-EXP'!G70</f>
        <v>10.7697508912574</v>
      </c>
      <c r="BB76">
        <f>+'HO-EXP'!H70</f>
        <v>4.08</v>
      </c>
      <c r="BC76">
        <f>+'HO-EXP'!I70</f>
        <v>14.849750891257401</v>
      </c>
      <c r="BD76">
        <f>+'HO-EXP'!J70</f>
        <v>4.38</v>
      </c>
      <c r="BE76">
        <f>+'HO-EXP'!K70</f>
        <v>15.149750891257399</v>
      </c>
      <c r="BF76">
        <f>+'HO-EXP'!L70</f>
        <v>0.94152710625894098</v>
      </c>
      <c r="BG76">
        <f>+'HO-EXP'!M70</f>
        <v>38.896209814235803</v>
      </c>
      <c r="BH76">
        <f t="shared" si="48"/>
        <v>18.005684259927101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23.044770552376001</v>
      </c>
      <c r="BP76">
        <f>+'HO-POLY '!G70</f>
        <v>8.72884656558168</v>
      </c>
      <c r="BQ76">
        <f>+'HO-POLY '!H70</f>
        <v>10.7279999999999</v>
      </c>
      <c r="BR76">
        <f>+'HO-POLY '!I70</f>
        <v>19.4568465655816</v>
      </c>
      <c r="BS76">
        <f>+'HO-POLY '!J70</f>
        <v>11.027999999999899</v>
      </c>
      <c r="BT76">
        <f>+'HO-POLY '!K70</f>
        <v>19.756846565581601</v>
      </c>
      <c r="BU76">
        <f>+'HO-POLY '!L70</f>
        <v>2.2523043394727398</v>
      </c>
      <c r="BV76">
        <f>+'HO-POLY '!M70</f>
        <v>31.5252461156504</v>
      </c>
      <c r="BW76">
        <f t="shared" si="49"/>
        <v>13.398588585602901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32.451270639194099</v>
      </c>
      <c r="CE76">
        <f>'HO-RW'!G70</f>
        <v>12.2918195962895</v>
      </c>
      <c r="CF76">
        <f>'HO-RW'!H70</f>
        <v>6.27</v>
      </c>
      <c r="CG76">
        <f>'HO-RW'!I70</f>
        <v>18.561819596289499</v>
      </c>
      <c r="CH76">
        <f>'HO-RW'!J70</f>
        <v>6.5699999999999896</v>
      </c>
      <c r="CI76">
        <f>'HO-RW'!K70</f>
        <v>18.8618195962895</v>
      </c>
      <c r="CJ76">
        <f>'HO-RW'!L70</f>
        <v>1.54956362216383</v>
      </c>
      <c r="CK76">
        <f>'HO-RW'!M70</f>
        <v>44.393338234417499</v>
      </c>
      <c r="CL76">
        <f t="shared" si="50"/>
        <v>14.293615554895002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28.432901910991099</v>
      </c>
      <c r="CT76">
        <f>'MG-EXP '!G70</f>
        <v>12.601155230633699</v>
      </c>
      <c r="CU76">
        <f>'MG-EXP '!H70</f>
        <v>4.08</v>
      </c>
      <c r="CV76">
        <f>'MG-EXP '!I70</f>
        <v>16.681155230633699</v>
      </c>
      <c r="CW76">
        <f>'MG-EXP '!J70</f>
        <v>4.38</v>
      </c>
      <c r="CX76">
        <f>'MG-EXP '!K70</f>
        <v>16.9811552306337</v>
      </c>
      <c r="CY76">
        <f>'MG-EXP '!L70</f>
        <v>0.80520499234152698</v>
      </c>
      <c r="CZ76">
        <f>'MG-EXP '!M70</f>
        <v>29.101075105899401</v>
      </c>
      <c r="DA76">
        <f t="shared" si="51"/>
        <v>21.761371684838601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23.044770552376001</v>
      </c>
      <c r="DI76">
        <f>'MG-POLY'!G70</f>
        <v>10.2131935703887</v>
      </c>
      <c r="DJ76">
        <f>'MG-POLY'!H70</f>
        <v>10.7279999999999</v>
      </c>
      <c r="DK76">
        <f>'MG-POLY'!I70</f>
        <v>20.941193570388702</v>
      </c>
      <c r="DL76">
        <f>'MG-POLY'!J70</f>
        <v>11.027999999999899</v>
      </c>
      <c r="DM76">
        <f>'MG-POLY'!K70</f>
        <v>21.241193570388699</v>
      </c>
      <c r="DN76">
        <f>'MG-POLY'!L70</f>
        <v>1.92790649521199</v>
      </c>
      <c r="DO76">
        <f>'MG-POLY'!M70</f>
        <v>23.586322660356899</v>
      </c>
      <c r="DP76">
        <f t="shared" si="52"/>
        <v>17.501333345083598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32.451270639194099</v>
      </c>
      <c r="DX76">
        <f>'MG-RW'!G70</f>
        <v>14.382052877892001</v>
      </c>
      <c r="DY76">
        <f>'MG-RW'!H70</f>
        <v>6.27</v>
      </c>
      <c r="DZ76">
        <f>'MG-RW'!I70</f>
        <v>20.652052877892</v>
      </c>
      <c r="EA76">
        <f>'MG-RW'!J70</f>
        <v>6.5699999999999896</v>
      </c>
      <c r="EB76">
        <f>'MG-RW'!K70</f>
        <v>20.952052877892001</v>
      </c>
      <c r="EC76">
        <f>'MG-RW'!L70</f>
        <v>1.3257513524126601</v>
      </c>
      <c r="ED76">
        <f>'MG-RW'!M70</f>
        <v>33.213875499215099</v>
      </c>
      <c r="EE76">
        <f t="shared" si="53"/>
        <v>17.790474037580299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20.905361703611302</v>
      </c>
      <c r="H77">
        <f>+'E-EXP'!G71</f>
        <v>20.017289670538599</v>
      </c>
      <c r="I77">
        <f>+'E-EXP'!H71</f>
        <v>5.44</v>
      </c>
      <c r="J77">
        <f>+'E-EXP'!I71</f>
        <v>25.4572896705386</v>
      </c>
      <c r="K77">
        <f>+'E-EXP'!J71</f>
        <v>5.74</v>
      </c>
      <c r="L77">
        <f>+'E-EXP'!K71</f>
        <v>25.757289670538601</v>
      </c>
      <c r="M77">
        <f>+'E-EXP'!L71</f>
        <v>0.50759692175622395</v>
      </c>
      <c r="N77">
        <f>+'E-EXP'!M71</f>
        <v>45.636404598983603</v>
      </c>
      <c r="O77">
        <f t="shared" si="45"/>
        <v>49.292994769872195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16.6618785875478</v>
      </c>
      <c r="W77">
        <f>+'E-POLY'!G71</f>
        <v>15.9540722074507</v>
      </c>
      <c r="X77">
        <f>+'E-POLY'!H71</f>
        <v>14.303999999999901</v>
      </c>
      <c r="Y77">
        <f>+'E-POLY'!I71</f>
        <v>30.258072207450699</v>
      </c>
      <c r="Z77">
        <f>+'E-POLY'!J71</f>
        <v>14.603999999999999</v>
      </c>
      <c r="AA77">
        <f>+'E-POLY'!K71</f>
        <v>30.558072207450699</v>
      </c>
      <c r="AB77">
        <f>+'E-POLY'!L71</f>
        <v>1.2381856627055099</v>
      </c>
      <c r="AC77">
        <f>+'E-POLY'!M71</f>
        <v>36.372880956617003</v>
      </c>
      <c r="AD77">
        <f t="shared" si="46"/>
        <v>44.4922122329601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24.1647240625359</v>
      </c>
      <c r="AL77">
        <f>+'E-RW'!G71</f>
        <v>23.138192403762901</v>
      </c>
      <c r="AM77">
        <f>+'E-RW'!H71</f>
        <v>8.36</v>
      </c>
      <c r="AN77">
        <f>+'E-RW'!I71</f>
        <v>31.4981924037629</v>
      </c>
      <c r="AO77">
        <f>+'E-RW'!J71</f>
        <v>8.66</v>
      </c>
      <c r="AP77">
        <f>+'E-RW'!K71</f>
        <v>31.798192403762901</v>
      </c>
      <c r="AQ77">
        <f>+'E-RW'!L71</f>
        <v>0.82598895721716903</v>
      </c>
      <c r="AR77">
        <f>+'E-RW'!M71</f>
        <v>52.751592628516001</v>
      </c>
      <c r="AS77">
        <f t="shared" si="47"/>
        <v>43.252092036647895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23.2281796706793</v>
      </c>
      <c r="BA77">
        <f>+'HO-EXP'!G71</f>
        <v>8.7983178605446302</v>
      </c>
      <c r="BB77">
        <f>+'HO-EXP'!H71</f>
        <v>5.44</v>
      </c>
      <c r="BC77">
        <f>+'HO-EXP'!I71</f>
        <v>14.238317860544599</v>
      </c>
      <c r="BD77">
        <f>+'HO-EXP'!J71</f>
        <v>5.74</v>
      </c>
      <c r="BE77">
        <f>+'HO-EXP'!K71</f>
        <v>14.5383178605446</v>
      </c>
      <c r="BF77">
        <f>+'HO-EXP'!L71</f>
        <v>1.1513577845745799</v>
      </c>
      <c r="BG77">
        <f>+'HO-EXP'!M71</f>
        <v>31.7761497894892</v>
      </c>
      <c r="BH77">
        <f t="shared" si="48"/>
        <v>18.617117290639904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18.5131984306087</v>
      </c>
      <c r="BP77">
        <f>+'HO-POLY '!G71</f>
        <v>7.0123878287991701</v>
      </c>
      <c r="BQ77">
        <f>+'HO-POLY '!H71</f>
        <v>14.303999999999901</v>
      </c>
      <c r="BR77">
        <f>+'HO-POLY '!I71</f>
        <v>21.316387828799101</v>
      </c>
      <c r="BS77">
        <f>+'HO-POLY '!J71</f>
        <v>14.603999999999999</v>
      </c>
      <c r="BT77">
        <f>+'HO-POLY '!K71</f>
        <v>21.616387828799098</v>
      </c>
      <c r="BU77">
        <f>+'HO-POLY '!L71</f>
        <v>2.7964314112206301</v>
      </c>
      <c r="BV77">
        <f>+'HO-POLY '!M71</f>
        <v>25.326055453072701</v>
      </c>
      <c r="BW77">
        <f t="shared" si="49"/>
        <v>11.5390473223854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26.849693402817699</v>
      </c>
      <c r="CE77">
        <f>'HO-RW'!G71</f>
        <v>10.1700667191907</v>
      </c>
      <c r="CF77">
        <f>'HO-RW'!H71</f>
        <v>8.36</v>
      </c>
      <c r="CG77">
        <f>'HO-RW'!I71</f>
        <v>18.5300667191907</v>
      </c>
      <c r="CH77">
        <f>'HO-RW'!J71</f>
        <v>8.66</v>
      </c>
      <c r="CI77">
        <f>'HO-RW'!K71</f>
        <v>18.8300667191907</v>
      </c>
      <c r="CJ77">
        <f>'HO-RW'!L71</f>
        <v>1.87002167144581</v>
      </c>
      <c r="CK77">
        <f>'HO-RW'!M71</f>
        <v>36.730380575054603</v>
      </c>
      <c r="CL77">
        <f t="shared" si="50"/>
        <v>14.325368431993802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23.2281796706793</v>
      </c>
      <c r="CT77">
        <f>'MG-EXP '!G71</f>
        <v>10.294478511956999</v>
      </c>
      <c r="CU77">
        <f>'MG-EXP '!H71</f>
        <v>5.44</v>
      </c>
      <c r="CV77">
        <f>'MG-EXP '!I71</f>
        <v>15.734478511957001</v>
      </c>
      <c r="CW77">
        <f>'MG-EXP '!J71</f>
        <v>5.74</v>
      </c>
      <c r="CX77">
        <f>'MG-EXP '!K71</f>
        <v>16.034478511957001</v>
      </c>
      <c r="CY77">
        <f>'MG-EXP '!L71</f>
        <v>0.98479487599312898</v>
      </c>
      <c r="CZ77">
        <f>'MG-EXP '!M71</f>
        <v>23.7740418929402</v>
      </c>
      <c r="DA77">
        <f t="shared" si="51"/>
        <v>22.708048403515299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18.5131984306087</v>
      </c>
      <c r="DI77">
        <f>'MG-POLY'!G71</f>
        <v>8.2048497184680595</v>
      </c>
      <c r="DJ77">
        <f>'MG-POLY'!H71</f>
        <v>14.303999999999901</v>
      </c>
      <c r="DK77">
        <f>'MG-POLY'!I71</f>
        <v>22.508849718467999</v>
      </c>
      <c r="DL77">
        <f>'MG-POLY'!J71</f>
        <v>14.603999999999999</v>
      </c>
      <c r="DM77">
        <f>'MG-POLY'!K71</f>
        <v>22.808849718468</v>
      </c>
      <c r="DN77">
        <f>'MG-POLY'!L71</f>
        <v>2.3945407598433799</v>
      </c>
      <c r="DO77">
        <f>'MG-POLY'!M71</f>
        <v>18.948258593727999</v>
      </c>
      <c r="DP77">
        <f t="shared" si="52"/>
        <v>15.9336771970043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26.849693402817699</v>
      </c>
      <c r="DX77">
        <f>'MG-RW'!G71</f>
        <v>11.899494308494701</v>
      </c>
      <c r="DY77">
        <f>'MG-RW'!H71</f>
        <v>8.36</v>
      </c>
      <c r="DZ77">
        <f>'MG-RW'!I71</f>
        <v>20.259494308494698</v>
      </c>
      <c r="EA77">
        <f>'MG-RW'!J71</f>
        <v>8.66</v>
      </c>
      <c r="EB77">
        <f>'MG-RW'!K71</f>
        <v>20.559494308494699</v>
      </c>
      <c r="EC77">
        <f>'MG-RW'!L71</f>
        <v>1.60027064979735</v>
      </c>
      <c r="ED77">
        <f>'MG-RW'!M71</f>
        <v>27.480661197783899</v>
      </c>
      <c r="EE77">
        <f t="shared" si="53"/>
        <v>18.183032606977601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17.6706920815496</v>
      </c>
      <c r="H78">
        <f>+'E-EXP'!G72</f>
        <v>16.920030712224701</v>
      </c>
      <c r="I78">
        <f>+'E-EXP'!H72</f>
        <v>6.8</v>
      </c>
      <c r="J78">
        <f>+'E-EXP'!I72</f>
        <v>23.720030712224698</v>
      </c>
      <c r="K78">
        <f>+'E-EXP'!J72</f>
        <v>7.1</v>
      </c>
      <c r="L78">
        <f>+'E-EXP'!K72</f>
        <v>24.020030712224699</v>
      </c>
      <c r="M78">
        <f>+'E-EXP'!L72</f>
        <v>0.60025256152934403</v>
      </c>
      <c r="N78">
        <f>+'E-EXP'!M72</f>
        <v>38.575120814022803</v>
      </c>
      <c r="O78">
        <f t="shared" si="45"/>
        <v>51.030253728186096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13.9238612443561</v>
      </c>
      <c r="W78">
        <f>+'E-POLY'!G72</f>
        <v>13.3323674477497</v>
      </c>
      <c r="X78">
        <f>+'E-POLY'!H72</f>
        <v>17.88</v>
      </c>
      <c r="Y78">
        <f>+'E-POLY'!I72</f>
        <v>31.212367447749699</v>
      </c>
      <c r="Z78">
        <f>+'E-POLY'!J72</f>
        <v>18.18</v>
      </c>
      <c r="AA78">
        <f>+'E-POLY'!K72</f>
        <v>31.5123674477497</v>
      </c>
      <c r="AB78">
        <f>+'E-POLY'!L72</f>
        <v>1.4799804957607601</v>
      </c>
      <c r="AC78">
        <f>+'E-POLY'!M72</f>
        <v>30.395789096429301</v>
      </c>
      <c r="AD78">
        <f t="shared" si="46"/>
        <v>43.537916992661096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20.6075509259908</v>
      </c>
      <c r="AL78">
        <f>+'E-RW'!G72</f>
        <v>19.732130069515801</v>
      </c>
      <c r="AM78">
        <f>+'E-RW'!H72</f>
        <v>10.45</v>
      </c>
      <c r="AN78">
        <f>+'E-RW'!I72</f>
        <v>30.1821300695158</v>
      </c>
      <c r="AO78">
        <f>+'E-RW'!J72</f>
        <v>10.75</v>
      </c>
      <c r="AP78">
        <f>+'E-RW'!K72</f>
        <v>30.482130069515801</v>
      </c>
      <c r="AQ78">
        <f>+'E-RW'!L72</f>
        <v>0.96792097312127001</v>
      </c>
      <c r="AR78">
        <f>+'E-RW'!M72</f>
        <v>44.986283671437903</v>
      </c>
      <c r="AS78">
        <f t="shared" si="47"/>
        <v>44.568154370894995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19.634102312832901</v>
      </c>
      <c r="BA78">
        <f>+'HO-EXP'!G72</f>
        <v>7.4369612902906699</v>
      </c>
      <c r="BB78">
        <f>+'HO-EXP'!H72</f>
        <v>6.8</v>
      </c>
      <c r="BC78">
        <f>+'HO-EXP'!I72</f>
        <v>14.2369612902906</v>
      </c>
      <c r="BD78">
        <f>+'HO-EXP'!J72</f>
        <v>7.1</v>
      </c>
      <c r="BE78">
        <f>+'HO-EXP'!K72</f>
        <v>14.5369612902906</v>
      </c>
      <c r="BF78">
        <f>+'HO-EXP'!L72</f>
        <v>1.36077585563255</v>
      </c>
      <c r="BG78">
        <f>+'HO-EXP'!M72</f>
        <v>26.859451963955401</v>
      </c>
      <c r="BH78">
        <f t="shared" si="48"/>
        <v>18.6184738608939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15.4709569381734</v>
      </c>
      <c r="BP78">
        <f>+'HO-POLY '!G72</f>
        <v>5.8600544114384103</v>
      </c>
      <c r="BQ78">
        <f>+'HO-POLY '!H72</f>
        <v>17.88</v>
      </c>
      <c r="BR78">
        <f>+'HO-POLY '!I72</f>
        <v>23.7400544114384</v>
      </c>
      <c r="BS78">
        <f>+'HO-POLY '!J72</f>
        <v>18.18</v>
      </c>
      <c r="BT78">
        <f>+'HO-POLY '!K72</f>
        <v>24.040054411438401</v>
      </c>
      <c r="BU78">
        <f>+'HO-POLY '!L72</f>
        <v>3.3377925482075899</v>
      </c>
      <c r="BV78">
        <f>+'HO-POLY '!M72</f>
        <v>21.1642690914212</v>
      </c>
      <c r="BW78">
        <f t="shared" si="49"/>
        <v>9.1153807397461009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22.897278806656399</v>
      </c>
      <c r="CE78">
        <f>'HO-RW'!G72</f>
        <v>8.67297997254488</v>
      </c>
      <c r="CF78">
        <f>'HO-RW'!H72</f>
        <v>10.45</v>
      </c>
      <c r="CG78">
        <f>'HO-RW'!I72</f>
        <v>19.122979972544801</v>
      </c>
      <c r="CH78">
        <f>'HO-RW'!J72</f>
        <v>10.75</v>
      </c>
      <c r="CI78">
        <f>'HO-RW'!K72</f>
        <v>19.422979972544798</v>
      </c>
      <c r="CJ78">
        <f>'HO-RW'!L72</f>
        <v>2.18951834879122</v>
      </c>
      <c r="CK78">
        <f>'HO-RW'!M72</f>
        <v>31.323477407506001</v>
      </c>
      <c r="CL78">
        <f t="shared" si="50"/>
        <v>13.7324551786397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19.634102312832901</v>
      </c>
      <c r="CT78">
        <f>'MG-EXP '!G72</f>
        <v>8.7016222203654898</v>
      </c>
      <c r="CU78">
        <f>'MG-EXP '!H72</f>
        <v>6.8</v>
      </c>
      <c r="CV78">
        <f>'MG-EXP '!I72</f>
        <v>15.5016222203654</v>
      </c>
      <c r="CW78">
        <f>'MG-EXP '!J72</f>
        <v>7.1</v>
      </c>
      <c r="CX78">
        <f>'MG-EXP '!K72</f>
        <v>15.801622220365401</v>
      </c>
      <c r="CY78">
        <f>'MG-EXP '!L72</f>
        <v>1.16408242655056</v>
      </c>
      <c r="CZ78">
        <f>'MG-EXP '!M72</f>
        <v>20.095503717184499</v>
      </c>
      <c r="DA78">
        <f t="shared" si="51"/>
        <v>22.940904695106902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15.4709569381734</v>
      </c>
      <c r="DI78">
        <f>'MG-POLY'!G72</f>
        <v>6.8565611260738804</v>
      </c>
      <c r="DJ78">
        <f>'MG-POLY'!H72</f>
        <v>17.88</v>
      </c>
      <c r="DK78">
        <f>'MG-POLY'!I72</f>
        <v>24.736561126073799</v>
      </c>
      <c r="DL78">
        <f>'MG-POLY'!J72</f>
        <v>18.18</v>
      </c>
      <c r="DM78">
        <f>'MG-POLY'!K72</f>
        <v>25.036561126073799</v>
      </c>
      <c r="DN78">
        <f>'MG-POLY'!L72</f>
        <v>2.85913934786752</v>
      </c>
      <c r="DO78">
        <f>'MG-POLY'!M72</f>
        <v>15.834524426220501</v>
      </c>
      <c r="DP78">
        <f t="shared" si="52"/>
        <v>13.705965789398501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22.897278806656399</v>
      </c>
      <c r="DX78">
        <f>'MG-RW'!G72</f>
        <v>10.147826820668</v>
      </c>
      <c r="DY78">
        <f>'MG-RW'!H72</f>
        <v>10.45</v>
      </c>
      <c r="DZ78">
        <f>'MG-RW'!I72</f>
        <v>20.597826820668001</v>
      </c>
      <c r="EA78">
        <f>'MG-RW'!J72</f>
        <v>10.75</v>
      </c>
      <c r="EB78">
        <f>'MG-RW'!K72</f>
        <v>20.897826820668001</v>
      </c>
      <c r="EC78">
        <f>'MG-RW'!L72</f>
        <v>1.8740841473440499</v>
      </c>
      <c r="ED78">
        <f>'MG-RW'!M72</f>
        <v>23.4353648586129</v>
      </c>
      <c r="EE78">
        <f t="shared" si="53"/>
        <v>17.844700094804299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15.302888572686401</v>
      </c>
      <c r="H79">
        <f>+'E-EXP'!G73</f>
        <v>14.652812885917299</v>
      </c>
      <c r="I79">
        <f>+'E-EXP'!H73</f>
        <v>8.16</v>
      </c>
      <c r="J79">
        <f>+'E-EXP'!I73</f>
        <v>22.8128128859173</v>
      </c>
      <c r="K79">
        <f>+'E-EXP'!J73</f>
        <v>8.4600000000000009</v>
      </c>
      <c r="L79">
        <f>+'E-EXP'!K73</f>
        <v>23.1128128859173</v>
      </c>
      <c r="M79">
        <f>+'E-EXP'!L73</f>
        <v>0.69282765981400396</v>
      </c>
      <c r="N79">
        <f>+'E-EXP'!M73</f>
        <v>33.4062057541746</v>
      </c>
      <c r="O79">
        <f t="shared" si="45"/>
        <v>51.937471554493499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11.958707734906801</v>
      </c>
      <c r="W79">
        <f>+'E-POLY'!G73</f>
        <v>11.450694812593801</v>
      </c>
      <c r="X79">
        <f>+'E-POLY'!H73</f>
        <v>21.4559999999999</v>
      </c>
      <c r="Y79">
        <f>+'E-POLY'!I73</f>
        <v>32.906694812593798</v>
      </c>
      <c r="Z79">
        <f>+'E-POLY'!J73</f>
        <v>21.755999999999901</v>
      </c>
      <c r="AA79">
        <f>+'E-POLY'!K73</f>
        <v>33.206694812593803</v>
      </c>
      <c r="AB79">
        <f>+'E-POLY'!L73</f>
        <v>1.7212276033916301</v>
      </c>
      <c r="AC79">
        <f>+'E-POLY'!M73</f>
        <v>26.105858985301701</v>
      </c>
      <c r="AD79">
        <f t="shared" si="46"/>
        <v>41.843589627816996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17.963264857202201</v>
      </c>
      <c r="AL79">
        <f>+'E-RW'!G73</f>
        <v>17.200174824676999</v>
      </c>
      <c r="AM79">
        <f>+'E-RW'!H73</f>
        <v>12.54</v>
      </c>
      <c r="AN79">
        <f>+'E-RW'!I73</f>
        <v>29.740174824676998</v>
      </c>
      <c r="AO79">
        <f>+'E-RW'!J73</f>
        <v>12.84</v>
      </c>
      <c r="AP79">
        <f>+'E-RW'!K73</f>
        <v>30.040174824676999</v>
      </c>
      <c r="AQ79">
        <f>+'E-RW'!L73</f>
        <v>1.10966408727213</v>
      </c>
      <c r="AR79">
        <f>+'E-RW'!M73</f>
        <v>39.213807183272401</v>
      </c>
      <c r="AS79">
        <f t="shared" si="47"/>
        <v>45.010109615733796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17.0032095252072</v>
      </c>
      <c r="BA79">
        <f>+'HO-EXP'!G73</f>
        <v>6.4404376138458801</v>
      </c>
      <c r="BB79">
        <f>+'HO-EXP'!H73</f>
        <v>8.16</v>
      </c>
      <c r="BC79">
        <f>+'HO-EXP'!I73</f>
        <v>14.6004376138458</v>
      </c>
      <c r="BD79">
        <f>+'HO-EXP'!J73</f>
        <v>8.4600000000000009</v>
      </c>
      <c r="BE79">
        <f>+'HO-EXP'!K73</f>
        <v>14.900437613845799</v>
      </c>
      <c r="BF79">
        <f>+'HO-EXP'!L73</f>
        <v>1.5697829389356801</v>
      </c>
      <c r="BG79">
        <f>+'HO-EXP'!M73</f>
        <v>23.2603906304834</v>
      </c>
      <c r="BH79">
        <f t="shared" si="48"/>
        <v>18.254997537338703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13.287453038785401</v>
      </c>
      <c r="BP79">
        <f>+'HO-POLY '!G73</f>
        <v>5.0329916958522896</v>
      </c>
      <c r="BQ79">
        <f>+'HO-POLY '!H73</f>
        <v>21.4559999999999</v>
      </c>
      <c r="BR79">
        <f>+'HO-POLY '!I73</f>
        <v>26.488991695852199</v>
      </c>
      <c r="BS79">
        <f>+'HO-POLY '!J73</f>
        <v>21.755999999999901</v>
      </c>
      <c r="BT79">
        <f>+'HO-POLY '!K73</f>
        <v>26.7889916958522</v>
      </c>
      <c r="BU79">
        <f>+'HO-POLY '!L73</f>
        <v>3.8764157281598699</v>
      </c>
      <c r="BV79">
        <f>+'HO-POLY '!M73</f>
        <v>18.177235757058401</v>
      </c>
      <c r="BW79">
        <f t="shared" si="49"/>
        <v>6.3664434553323019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19.9591831746691</v>
      </c>
      <c r="CE79">
        <f>'HO-RW'!G73</f>
        <v>7.5600946908999704</v>
      </c>
      <c r="CF79">
        <f>'HO-RW'!H73</f>
        <v>12.54</v>
      </c>
      <c r="CG79">
        <f>'HO-RW'!I73</f>
        <v>20.100094690899901</v>
      </c>
      <c r="CH79">
        <f>'HO-RW'!J73</f>
        <v>12.84</v>
      </c>
      <c r="CI79">
        <f>'HO-RW'!K73</f>
        <v>20.400094690899898</v>
      </c>
      <c r="CJ79">
        <f>'HO-RW'!L73</f>
        <v>2.5080594051698402</v>
      </c>
      <c r="CK79">
        <f>'HO-RW'!M73</f>
        <v>27.304162582947299</v>
      </c>
      <c r="CL79">
        <f t="shared" si="50"/>
        <v>12.7553404602846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17.0032095252072</v>
      </c>
      <c r="CT79">
        <f>'MG-EXP '!G73</f>
        <v>7.5356389339668803</v>
      </c>
      <c r="CU79">
        <f>'MG-EXP '!H73</f>
        <v>8.16</v>
      </c>
      <c r="CV79">
        <f>'MG-EXP '!I73</f>
        <v>15.6956389339668</v>
      </c>
      <c r="CW79">
        <f>'MG-EXP '!J73</f>
        <v>8.4600000000000009</v>
      </c>
      <c r="CX79">
        <f>'MG-EXP '!K73</f>
        <v>15.9956389339668</v>
      </c>
      <c r="CY79">
        <f>'MG-EXP '!L73</f>
        <v>1.3430686602369899</v>
      </c>
      <c r="CZ79">
        <f>'MG-EXP '!M73</f>
        <v>17.402784949049501</v>
      </c>
      <c r="DA79">
        <f t="shared" si="51"/>
        <v>22.746887981505502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13.287453038785401</v>
      </c>
      <c r="DI79">
        <f>'MG-POLY'!G73</f>
        <v>5.8888557659591498</v>
      </c>
      <c r="DJ79">
        <f>'MG-POLY'!H73</f>
        <v>21.4559999999999</v>
      </c>
      <c r="DK79">
        <f>'MG-POLY'!I73</f>
        <v>27.3448557659591</v>
      </c>
      <c r="DL79">
        <f>'MG-POLY'!J73</f>
        <v>21.755999999999901</v>
      </c>
      <c r="DM79">
        <f>'MG-POLY'!K73</f>
        <v>27.6448557659591</v>
      </c>
      <c r="DN79">
        <f>'MG-POLY'!L73</f>
        <v>3.3217199433106201</v>
      </c>
      <c r="DO79">
        <f>'MG-POLY'!M73</f>
        <v>13.5997081851968</v>
      </c>
      <c r="DP79">
        <f t="shared" si="52"/>
        <v>11.0976711495132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19.9591831746691</v>
      </c>
      <c r="DX79">
        <f>'MG-RW'!G73</f>
        <v>8.8456945495047901</v>
      </c>
      <c r="DY79">
        <f>'MG-RW'!H73</f>
        <v>12.54</v>
      </c>
      <c r="DZ79">
        <f>'MG-RW'!I73</f>
        <v>21.385694549504699</v>
      </c>
      <c r="EA79">
        <f>'MG-RW'!J73</f>
        <v>12.84</v>
      </c>
      <c r="EB79">
        <f>'MG-RW'!K73</f>
        <v>21.685694549504799</v>
      </c>
      <c r="EC79">
        <f>'MG-RW'!L73</f>
        <v>2.14719546502557</v>
      </c>
      <c r="ED79">
        <f>'MG-RW'!M73</f>
        <v>20.428223979273799</v>
      </c>
      <c r="EE79">
        <f t="shared" si="53"/>
        <v>17.056832365967601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13.4946573561931</v>
      </c>
      <c r="H80">
        <f>+'E-EXP'!G74</f>
        <v>12.9213963926258</v>
      </c>
      <c r="I80">
        <f>+'E-EXP'!H74</f>
        <v>9.52</v>
      </c>
      <c r="J80">
        <f>+'E-EXP'!I74</f>
        <v>22.441396392625801</v>
      </c>
      <c r="K80">
        <f>+'E-EXP'!J74</f>
        <v>9.82</v>
      </c>
      <c r="L80">
        <f>+'E-EXP'!K74</f>
        <v>22.741396392625798</v>
      </c>
      <c r="M80">
        <f>+'E-EXP'!L74</f>
        <v>0.78532235651095295</v>
      </c>
      <c r="N80">
        <f>+'E-EXP'!M74</f>
        <v>29.458837008569599</v>
      </c>
      <c r="O80">
        <f t="shared" si="45"/>
        <v>52.30888804778499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10.4796546382948</v>
      </c>
      <c r="W80">
        <f>+'E-POLY'!G74</f>
        <v>10.0344727594793</v>
      </c>
      <c r="X80">
        <f>+'E-POLY'!H74</f>
        <v>25.032</v>
      </c>
      <c r="Y80">
        <f>+'E-POLY'!I74</f>
        <v>35.066472759479304</v>
      </c>
      <c r="Z80">
        <f>+'E-POLY'!J74</f>
        <v>25.332000000000001</v>
      </c>
      <c r="AA80">
        <f>+'E-POLY'!K74</f>
        <v>35.366472759479301</v>
      </c>
      <c r="AB80">
        <f>+'E-POLY'!L74</f>
        <v>1.9619294614592999</v>
      </c>
      <c r="AC80">
        <f>+'E-POLY'!M74</f>
        <v>22.8770860753976</v>
      </c>
      <c r="AD80">
        <f t="shared" si="46"/>
        <v>39.683811680931491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15.9204150375288</v>
      </c>
      <c r="AL80">
        <f>+'E-RW'!G74</f>
        <v>15.2441064641498</v>
      </c>
      <c r="AM80">
        <f>+'E-RW'!H74</f>
        <v>14.63</v>
      </c>
      <c r="AN80">
        <f>+'E-RW'!I74</f>
        <v>29.874106464149801</v>
      </c>
      <c r="AO80">
        <f>+'E-RW'!J74</f>
        <v>14.93</v>
      </c>
      <c r="AP80">
        <f>+'E-RW'!K74</f>
        <v>30.174106464149801</v>
      </c>
      <c r="AQ80">
        <f>+'E-RW'!L74</f>
        <v>1.25121880183203</v>
      </c>
      <c r="AR80">
        <f>+'E-RW'!M74</f>
        <v>34.7542660269254</v>
      </c>
      <c r="AS80">
        <f t="shared" si="47"/>
        <v>44.87617797626099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14.9940637291034</v>
      </c>
      <c r="BA80">
        <f>+'HO-EXP'!G74</f>
        <v>5.6794178700296598</v>
      </c>
      <c r="BB80">
        <f>+'HO-EXP'!H74</f>
        <v>9.52</v>
      </c>
      <c r="BC80">
        <f>+'HO-EXP'!I74</f>
        <v>15.199417870029601</v>
      </c>
      <c r="BD80">
        <f>+'HO-EXP'!J74</f>
        <v>9.82</v>
      </c>
      <c r="BE80">
        <f>+'HO-EXP'!K74</f>
        <v>15.4994178700296</v>
      </c>
      <c r="BF80">
        <f>+'HO-EXP'!L74</f>
        <v>1.77838064447063</v>
      </c>
      <c r="BG80">
        <f>+'HO-EXP'!M74</f>
        <v>20.511879181413502</v>
      </c>
      <c r="BH80">
        <f t="shared" si="48"/>
        <v>17.656017281154902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11.6440607092165</v>
      </c>
      <c r="BP80">
        <f>+'HO-POLY '!G74</f>
        <v>4.4105112307394796</v>
      </c>
      <c r="BQ80">
        <f>+'HO-POLY '!H74</f>
        <v>25.032</v>
      </c>
      <c r="BR80">
        <f>+'HO-POLY '!I74</f>
        <v>29.442511230739399</v>
      </c>
      <c r="BS80">
        <f>+'HO-POLY '!J74</f>
        <v>25.332000000000001</v>
      </c>
      <c r="BT80">
        <f>+'HO-POLY '!K74</f>
        <v>29.7425112307394</v>
      </c>
      <c r="BU80">
        <f>+'HO-POLY '!L74</f>
        <v>4.4123285064423801</v>
      </c>
      <c r="BV80">
        <f>+'HO-POLY '!M74</f>
        <v>15.929075050208199</v>
      </c>
      <c r="BW80">
        <f t="shared" si="49"/>
        <v>3.4129239204451025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17.689350041698699</v>
      </c>
      <c r="CE80">
        <f>'HO-RW'!G74</f>
        <v>6.7003323816098304</v>
      </c>
      <c r="CF80">
        <f>'HO-RW'!H74</f>
        <v>14.63</v>
      </c>
      <c r="CG80">
        <f>'HO-RW'!I74</f>
        <v>21.3303323816098</v>
      </c>
      <c r="CH80">
        <f>'HO-RW'!J74</f>
        <v>14.93</v>
      </c>
      <c r="CI80">
        <f>'HO-RW'!K74</f>
        <v>21.630332381609801</v>
      </c>
      <c r="CJ80">
        <f>'HO-RW'!L74</f>
        <v>2.82565054010146</v>
      </c>
      <c r="CK80">
        <f>'HO-RW'!M74</f>
        <v>24.199030857043802</v>
      </c>
      <c r="CL80">
        <f t="shared" si="50"/>
        <v>11.525102769574701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14.9940637291034</v>
      </c>
      <c r="CT80">
        <f>'MG-EXP '!G74</f>
        <v>6.6452072032580496</v>
      </c>
      <c r="CU80">
        <f>'MG-EXP '!H74</f>
        <v>9.52</v>
      </c>
      <c r="CV80">
        <f>'MG-EXP '!I74</f>
        <v>16.165207203257999</v>
      </c>
      <c r="CW80">
        <f>'MG-EXP '!J74</f>
        <v>9.82</v>
      </c>
      <c r="CX80">
        <f>'MG-EXP '!K74</f>
        <v>16.465207203258</v>
      </c>
      <c r="CY80">
        <f>'MG-EXP '!L74</f>
        <v>1.5217545881605099</v>
      </c>
      <c r="CZ80">
        <f>'MG-EXP '!M74</f>
        <v>15.346424226737399</v>
      </c>
      <c r="DA80">
        <f t="shared" si="51"/>
        <v>22.2773197122143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11.6440607092165</v>
      </c>
      <c r="DI80">
        <f>'MG-POLY'!G74</f>
        <v>5.1605220237840204</v>
      </c>
      <c r="DJ80">
        <f>'MG-POLY'!H74</f>
        <v>25.032</v>
      </c>
      <c r="DK80">
        <f>'MG-POLY'!I74</f>
        <v>30.192522023784001</v>
      </c>
      <c r="DL80">
        <f>'MG-POLY'!J74</f>
        <v>25.332000000000001</v>
      </c>
      <c r="DM80">
        <f>'MG-POLY'!K74</f>
        <v>30.492522023784002</v>
      </c>
      <c r="DN80">
        <f>'MG-POLY'!L74</f>
        <v>3.7823000007620502</v>
      </c>
      <c r="DO80">
        <f>'MG-POLY'!M74</f>
        <v>11.9176961358831</v>
      </c>
      <c r="DP80">
        <f t="shared" si="52"/>
        <v>8.2500048916882989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17.689350041698699</v>
      </c>
      <c r="DX80">
        <f>'MG-RW'!G74</f>
        <v>7.8397290048785102</v>
      </c>
      <c r="DY80">
        <f>'MG-RW'!H74</f>
        <v>14.63</v>
      </c>
      <c r="DZ80">
        <f>'MG-RW'!I74</f>
        <v>22.469729004878499</v>
      </c>
      <c r="EA80">
        <f>'MG-RW'!J74</f>
        <v>14.93</v>
      </c>
      <c r="EB80">
        <f>'MG-RW'!K74</f>
        <v>22.769729004878499</v>
      </c>
      <c r="EC80">
        <f>'MG-RW'!L74</f>
        <v>2.41960819503623</v>
      </c>
      <c r="ED80">
        <f>'MG-RW'!M74</f>
        <v>18.105049767678601</v>
      </c>
      <c r="EE80">
        <f t="shared" si="53"/>
        <v>15.972797910593801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12.0685986886136</v>
      </c>
      <c r="H81">
        <f>+'E-EXP'!G75</f>
        <v>11.5559175340998</v>
      </c>
      <c r="I81">
        <f>+'E-EXP'!H75</f>
        <v>10.88</v>
      </c>
      <c r="J81">
        <f>+'E-EXP'!I75</f>
        <v>22.435917534099801</v>
      </c>
      <c r="K81">
        <f>+'E-EXP'!J75</f>
        <v>11.18</v>
      </c>
      <c r="L81">
        <f>+'E-EXP'!K75</f>
        <v>22.735917534099801</v>
      </c>
      <c r="M81">
        <f>+'E-EXP'!L75</f>
        <v>0.87773679115681702</v>
      </c>
      <c r="N81">
        <f>+'E-EXP'!M75</f>
        <v>26.345750937243601</v>
      </c>
      <c r="O81">
        <f t="shared" si="45"/>
        <v>52.314366906310994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9.3261912124658597</v>
      </c>
      <c r="W81">
        <f>+'E-POLY'!G75</f>
        <v>8.9300091368670902</v>
      </c>
      <c r="X81">
        <f>+'E-POLY'!H75</f>
        <v>28.607999999999901</v>
      </c>
      <c r="Y81">
        <f>+'E-POLY'!I75</f>
        <v>37.538009136866997</v>
      </c>
      <c r="Z81">
        <f>+'E-POLY'!J75</f>
        <v>28.907999999999902</v>
      </c>
      <c r="AA81">
        <f>+'E-POLY'!K75</f>
        <v>37.838009136867001</v>
      </c>
      <c r="AB81">
        <f>+'E-POLY'!L75</f>
        <v>2.2020885290755201</v>
      </c>
      <c r="AC81">
        <f>+'E-POLY'!M75</f>
        <v>20.3590754168129</v>
      </c>
      <c r="AD81">
        <f t="shared" si="46"/>
        <v>37.212275303543798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14.294761205496499</v>
      </c>
      <c r="AL81">
        <f>+'E-RW'!G75</f>
        <v>13.6875113608854</v>
      </c>
      <c r="AM81">
        <f>+'E-RW'!H75</f>
        <v>16.72</v>
      </c>
      <c r="AN81">
        <f>+'E-RW'!I75</f>
        <v>30.407511360885401</v>
      </c>
      <c r="AO81">
        <f>+'E-RW'!J75</f>
        <v>17.02</v>
      </c>
      <c r="AP81">
        <f>+'E-RW'!K75</f>
        <v>30.707511360885398</v>
      </c>
      <c r="AQ81">
        <f>+'E-RW'!L75</f>
        <v>1.3925856169634201</v>
      </c>
      <c r="AR81">
        <f>+'E-RW'!M75</f>
        <v>31.205463711598799</v>
      </c>
      <c r="AS81">
        <f t="shared" si="47"/>
        <v>44.342773079525394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13.4095540984596</v>
      </c>
      <c r="BA81">
        <f>+'HO-EXP'!G75</f>
        <v>5.07924086170833</v>
      </c>
      <c r="BB81">
        <f>+'HO-EXP'!H75</f>
        <v>10.88</v>
      </c>
      <c r="BC81">
        <f>+'HO-EXP'!I75</f>
        <v>15.959240861708301</v>
      </c>
      <c r="BD81">
        <f>+'HO-EXP'!J75</f>
        <v>11.18</v>
      </c>
      <c r="BE81">
        <f>+'HO-EXP'!K75</f>
        <v>16.2592408617083</v>
      </c>
      <c r="BF81">
        <f>+'HO-EXP'!L75</f>
        <v>1.9865705727821501</v>
      </c>
      <c r="BG81">
        <f>+'HO-EXP'!M75</f>
        <v>18.344270006692799</v>
      </c>
      <c r="BH81">
        <f t="shared" si="48"/>
        <v>16.896194289476199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10.3624346805176</v>
      </c>
      <c r="BP81">
        <f>+'HO-POLY '!G75</f>
        <v>3.92505979465153</v>
      </c>
      <c r="BQ81">
        <f>+'HO-POLY '!H75</f>
        <v>28.607999999999901</v>
      </c>
      <c r="BR81">
        <f>+'HO-POLY '!I75</f>
        <v>32.5330597946515</v>
      </c>
      <c r="BS81">
        <f>+'HO-POLY '!J75</f>
        <v>28.907999999999902</v>
      </c>
      <c r="BT81">
        <f>+'HO-POLY '!K75</f>
        <v>32.833059794651497</v>
      </c>
      <c r="BU81">
        <f>+'HO-POLY '!L75</f>
        <v>4.9455580245176396</v>
      </c>
      <c r="BV81">
        <f>+'HO-POLY '!M75</f>
        <v>14.1758106429481</v>
      </c>
      <c r="BW81">
        <f t="shared" si="49"/>
        <v>0.32237535653300142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15.8830680061072</v>
      </c>
      <c r="CE81">
        <f>'HO-RW'!G75</f>
        <v>6.0161529185507403</v>
      </c>
      <c r="CF81">
        <f>'HO-RW'!H75</f>
        <v>16.72</v>
      </c>
      <c r="CG81">
        <f>'HO-RW'!I75</f>
        <v>22.736152918550701</v>
      </c>
      <c r="CH81">
        <f>'HO-RW'!J75</f>
        <v>17.02</v>
      </c>
      <c r="CI81">
        <f>'HO-RW'!K75</f>
        <v>23.036152918550702</v>
      </c>
      <c r="CJ81">
        <f>'HO-RW'!L75</f>
        <v>3.1422974022677801</v>
      </c>
      <c r="CK81">
        <f>'HO-RW'!M75</f>
        <v>21.728037032354599</v>
      </c>
      <c r="CL81">
        <f t="shared" si="50"/>
        <v>10.1192822326338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13.4095540984596</v>
      </c>
      <c r="CT81">
        <f>'MG-EXP '!G75</f>
        <v>5.9429696376841097</v>
      </c>
      <c r="CU81">
        <f>'MG-EXP '!H75</f>
        <v>10.88</v>
      </c>
      <c r="CV81">
        <f>'MG-EXP '!I75</f>
        <v>16.8229696376841</v>
      </c>
      <c r="CW81">
        <f>'MG-EXP '!J75</f>
        <v>11.18</v>
      </c>
      <c r="CX81">
        <f>'MG-EXP '!K75</f>
        <v>17.122969637684101</v>
      </c>
      <c r="CY81">
        <f>'MG-EXP '!L75</f>
        <v>1.7001412163484</v>
      </c>
      <c r="CZ81">
        <f>'MG-EXP '!M75</f>
        <v>13.7246786197734</v>
      </c>
      <c r="DA81">
        <f t="shared" si="51"/>
        <v>21.6195572777882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10.3624346805176</v>
      </c>
      <c r="DI81">
        <f>'MG-POLY'!G75</f>
        <v>4.5925192013562297</v>
      </c>
      <c r="DJ81">
        <f>'MG-POLY'!H75</f>
        <v>28.607999999999901</v>
      </c>
      <c r="DK81">
        <f>'MG-POLY'!I75</f>
        <v>33.200519201356201</v>
      </c>
      <c r="DL81">
        <f>'MG-POLY'!J75</f>
        <v>28.907999999999902</v>
      </c>
      <c r="DM81">
        <f>'MG-POLY'!K75</f>
        <v>33.500519201356198</v>
      </c>
      <c r="DN81">
        <f>'MG-POLY'!L75</f>
        <v>4.2408967493262901</v>
      </c>
      <c r="DO81">
        <f>'MG-POLY'!M75</f>
        <v>10.605951895509699</v>
      </c>
      <c r="DP81">
        <f t="shared" si="52"/>
        <v>5.2420077141160988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15.8830680061072</v>
      </c>
      <c r="DX81">
        <f>'MG-RW'!G75</f>
        <v>7.0392043031773897</v>
      </c>
      <c r="DY81">
        <f>'MG-RW'!H75</f>
        <v>16.72</v>
      </c>
      <c r="DZ81">
        <f>'MG-RW'!I75</f>
        <v>23.759204303177299</v>
      </c>
      <c r="EA81">
        <f>'MG-RW'!J75</f>
        <v>17.02</v>
      </c>
      <c r="EB81">
        <f>'MG-RW'!K75</f>
        <v>24.0592043031773</v>
      </c>
      <c r="EC81">
        <f>'MG-RW'!L75</f>
        <v>2.6913259020754499</v>
      </c>
      <c r="ED81">
        <f>'MG-RW'!M75</f>
        <v>16.256320104250701</v>
      </c>
      <c r="EE81">
        <f t="shared" si="53"/>
        <v>14.683322612295001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10.915133282663</v>
      </c>
      <c r="H82">
        <f>+'E-EXP'!G76</f>
        <v>10.4514520154826</v>
      </c>
      <c r="I82">
        <f>+'E-EXP'!H76</f>
        <v>12.24</v>
      </c>
      <c r="J82">
        <f>+'E-EXP'!I76</f>
        <v>22.6914520154826</v>
      </c>
      <c r="K82">
        <f>+'E-EXP'!J76</f>
        <v>12.54</v>
      </c>
      <c r="L82">
        <f>+'E-EXP'!K76</f>
        <v>22.991452015482601</v>
      </c>
      <c r="M82">
        <f>+'E-EXP'!L76</f>
        <v>0.97007110292521803</v>
      </c>
      <c r="N82">
        <f>+'E-EXP'!M76</f>
        <v>23.827735956053299</v>
      </c>
      <c r="O82">
        <f t="shared" si="45"/>
        <v>52.058832424928198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8.4014674705962893</v>
      </c>
      <c r="W82">
        <f>+'E-POLY'!G76</f>
        <v>8.0445682022082092</v>
      </c>
      <c r="X82">
        <f>+'E-POLY'!H76</f>
        <v>32.183999999999997</v>
      </c>
      <c r="Y82">
        <f>+'E-POLY'!I76</f>
        <v>40.228568202208201</v>
      </c>
      <c r="Z82">
        <f>+'E-POLY'!J76</f>
        <v>32.483999999999902</v>
      </c>
      <c r="AA82">
        <f>+'E-POLY'!K76</f>
        <v>40.528568202208199</v>
      </c>
      <c r="AB82">
        <f>+'E-POLY'!L76</f>
        <v>2.44170724875331</v>
      </c>
      <c r="AC82">
        <f>+'E-POLY'!M76</f>
        <v>18.340403488311701</v>
      </c>
      <c r="AD82">
        <f t="shared" si="46"/>
        <v>34.521716238202593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12.970342983702301</v>
      </c>
      <c r="AL82">
        <f>+'E-RW'!G76</f>
        <v>12.4193552023621</v>
      </c>
      <c r="AM82">
        <f>+'E-RW'!H76</f>
        <v>18.809999999999999</v>
      </c>
      <c r="AN82">
        <f>+'E-RW'!I76</f>
        <v>31.2293552023621</v>
      </c>
      <c r="AO82">
        <f>+'E-RW'!J76</f>
        <v>19.11</v>
      </c>
      <c r="AP82">
        <f>+'E-RW'!K76</f>
        <v>31.529355202362101</v>
      </c>
      <c r="AQ82">
        <f>+'E-RW'!L76</f>
        <v>1.5337650308397599</v>
      </c>
      <c r="AR82">
        <f>+'E-RW'!M76</f>
        <v>28.314258733422101</v>
      </c>
      <c r="AS82">
        <f t="shared" si="47"/>
        <v>43.520929238048694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12.1279258696255</v>
      </c>
      <c r="BA82">
        <f>+'HO-EXP'!G76</f>
        <v>4.5937885922580897</v>
      </c>
      <c r="BB82">
        <f>+'HO-EXP'!H76</f>
        <v>12.24</v>
      </c>
      <c r="BC82">
        <f>+'HO-EXP'!I76</f>
        <v>16.833788592257999</v>
      </c>
      <c r="BD82">
        <f>+'HO-EXP'!J76</f>
        <v>12.54</v>
      </c>
      <c r="BE82">
        <f>+'HO-EXP'!K76</f>
        <v>17.133788592258099</v>
      </c>
      <c r="BF82">
        <f>+'HO-EXP'!L76</f>
        <v>2.1943543150468798</v>
      </c>
      <c r="BG82">
        <f>+'HO-EXP'!M76</f>
        <v>16.591002589647701</v>
      </c>
      <c r="BH82">
        <f t="shared" si="48"/>
        <v>16.021646558926502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9.3349638562180992</v>
      </c>
      <c r="BP82">
        <f>+'HO-POLY '!G76</f>
        <v>3.5358766975346199</v>
      </c>
      <c r="BQ82">
        <f>+'HO-POLY '!H76</f>
        <v>32.183999999999997</v>
      </c>
      <c r="BR82">
        <f>+'HO-POLY '!I76</f>
        <v>35.719876697534602</v>
      </c>
      <c r="BS82">
        <f>+'HO-POLY '!J76</f>
        <v>32.483999999999902</v>
      </c>
      <c r="BT82">
        <f>+'HO-POLY '!K76</f>
        <v>36.019876697534599</v>
      </c>
      <c r="BU82">
        <f>+'HO-POLY '!L76</f>
        <v>5.47613101819399</v>
      </c>
      <c r="BV82">
        <f>+'HO-POLY '!M76</f>
        <v>12.7702305553063</v>
      </c>
      <c r="BW82">
        <f t="shared" si="49"/>
        <v>2.8644415463501005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14.4114922041136</v>
      </c>
      <c r="CE82">
        <f>'HO-RW'!G76</f>
        <v>5.4587527328543803</v>
      </c>
      <c r="CF82">
        <f>'HO-RW'!H76</f>
        <v>18.809999999999999</v>
      </c>
      <c r="CG82">
        <f>'HO-RW'!I76</f>
        <v>24.268752732854299</v>
      </c>
      <c r="CH82">
        <f>'HO-RW'!J76</f>
        <v>19.11</v>
      </c>
      <c r="CI82">
        <f>'HO-RW'!K76</f>
        <v>24.5687527328543</v>
      </c>
      <c r="CJ82">
        <f>'HO-RW'!L76</f>
        <v>3.4580055901152398</v>
      </c>
      <c r="CK82">
        <f>'HO-RW'!M76</f>
        <v>19.714921335227501</v>
      </c>
      <c r="CL82">
        <f t="shared" si="50"/>
        <v>8.5866824183302022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12.1279258696255</v>
      </c>
      <c r="CT82">
        <f>'MG-EXP '!G76</f>
        <v>5.3749658401801499</v>
      </c>
      <c r="CU82">
        <f>'MG-EXP '!H76</f>
        <v>12.24</v>
      </c>
      <c r="CV82">
        <f>'MG-EXP '!I76</f>
        <v>17.614965840180101</v>
      </c>
      <c r="CW82">
        <f>'MG-EXP '!J76</f>
        <v>12.54</v>
      </c>
      <c r="CX82">
        <f>'MG-EXP '!K76</f>
        <v>17.914965840180098</v>
      </c>
      <c r="CY82">
        <f>'MG-EXP '!L76</f>
        <v>1.8782295457810101</v>
      </c>
      <c r="CZ82">
        <f>'MG-EXP '!M76</f>
        <v>12.4129321275617</v>
      </c>
      <c r="DA82">
        <f t="shared" si="51"/>
        <v>20.827561075292198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9.3349638562180992</v>
      </c>
      <c r="DI82">
        <f>'MG-POLY'!G76</f>
        <v>4.1371552222422796</v>
      </c>
      <c r="DJ82">
        <f>'MG-POLY'!H76</f>
        <v>32.183999999999997</v>
      </c>
      <c r="DK82">
        <f>'MG-POLY'!I76</f>
        <v>36.321155222242197</v>
      </c>
      <c r="DL82">
        <f>'MG-POLY'!J76</f>
        <v>32.483999999999902</v>
      </c>
      <c r="DM82">
        <f>'MG-POLY'!K76</f>
        <v>36.621155222242201</v>
      </c>
      <c r="DN82">
        <f>'MG-POLY'!L76</f>
        <v>4.6975271964900998</v>
      </c>
      <c r="DO82">
        <f>'MG-POLY'!M76</f>
        <v>9.5543355068392195</v>
      </c>
      <c r="DP82">
        <f t="shared" si="52"/>
        <v>2.1213716932301026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14.4114922041136</v>
      </c>
      <c r="DX82">
        <f>'MG-RW'!G76</f>
        <v>6.3870177914869801</v>
      </c>
      <c r="DY82">
        <f>'MG-RW'!H76</f>
        <v>18.809999999999999</v>
      </c>
      <c r="DZ82">
        <f>'MG-RW'!I76</f>
        <v>25.1970177914869</v>
      </c>
      <c r="EA82">
        <f>'MG-RW'!J76</f>
        <v>19.11</v>
      </c>
      <c r="EB82">
        <f>'MG-RW'!K76</f>
        <v>25.497017791486901</v>
      </c>
      <c r="EC82">
        <f>'MG-RW'!L76</f>
        <v>2.9623521236274799</v>
      </c>
      <c r="ED82">
        <f>'MG-RW'!M76</f>
        <v>14.7501622709103</v>
      </c>
      <c r="EE82">
        <f t="shared" si="53"/>
        <v>13.2455091239854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9.9629197286485098</v>
      </c>
      <c r="H83">
        <f>+'E-EXP'!G77</f>
        <v>9.5396890520305995</v>
      </c>
      <c r="I83">
        <f>+'E-EXP'!H77</f>
        <v>13.6</v>
      </c>
      <c r="J83">
        <f>+'E-EXP'!I77</f>
        <v>23.139689052030601</v>
      </c>
      <c r="K83">
        <f>+'E-EXP'!J77</f>
        <v>13.9</v>
      </c>
      <c r="L83">
        <f>+'E-EXP'!K77</f>
        <v>23.439689052030602</v>
      </c>
      <c r="M83">
        <f>+'E-EXP'!L77</f>
        <v>1.06232543062812</v>
      </c>
      <c r="N83">
        <f>+'E-EXP'!M77</f>
        <v>21.749053767639701</v>
      </c>
      <c r="O83">
        <f t="shared" si="45"/>
        <v>51.61059538838019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7.6435803482063402</v>
      </c>
      <c r="W83">
        <f>+'E-POLY'!G77</f>
        <v>7.3188765695286504</v>
      </c>
      <c r="X83">
        <f>+'E-POLY'!H77</f>
        <v>35.76</v>
      </c>
      <c r="Y83">
        <f>+'E-POLY'!I77</f>
        <v>43.078876569528603</v>
      </c>
      <c r="Z83">
        <f>+'E-POLY'!J77</f>
        <v>36.059999999999903</v>
      </c>
      <c r="AA83">
        <f>+'E-POLY'!K77</f>
        <v>43.3788765695286</v>
      </c>
      <c r="AB83">
        <f>+'E-POLY'!L77</f>
        <v>2.6807880465560601</v>
      </c>
      <c r="AC83">
        <f>+'E-POLY'!M77</f>
        <v>16.6859359001344</v>
      </c>
      <c r="AD83">
        <f t="shared" si="46"/>
        <v>31.671407870882192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11.870531135679</v>
      </c>
      <c r="AL83">
        <f>+'E-RW'!G77</f>
        <v>11.366264007045899</v>
      </c>
      <c r="AM83">
        <f>+'E-RW'!H77</f>
        <v>20.9</v>
      </c>
      <c r="AN83">
        <f>+'E-RW'!I77</f>
        <v>32.266264007045898</v>
      </c>
      <c r="AO83">
        <f>+'E-RW'!J77</f>
        <v>21.2</v>
      </c>
      <c r="AP83">
        <f>+'E-RW'!K77</f>
        <v>32.566264007045902</v>
      </c>
      <c r="AQ83">
        <f>+'E-RW'!L77</f>
        <v>1.6747575396558401</v>
      </c>
      <c r="AR83">
        <f>+'E-RW'!M77</f>
        <v>25.913369469187302</v>
      </c>
      <c r="AS83">
        <f t="shared" si="47"/>
        <v>42.484020433364897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11.0699108096094</v>
      </c>
      <c r="BA83">
        <f>+'HO-EXP'!G77</f>
        <v>4.1930360179607904</v>
      </c>
      <c r="BB83">
        <f>+'HO-EXP'!H77</f>
        <v>13.6</v>
      </c>
      <c r="BC83">
        <f>+'HO-EXP'!I77</f>
        <v>17.793036017960802</v>
      </c>
      <c r="BD83">
        <f>+'HO-EXP'!J77</f>
        <v>13.9</v>
      </c>
      <c r="BE83">
        <f>+'HO-EXP'!K77</f>
        <v>18.093036017960799</v>
      </c>
      <c r="BF83">
        <f>+'HO-EXP'!L77</f>
        <v>2.4017334531461501</v>
      </c>
      <c r="BG83">
        <f>+'HO-EXP'!M77</f>
        <v>15.1436379875457</v>
      </c>
      <c r="BH83">
        <f t="shared" si="48"/>
        <v>15.0623991332237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8.4928670535626001</v>
      </c>
      <c r="BP83">
        <f>+'HO-POLY '!G77</f>
        <v>3.2169091570663602</v>
      </c>
      <c r="BQ83">
        <f>+'HO-POLY '!H77</f>
        <v>35.76</v>
      </c>
      <c r="BR83">
        <f>+'HO-POLY '!I77</f>
        <v>38.976909157066302</v>
      </c>
      <c r="BS83">
        <f>+'HO-POLY '!J77</f>
        <v>36.059999999999903</v>
      </c>
      <c r="BT83">
        <f>+'HO-POLY '!K77</f>
        <v>39.276909157066299</v>
      </c>
      <c r="BU83">
        <f>+'HO-POLY '!L77</f>
        <v>6.0040738256693897</v>
      </c>
      <c r="BV83">
        <f>+'HO-POLY '!M77</f>
        <v>11.6182421292736</v>
      </c>
      <c r="BW83">
        <f t="shared" si="49"/>
        <v>6.1214740058818009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13.189479039643301</v>
      </c>
      <c r="CE83">
        <f>'HO-RW'!G77</f>
        <v>4.9958813239358602</v>
      </c>
      <c r="CF83">
        <f>'HO-RW'!H77</f>
        <v>20.9</v>
      </c>
      <c r="CG83">
        <f>'HO-RW'!I77</f>
        <v>25.8958813239358</v>
      </c>
      <c r="CH83">
        <f>'HO-RW'!J77</f>
        <v>21.2</v>
      </c>
      <c r="CI83">
        <f>'HO-RW'!K77</f>
        <v>26.195881323935801</v>
      </c>
      <c r="CJ83">
        <f>'HO-RW'!L77</f>
        <v>3.77278065244893</v>
      </c>
      <c r="CK83">
        <f>'HO-RW'!M77</f>
        <v>18.0432073262321</v>
      </c>
      <c r="CL83">
        <f t="shared" si="50"/>
        <v>6.9595538272487012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11.0699108096094</v>
      </c>
      <c r="CT83">
        <f>'MG-EXP '!G77</f>
        <v>4.9060649854820504</v>
      </c>
      <c r="CU83">
        <f>'MG-EXP '!H77</f>
        <v>13.6</v>
      </c>
      <c r="CV83">
        <f>'MG-EXP '!I77</f>
        <v>18.506064985481999</v>
      </c>
      <c r="CW83">
        <f>'MG-EXP '!J77</f>
        <v>13.9</v>
      </c>
      <c r="CX83">
        <f>'MG-EXP '!K77</f>
        <v>18.806064985481999</v>
      </c>
      <c r="CY83">
        <f>'MG-EXP '!L77</f>
        <v>2.0560205724256302</v>
      </c>
      <c r="CZ83">
        <f>'MG-EXP '!M77</f>
        <v>11.3300537136352</v>
      </c>
      <c r="DA83">
        <f t="shared" si="51"/>
        <v>19.936461929990301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8.4928670535626001</v>
      </c>
      <c r="DI83">
        <f>'MG-POLY'!G77</f>
        <v>3.7639470086487101</v>
      </c>
      <c r="DJ83">
        <f>'MG-POLY'!H77</f>
        <v>35.76</v>
      </c>
      <c r="DK83">
        <f>'MG-POLY'!I77</f>
        <v>39.523947008648697</v>
      </c>
      <c r="DL83">
        <f>'MG-POLY'!J77</f>
        <v>36.059999999999903</v>
      </c>
      <c r="DM83">
        <f>'MG-POLY'!K77</f>
        <v>39.823947008648702</v>
      </c>
      <c r="DN83">
        <f>'MG-POLY'!L77</f>
        <v>5.1522081319072397</v>
      </c>
      <c r="DO83">
        <f>'MG-POLY'!M77</f>
        <v>8.6924494293213197</v>
      </c>
      <c r="DP83">
        <f t="shared" si="52"/>
        <v>1.0814200931763978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13.189479039643301</v>
      </c>
      <c r="DX83">
        <f>'MG-RW'!G77</f>
        <v>5.8454347470417103</v>
      </c>
      <c r="DY83">
        <f>'MG-RW'!H77</f>
        <v>20.9</v>
      </c>
      <c r="DZ83">
        <f>'MG-RW'!I77</f>
        <v>26.745434747041699</v>
      </c>
      <c r="EA83">
        <f>'MG-RW'!J77</f>
        <v>21.2</v>
      </c>
      <c r="EB83">
        <f>'MG-RW'!K77</f>
        <v>27.0454347470417</v>
      </c>
      <c r="EC83">
        <f>'MG-RW'!L77</f>
        <v>3.23269037023785</v>
      </c>
      <c r="ED83">
        <f>'MG-RW'!M77</f>
        <v>13.4994317970749</v>
      </c>
      <c r="EE83">
        <f t="shared" si="53"/>
        <v>11.697092168430601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9.1635138181498608</v>
      </c>
      <c r="H84">
        <f>+'E-EXP'!G78</f>
        <v>8.7742423737256807</v>
      </c>
      <c r="I84">
        <f>+'E-EXP'!H78</f>
        <v>14.96</v>
      </c>
      <c r="J84">
        <f>+'E-EXP'!I78</f>
        <v>23.7342423737256</v>
      </c>
      <c r="K84">
        <f>+'E-EXP'!J78</f>
        <v>15.26</v>
      </c>
      <c r="L84">
        <f>+'E-EXP'!K78</f>
        <v>24.034242373725601</v>
      </c>
      <c r="M84">
        <f>+'E-EXP'!L78</f>
        <v>1.1544999127170601</v>
      </c>
      <c r="N84">
        <f>+'E-EXP'!M78</f>
        <v>20.003950665021101</v>
      </c>
      <c r="O84">
        <f t="shared" si="45"/>
        <v>51.016042066685195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7.0111153577915797</v>
      </c>
      <c r="W84">
        <f>+'E-POLY'!G78</f>
        <v>6.7132790630564401</v>
      </c>
      <c r="X84">
        <f>+'E-POLY'!H78</f>
        <v>39.335999999999999</v>
      </c>
      <c r="Y84">
        <f>+'E-POLY'!I78</f>
        <v>46.049279063056403</v>
      </c>
      <c r="Z84">
        <f>+'E-POLY'!J78</f>
        <v>39.635999999999903</v>
      </c>
      <c r="AA84">
        <f>+'E-POLY'!K78</f>
        <v>46.3492790630564</v>
      </c>
      <c r="AB84">
        <f>+'E-POLY'!L78</f>
        <v>2.9193333322448201</v>
      </c>
      <c r="AC84">
        <f>+'E-POLY'!M78</f>
        <v>15.305264826059</v>
      </c>
      <c r="AD84">
        <f t="shared" si="46"/>
        <v>28.701005377354392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10.9426557184226</v>
      </c>
      <c r="AL84">
        <f>+'E-RW'!G78</f>
        <v>10.477805282020199</v>
      </c>
      <c r="AM84">
        <f>+'E-RW'!H78</f>
        <v>22.99</v>
      </c>
      <c r="AN84">
        <f>+'E-RW'!I78</f>
        <v>33.467805282020201</v>
      </c>
      <c r="AO84">
        <f>+'E-RW'!J78</f>
        <v>23.29</v>
      </c>
      <c r="AP84">
        <f>+'E-RW'!K78</f>
        <v>33.767805282020198</v>
      </c>
      <c r="AQ84">
        <f>+'E-RW'!L78</f>
        <v>1.8155636376384201</v>
      </c>
      <c r="AR84">
        <f>+'E-RW'!M78</f>
        <v>23.887817433316702</v>
      </c>
      <c r="AS84">
        <f t="shared" si="47"/>
        <v>41.282479158390593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10.1816820201665</v>
      </c>
      <c r="BA84">
        <f>+'HO-EXP'!G78</f>
        <v>3.85659470688076</v>
      </c>
      <c r="BB84">
        <f>+'HO-EXP'!H78</f>
        <v>14.96</v>
      </c>
      <c r="BC84">
        <f>+'HO-EXP'!I78</f>
        <v>18.8165947068807</v>
      </c>
      <c r="BD84">
        <f>+'HO-EXP'!J78</f>
        <v>15.26</v>
      </c>
      <c r="BE84">
        <f>+'HO-EXP'!K78</f>
        <v>19.116594706880701</v>
      </c>
      <c r="BF84">
        <f>+'HO-EXP'!L78</f>
        <v>2.60870955973847</v>
      </c>
      <c r="BG84">
        <f>+'HO-EXP'!M78</f>
        <v>13.9285410035877</v>
      </c>
      <c r="BH84">
        <f t="shared" si="48"/>
        <v>14.038840444303801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7.7901281753239804</v>
      </c>
      <c r="BP84">
        <f>+'HO-POLY '!G78</f>
        <v>2.9507272990230198</v>
      </c>
      <c r="BQ84">
        <f>+'HO-POLY '!H78</f>
        <v>39.335999999999999</v>
      </c>
      <c r="BR84">
        <f>+'HO-POLY '!I78</f>
        <v>42.286727299022999</v>
      </c>
      <c r="BS84">
        <f>+'HO-POLY '!J78</f>
        <v>39.635999999999903</v>
      </c>
      <c r="BT84">
        <f>+'HO-POLY '!K78</f>
        <v>42.586727299023003</v>
      </c>
      <c r="BU84">
        <f>+'HO-POLY '!L78</f>
        <v>6.5294123953767897</v>
      </c>
      <c r="BV84">
        <f>+'HO-POLY '!M78</f>
        <v>10.6568953438432</v>
      </c>
      <c r="BW84">
        <f t="shared" si="49"/>
        <v>9.4312921478384979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12.158506353802901</v>
      </c>
      <c r="CE84">
        <f>'HO-RW'!G78</f>
        <v>4.6053717995492702</v>
      </c>
      <c r="CF84">
        <f>'HO-RW'!H78</f>
        <v>22.99</v>
      </c>
      <c r="CG84">
        <f>'HO-RW'!I78</f>
        <v>27.595371799549198</v>
      </c>
      <c r="CH84">
        <f>'HO-RW'!J78</f>
        <v>23.29</v>
      </c>
      <c r="CI84">
        <f>'HO-RW'!K78</f>
        <v>27.895371799549199</v>
      </c>
      <c r="CJ84">
        <f>'HO-RW'!L78</f>
        <v>4.0866280890176903</v>
      </c>
      <c r="CK84">
        <f>'HO-RW'!M78</f>
        <v>16.6328366920024</v>
      </c>
      <c r="CL84">
        <f t="shared" si="50"/>
        <v>5.2600633516353028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10.1816820201665</v>
      </c>
      <c r="CT84">
        <f>'MG-EXP '!G78</f>
        <v>4.5124115732792696</v>
      </c>
      <c r="CU84">
        <f>'MG-EXP '!H78</f>
        <v>14.96</v>
      </c>
      <c r="CV84">
        <f>'MG-EXP '!I78</f>
        <v>19.472411573279199</v>
      </c>
      <c r="CW84">
        <f>'MG-EXP '!J78</f>
        <v>15.26</v>
      </c>
      <c r="CX84">
        <f>'MG-EXP '!K78</f>
        <v>19.7724115732792</v>
      </c>
      <c r="CY84">
        <f>'MG-EXP '!L78</f>
        <v>2.2335152872697699</v>
      </c>
      <c r="CZ84">
        <f>'MG-EXP '!M78</f>
        <v>10.420951547640399</v>
      </c>
      <c r="DA84">
        <f t="shared" si="51"/>
        <v>18.9701153421931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7.7901281753239804</v>
      </c>
      <c r="DI84">
        <f>'MG-POLY'!G78</f>
        <v>3.4525007229685598</v>
      </c>
      <c r="DJ84">
        <f>'MG-POLY'!H78</f>
        <v>39.335999999999999</v>
      </c>
      <c r="DK84">
        <f>'MG-POLY'!I78</f>
        <v>42.7885007229685</v>
      </c>
      <c r="DL84">
        <f>'MG-POLY'!J78</f>
        <v>39.635999999999903</v>
      </c>
      <c r="DM84">
        <f>'MG-POLY'!K78</f>
        <v>43.088500722968497</v>
      </c>
      <c r="DN84">
        <f>'MG-POLY'!L78</f>
        <v>5.6049561311026599</v>
      </c>
      <c r="DO84">
        <f>'MG-POLY'!M78</f>
        <v>7.9731961874440902</v>
      </c>
      <c r="DP84">
        <f t="shared" si="52"/>
        <v>4.3459738074962004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12.158506353802901</v>
      </c>
      <c r="DX84">
        <f>'MG-RW'!G78</f>
        <v>5.3885187806908998</v>
      </c>
      <c r="DY84">
        <f>'MG-RW'!H78</f>
        <v>22.99</v>
      </c>
      <c r="DZ84">
        <f>'MG-RW'!I78</f>
        <v>28.3785187806909</v>
      </c>
      <c r="EA84">
        <f>'MG-RW'!J78</f>
        <v>23.29</v>
      </c>
      <c r="EB84">
        <f>'MG-RW'!K78</f>
        <v>28.678518780690901</v>
      </c>
      <c r="EC84">
        <f>'MG-RW'!L78</f>
        <v>3.5023441257861498</v>
      </c>
      <c r="ED84">
        <f>'MG-RW'!M78</f>
        <v>12.4442312531173</v>
      </c>
      <c r="EE84">
        <f t="shared" si="53"/>
        <v>10.0640081347814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8.4828647323686592</v>
      </c>
      <c r="H85">
        <f>+'E-EXP'!G79</f>
        <v>8.1225076605340902</v>
      </c>
      <c r="I85">
        <f>+'E-EXP'!H79</f>
        <v>16.32</v>
      </c>
      <c r="J85">
        <f>+'E-EXP'!I79</f>
        <v>24.442507660534002</v>
      </c>
      <c r="K85">
        <f>+'E-EXP'!J79</f>
        <v>16.62</v>
      </c>
      <c r="L85">
        <f>+'E-EXP'!K79</f>
        <v>24.742507660533999</v>
      </c>
      <c r="M85">
        <f>+'E-EXP'!L79</f>
        <v>1.24659468728445</v>
      </c>
      <c r="N85">
        <f>+'E-EXP'!M79</f>
        <v>18.518093710760699</v>
      </c>
      <c r="O85">
        <f t="shared" si="45"/>
        <v>50.307776779876789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6.4753177846597199</v>
      </c>
      <c r="W85">
        <f>+'E-POLY'!G79</f>
        <v>6.2002424852535603</v>
      </c>
      <c r="X85">
        <f>+'E-POLY'!H79</f>
        <v>42.9119999999999</v>
      </c>
      <c r="Y85">
        <f>+'E-POLY'!I79</f>
        <v>49.112242485253503</v>
      </c>
      <c r="Z85">
        <f>+'E-POLY'!J79</f>
        <v>43.211999999999897</v>
      </c>
      <c r="AA85">
        <f>+'E-POLY'!K79</f>
        <v>49.4122424852535</v>
      </c>
      <c r="AB85">
        <f>+'E-POLY'!L79</f>
        <v>3.1573454994241401</v>
      </c>
      <c r="AC85">
        <f>+'E-POLY'!M79</f>
        <v>14.135618723912099</v>
      </c>
      <c r="AD85">
        <f t="shared" si="46"/>
        <v>25.638041955157291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10.149320923295701</v>
      </c>
      <c r="AL85">
        <f>+'E-RW'!G79</f>
        <v>9.7181718145433198</v>
      </c>
      <c r="AM85">
        <f>+'E-RW'!H79</f>
        <v>25.08</v>
      </c>
      <c r="AN85">
        <f>+'E-RW'!I79</f>
        <v>34.798171814543302</v>
      </c>
      <c r="AO85">
        <f>+'E-RW'!J79</f>
        <v>25.38</v>
      </c>
      <c r="AP85">
        <f>+'E-RW'!K79</f>
        <v>35.098171814543299</v>
      </c>
      <c r="AQ85">
        <f>+'E-RW'!L79</f>
        <v>1.95618381705648</v>
      </c>
      <c r="AR85">
        <f>+'E-RW'!M79</f>
        <v>22.155967575554602</v>
      </c>
      <c r="AS85">
        <f t="shared" si="47"/>
        <v>39.952112625867493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9.4254052581873893</v>
      </c>
      <c r="BA85">
        <f>+'HO-EXP'!G79</f>
        <v>3.5701338891682601</v>
      </c>
      <c r="BB85">
        <f>+'HO-EXP'!H79</f>
        <v>16.32</v>
      </c>
      <c r="BC85">
        <f>+'HO-EXP'!I79</f>
        <v>19.890133889168201</v>
      </c>
      <c r="BD85">
        <f>+'HO-EXP'!J79</f>
        <v>16.62</v>
      </c>
      <c r="BE85">
        <f>+'HO-EXP'!K79</f>
        <v>20.190133889168202</v>
      </c>
      <c r="BF85">
        <f>+'HO-EXP'!L79</f>
        <v>2.81528419833093</v>
      </c>
      <c r="BG85">
        <f>+'HO-EXP'!M79</f>
        <v>12.8939543932003</v>
      </c>
      <c r="BH85">
        <f t="shared" si="48"/>
        <v>12.9653012620163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7.1947975385107998</v>
      </c>
      <c r="BP85">
        <f>+'HO-POLY '!G79</f>
        <v>2.72522929405388</v>
      </c>
      <c r="BQ85">
        <f>+'HO-POLY '!H79</f>
        <v>42.9119999999999</v>
      </c>
      <c r="BR85">
        <f>+'HO-POLY '!I79</f>
        <v>45.637229294053803</v>
      </c>
      <c r="BS85">
        <f>+'HO-POLY '!J79</f>
        <v>43.211999999999897</v>
      </c>
      <c r="BT85">
        <f>+'HO-POLY '!K79</f>
        <v>45.9372292940538</v>
      </c>
      <c r="BU85">
        <f>+'HO-POLY '!L79</f>
        <v>7.05217229363695</v>
      </c>
      <c r="BV85">
        <f>+'HO-POLY '!M79</f>
        <v>9.8424830326827806</v>
      </c>
      <c r="BW85">
        <f t="shared" si="49"/>
        <v>12.781794142869302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11.2770232481063</v>
      </c>
      <c r="CE85">
        <f>'HO-RW'!G79</f>
        <v>4.2714856034471902</v>
      </c>
      <c r="CF85">
        <f>'HO-RW'!H79</f>
        <v>25.08</v>
      </c>
      <c r="CG85">
        <f>'HO-RW'!I79</f>
        <v>29.351485603447099</v>
      </c>
      <c r="CH85">
        <f>'HO-RW'!J79</f>
        <v>25.38</v>
      </c>
      <c r="CI85">
        <f>'HO-RW'!K79</f>
        <v>29.651485603447199</v>
      </c>
      <c r="CJ85">
        <f>'HO-RW'!L79</f>
        <v>4.3995533510908</v>
      </c>
      <c r="CK85">
        <f>'HO-RW'!M79</f>
        <v>15.4269678034095</v>
      </c>
      <c r="CL85">
        <f t="shared" si="50"/>
        <v>3.5039495477374025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9.4254052581873893</v>
      </c>
      <c r="CT85">
        <f>'MG-EXP '!G79</f>
        <v>4.1772378753973802</v>
      </c>
      <c r="CU85">
        <f>'MG-EXP '!H79</f>
        <v>16.32</v>
      </c>
      <c r="CV85">
        <f>'MG-EXP '!I79</f>
        <v>20.4972378753973</v>
      </c>
      <c r="CW85">
        <f>'MG-EXP '!J79</f>
        <v>16.62</v>
      </c>
      <c r="CX85">
        <f>'MG-EXP '!K79</f>
        <v>20.7972378753973</v>
      </c>
      <c r="CY85">
        <f>'MG-EXP '!L79</f>
        <v>2.4107146763544098</v>
      </c>
      <c r="CZ85">
        <f>'MG-EXP '!M79</f>
        <v>9.6469022817547998</v>
      </c>
      <c r="DA85">
        <f t="shared" si="51"/>
        <v>17.945289040075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7.1947975385107998</v>
      </c>
      <c r="DI85">
        <f>'MG-POLY'!G79</f>
        <v>3.1886566105554301</v>
      </c>
      <c r="DJ85">
        <f>'MG-POLY'!H79</f>
        <v>42.9119999999999</v>
      </c>
      <c r="DK85">
        <f>'MG-POLY'!I79</f>
        <v>46.100656610555397</v>
      </c>
      <c r="DL85">
        <f>'MG-POLY'!J79</f>
        <v>43.211999999999897</v>
      </c>
      <c r="DM85">
        <f>'MG-POLY'!K79</f>
        <v>46.400656610555401</v>
      </c>
      <c r="DN85">
        <f>'MG-POLY'!L79</f>
        <v>6.0557875590982997</v>
      </c>
      <c r="DO85">
        <f>'MG-POLY'!M79</f>
        <v>7.3638752806658099</v>
      </c>
      <c r="DP85">
        <f t="shared" si="52"/>
        <v>7.6581296950830975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11.2770232481063</v>
      </c>
      <c r="DX85">
        <f>'MG-RW'!G79</f>
        <v>4.9978549827135996</v>
      </c>
      <c r="DY85">
        <f>'MG-RW'!H79</f>
        <v>25.08</v>
      </c>
      <c r="DZ85">
        <f>'MG-RW'!I79</f>
        <v>30.0778549827136</v>
      </c>
      <c r="EA85">
        <f>'MG-RW'!J79</f>
        <v>25.38</v>
      </c>
      <c r="EB85">
        <f>'MG-RW'!K79</f>
        <v>30.3778549827136</v>
      </c>
      <c r="EC85">
        <f>'MG-RW'!L79</f>
        <v>3.7713168477554699</v>
      </c>
      <c r="ED85">
        <f>'MG-RW'!M79</f>
        <v>11.5420332944368</v>
      </c>
      <c r="EE85">
        <f t="shared" si="53"/>
        <v>8.3646719327587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112.502181289384</v>
      </c>
      <c r="H87">
        <f>+'E-EXP'!G80</f>
        <v>107.72302260850201</v>
      </c>
      <c r="I87">
        <f>+'E-EXP'!H80</f>
        <v>0</v>
      </c>
      <c r="J87">
        <f>+'E-EXP'!I80</f>
        <v>107.72302260850201</v>
      </c>
      <c r="K87">
        <f>+'E-EXP'!J80</f>
        <v>0.3</v>
      </c>
      <c r="L87">
        <f>+'E-EXP'!K80</f>
        <v>108.023022608502</v>
      </c>
      <c r="M87">
        <f>+'E-EXP'!L80</f>
        <v>0</v>
      </c>
      <c r="N87">
        <f>+'E-EXP'!M80</f>
        <v>245.592261754726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112.502181289384</v>
      </c>
      <c r="W87">
        <f>+'E-POLY'!G80</f>
        <v>107.72302260850201</v>
      </c>
      <c r="X87">
        <f>+'E-POLY'!H80</f>
        <v>0</v>
      </c>
      <c r="Y87">
        <f>+'E-POLY'!I80</f>
        <v>107.72302260850201</v>
      </c>
      <c r="Z87">
        <f>+'E-POLY'!J80</f>
        <v>0.3</v>
      </c>
      <c r="AA87">
        <f>+'E-POLY'!K80</f>
        <v>108.023022608502</v>
      </c>
      <c r="AB87">
        <f>+'E-POLY'!L80</f>
        <v>0</v>
      </c>
      <c r="AC87">
        <f>+'E-POLY'!M80</f>
        <v>245.592261754726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112.502181289384</v>
      </c>
      <c r="AL87">
        <f>+'E-RW'!G80</f>
        <v>107.72302260850201</v>
      </c>
      <c r="AM87">
        <f>+'E-RW'!H80</f>
        <v>0</v>
      </c>
      <c r="AN87">
        <f>+'E-RW'!I80</f>
        <v>107.72302260850201</v>
      </c>
      <c r="AO87">
        <f>+'E-RW'!J80</f>
        <v>0.3</v>
      </c>
      <c r="AP87">
        <f>+'E-RW'!K80</f>
        <v>108.023022608502</v>
      </c>
      <c r="AQ87">
        <f>+'E-RW'!L80</f>
        <v>0</v>
      </c>
      <c r="AR87">
        <f>+'E-RW'!M80</f>
        <v>245.592261754726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125.002423654871</v>
      </c>
      <c r="BA87">
        <f>+'HO-EXP'!G80</f>
        <v>47.348138005075903</v>
      </c>
      <c r="BB87">
        <f>+'HO-EXP'!H80</f>
        <v>0</v>
      </c>
      <c r="BC87">
        <f>+'HO-EXP'!I80</f>
        <v>47.348138005075903</v>
      </c>
      <c r="BD87">
        <f>+'HO-EXP'!J80</f>
        <v>0.3</v>
      </c>
      <c r="BE87">
        <f>+'HO-EXP'!K80</f>
        <v>47.6481380050759</v>
      </c>
      <c r="BF87">
        <f>+'HO-EXP'!L80</f>
        <v>0</v>
      </c>
      <c r="BG87">
        <f>+'HO-EXP'!M80</f>
        <v>171.00331555986401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125.002423654871</v>
      </c>
      <c r="BP87">
        <f>+'HO-POLY '!G80</f>
        <v>47.348138005075903</v>
      </c>
      <c r="BQ87">
        <f>+'HO-POLY '!H80</f>
        <v>0</v>
      </c>
      <c r="BR87">
        <f>+'HO-POLY '!I80</f>
        <v>47.348138005075903</v>
      </c>
      <c r="BS87">
        <f>+'HO-POLY '!J80</f>
        <v>0.3</v>
      </c>
      <c r="BT87">
        <f>+'HO-POLY '!K80</f>
        <v>47.6481380050759</v>
      </c>
      <c r="BU87">
        <f>+'HO-POLY '!L80</f>
        <v>0</v>
      </c>
      <c r="BV87">
        <f>+'HO-POLY '!M80</f>
        <v>171.00331555986401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125.002423654871</v>
      </c>
      <c r="CE87">
        <f>'HO-RW'!G80</f>
        <v>47.348138005075903</v>
      </c>
      <c r="CF87">
        <f>'HO-RW'!H80</f>
        <v>0</v>
      </c>
      <c r="CG87">
        <f>'HO-RW'!I80</f>
        <v>47.348138005075903</v>
      </c>
      <c r="CH87">
        <f>'HO-RW'!J80</f>
        <v>0.3</v>
      </c>
      <c r="CI87">
        <f>'HO-RW'!K80</f>
        <v>47.6481380050759</v>
      </c>
      <c r="CJ87">
        <f>'HO-RW'!L80</f>
        <v>0</v>
      </c>
      <c r="CK87">
        <f>'HO-RW'!M80</f>
        <v>171.00331555986401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125.002423654871</v>
      </c>
      <c r="CT87">
        <f>'MG-EXP '!G80</f>
        <v>55.3997249247208</v>
      </c>
      <c r="CU87">
        <f>'MG-EXP '!H80</f>
        <v>0</v>
      </c>
      <c r="CV87">
        <f>'MG-EXP '!I80</f>
        <v>55.3997249247208</v>
      </c>
      <c r="CW87">
        <f>'MG-EXP '!J80</f>
        <v>0.3</v>
      </c>
      <c r="CX87">
        <f>'MG-EXP '!K80</f>
        <v>55.699724924720798</v>
      </c>
      <c r="CY87">
        <f>'MG-EXP '!L80</f>
        <v>0</v>
      </c>
      <c r="CZ87">
        <f>'MG-EXP '!M80</f>
        <v>127.939980610761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125.002423654871</v>
      </c>
      <c r="DI87">
        <f>'MG-POLY'!G80</f>
        <v>55.3997249247208</v>
      </c>
      <c r="DJ87">
        <f>'MG-POLY'!H80</f>
        <v>0</v>
      </c>
      <c r="DK87">
        <f>'MG-POLY'!I80</f>
        <v>55.3997249247208</v>
      </c>
      <c r="DL87">
        <f>'MG-POLY'!J80</f>
        <v>0.3</v>
      </c>
      <c r="DM87">
        <f>'MG-POLY'!K80</f>
        <v>55.699724924720798</v>
      </c>
      <c r="DN87">
        <f>'MG-POLY'!L80</f>
        <v>0</v>
      </c>
      <c r="DO87">
        <f>'MG-POLY'!M80</f>
        <v>127.939980610761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125.002423654871</v>
      </c>
      <c r="DX87">
        <f>'MG-RW'!G80</f>
        <v>55.3997249247208</v>
      </c>
      <c r="DY87">
        <f>'MG-RW'!H80</f>
        <v>0</v>
      </c>
      <c r="DZ87">
        <f>'MG-RW'!I80</f>
        <v>55.3997249247208</v>
      </c>
      <c r="EA87">
        <f>'MG-RW'!J80</f>
        <v>0.3</v>
      </c>
      <c r="EB87">
        <f>'MG-RW'!K80</f>
        <v>55.699724924720798</v>
      </c>
      <c r="EC87">
        <f>'MG-RW'!L80</f>
        <v>0</v>
      </c>
      <c r="ED87">
        <f>'MG-RW'!M80</f>
        <v>127.939980610761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56.673351555299902</v>
      </c>
      <c r="H88">
        <f>+'E-EXP'!G81</f>
        <v>54.265834323580997</v>
      </c>
      <c r="I88">
        <f>+'E-EXP'!H81</f>
        <v>1.36</v>
      </c>
      <c r="J88">
        <f>+'E-EXP'!I81</f>
        <v>55.625834323581003</v>
      </c>
      <c r="K88">
        <f>+'E-EXP'!J81</f>
        <v>1.66</v>
      </c>
      <c r="L88">
        <f>+'E-EXP'!K81</f>
        <v>55.925834323581</v>
      </c>
      <c r="M88">
        <f>+'E-EXP'!L81</f>
        <v>0.13015835542579099</v>
      </c>
      <c r="N88">
        <f>+'E-EXP'!M81</f>
        <v>123.71792644521901</v>
      </c>
      <c r="O88" s="4">
        <f t="shared" ref="O88:O99" si="54">ABS(J88-$J$87)</f>
        <v>52.097188284921003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48.331048719318403</v>
      </c>
      <c r="W88">
        <f>+'E-POLY'!G81</f>
        <v>46.277917407589399</v>
      </c>
      <c r="X88">
        <f>+'E-POLY'!H81</f>
        <v>3.5759999999999899</v>
      </c>
      <c r="Y88">
        <f>+'E-POLY'!I81</f>
        <v>49.8539174075894</v>
      </c>
      <c r="Z88">
        <f>+'E-POLY'!J81</f>
        <v>3.8759999999999901</v>
      </c>
      <c r="AA88">
        <f>+'E-POLY'!K81</f>
        <v>50.153917407589397</v>
      </c>
      <c r="AB88">
        <f>+'E-POLY'!L81</f>
        <v>0.29751449420819498</v>
      </c>
      <c r="AC88">
        <f>+'E-POLY'!M81</f>
        <v>105.50667935427199</v>
      </c>
      <c r="AD88" s="4">
        <f t="shared" ref="AD88:AD99" si="55">ABS(Y88-$Y$87)</f>
        <v>57.869105200912607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62.375320027723902</v>
      </c>
      <c r="AL88">
        <f>+'E-RW'!G81</f>
        <v>59.725579829207497</v>
      </c>
      <c r="AM88">
        <f>+'E-RW'!H81</f>
        <v>2.09</v>
      </c>
      <c r="AN88">
        <f>+'E-RW'!I81</f>
        <v>61.8155798292075</v>
      </c>
      <c r="AO88">
        <f>+'E-RW'!J81</f>
        <v>2.3899999999999899</v>
      </c>
      <c r="AP88">
        <f>+'E-RW'!K81</f>
        <v>62.115579829207498</v>
      </c>
      <c r="AQ88">
        <f>+'E-RW'!L81</f>
        <v>0.22267873521536</v>
      </c>
      <c r="AR88">
        <f>+'E-RW'!M81</f>
        <v>136.16532362052101</v>
      </c>
      <c r="AS88" s="4">
        <f t="shared" ref="AS88:AS99" si="56">ABS(AN88-$AN$87)</f>
        <v>45.907442779294506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62.9703906169999</v>
      </c>
      <c r="BA88">
        <f>+'HO-EXP'!G81</f>
        <v>23.8517834934079</v>
      </c>
      <c r="BB88">
        <f>+'HO-EXP'!H81</f>
        <v>1.36</v>
      </c>
      <c r="BC88">
        <f>+'HO-EXP'!I81</f>
        <v>25.2117834934079</v>
      </c>
      <c r="BD88">
        <f>+'HO-EXP'!J81</f>
        <v>1.66</v>
      </c>
      <c r="BE88">
        <f>+'HO-EXP'!K81</f>
        <v>25.511783493407901</v>
      </c>
      <c r="BF88">
        <f>+'HO-EXP'!L81</f>
        <v>0.29589636731031099</v>
      </c>
      <c r="BG88">
        <f>+'HO-EXP'!M81</f>
        <v>86.143494364055996</v>
      </c>
      <c r="BH88" s="4">
        <f t="shared" ref="BH88:BH99" si="57">ABS(BC88-$BC$87)</f>
        <v>22.136354511668003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53.7011652436871</v>
      </c>
      <c r="BP88">
        <f>+'HO-POLY '!G81</f>
        <v>20.3408070711627</v>
      </c>
      <c r="BQ88">
        <f>+'HO-POLY '!H81</f>
        <v>3.5759999999999899</v>
      </c>
      <c r="BR88">
        <f>+'HO-POLY '!I81</f>
        <v>23.916807071162701</v>
      </c>
      <c r="BS88">
        <f>+'HO-POLY '!J81</f>
        <v>3.8759999999999901</v>
      </c>
      <c r="BT88">
        <f>+'HO-POLY '!K81</f>
        <v>24.216807071162702</v>
      </c>
      <c r="BU88">
        <f>+'HO-POLY '!L81</f>
        <v>0.67568161334398102</v>
      </c>
      <c r="BV88">
        <f>+'HO-POLY '!M81</f>
        <v>73.463194053364006</v>
      </c>
      <c r="BW88" s="4">
        <f t="shared" ref="BW88:BW99" si="58">ABS(BR88-$BR$87)</f>
        <v>23.431330933913202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69.305911141915402</v>
      </c>
      <c r="CE88">
        <f>'HO-RW'!G81</f>
        <v>26.251537765180402</v>
      </c>
      <c r="CF88">
        <f>'HO-RW'!H81</f>
        <v>2.09</v>
      </c>
      <c r="CG88">
        <f>'HO-RW'!I81</f>
        <v>28.341537765180401</v>
      </c>
      <c r="CH88">
        <f>'HO-RW'!J81</f>
        <v>2.3899999999999899</v>
      </c>
      <c r="CI88">
        <f>'HO-RW'!K81</f>
        <v>28.641537765180399</v>
      </c>
      <c r="CJ88">
        <f>'HO-RW'!L81</f>
        <v>0.50594868052087505</v>
      </c>
      <c r="CK88">
        <f>'HO-RW'!M81</f>
        <v>94.810486442140302</v>
      </c>
      <c r="CL88" s="4">
        <f t="shared" ref="CL88:CL99" si="59">ABS(CG88-$CG$87)</f>
        <v>19.006600239895501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62.9703906169999</v>
      </c>
      <c r="CT88">
        <f>'MG-EXP '!G81</f>
        <v>27.907797437718401</v>
      </c>
      <c r="CU88">
        <f>'MG-EXP '!H81</f>
        <v>1.36</v>
      </c>
      <c r="CV88">
        <f>'MG-EXP '!I81</f>
        <v>29.2677974377184</v>
      </c>
      <c r="CW88">
        <f>'MG-EXP '!J81</f>
        <v>1.66</v>
      </c>
      <c r="CX88">
        <f>'MG-EXP '!K81</f>
        <v>29.567797437718401</v>
      </c>
      <c r="CY88">
        <f>'MG-EXP '!L81</f>
        <v>0.25294293155139402</v>
      </c>
      <c r="CZ88">
        <f>'MG-EXP '!M81</f>
        <v>64.450194796499503</v>
      </c>
      <c r="DA88" s="4">
        <f t="shared" ref="DA88:DA99" si="60">ABS(CV88-$CV$87)</f>
        <v>26.1319274870024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53.7011652436871</v>
      </c>
      <c r="DI88">
        <f>'MG-POLY'!G81</f>
        <v>23.799776801537998</v>
      </c>
      <c r="DJ88">
        <f>'MG-POLY'!H81</f>
        <v>3.5759999999999899</v>
      </c>
      <c r="DK88">
        <f>'MG-POLY'!I81</f>
        <v>27.375776801538098</v>
      </c>
      <c r="DL88">
        <f>'MG-POLY'!J81</f>
        <v>3.8759999999999901</v>
      </c>
      <c r="DM88">
        <f>'MG-POLY'!K81</f>
        <v>27.675776801538099</v>
      </c>
      <c r="DN88">
        <f>'MG-POLY'!L81</f>
        <v>0.57774644103544204</v>
      </c>
      <c r="DO88">
        <f>'MG-POLY'!M81</f>
        <v>54.963142626913701</v>
      </c>
      <c r="DP88" s="4">
        <f t="shared" ref="DP88:DP99" si="61">ABS(DK88-$DK$87)</f>
        <v>28.023948123182702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69.305911141915402</v>
      </c>
      <c r="DX88">
        <f>'MG-RW'!G81</f>
        <v>30.7156317506299</v>
      </c>
      <c r="DY88">
        <f>'MG-RW'!H81</f>
        <v>2.09</v>
      </c>
      <c r="DZ88">
        <f>'MG-RW'!I81</f>
        <v>32.8056317506299</v>
      </c>
      <c r="EA88">
        <f>'MG-RW'!J81</f>
        <v>2.3899999999999899</v>
      </c>
      <c r="EB88">
        <f>'MG-RW'!K81</f>
        <v>33.105631750629897</v>
      </c>
      <c r="EC88">
        <f>'MG-RW'!L81</f>
        <v>0.43256512273515901</v>
      </c>
      <c r="ED88">
        <f>'MG-RW'!M81</f>
        <v>70.934600053750501</v>
      </c>
      <c r="EE88" s="4">
        <f t="shared" ref="EE88:EE99" si="62">ABS(DZ88-$DZ$87)</f>
        <v>22.594093174090901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37.877011681837097</v>
      </c>
      <c r="H89">
        <f>+'E-EXP'!G82</f>
        <v>36.2679739982078</v>
      </c>
      <c r="I89">
        <f>+'E-EXP'!H82</f>
        <v>2.72</v>
      </c>
      <c r="J89">
        <f>+'E-EXP'!I82</f>
        <v>38.987973998207799</v>
      </c>
      <c r="K89">
        <f>+'E-EXP'!J82</f>
        <v>3.02</v>
      </c>
      <c r="L89">
        <f>+'E-EXP'!K82</f>
        <v>39.287973998207796</v>
      </c>
      <c r="M89">
        <f>+'E-EXP'!L82</f>
        <v>0.194689993587463</v>
      </c>
      <c r="N89">
        <f>+'E-EXP'!M82</f>
        <v>82.685516501450294</v>
      </c>
      <c r="O89" s="4">
        <f t="shared" si="54"/>
        <v>68.7350486102942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30.776285824651598</v>
      </c>
      <c r="W89">
        <f>+'E-POLY'!G82</f>
        <v>29.468891142357901</v>
      </c>
      <c r="X89">
        <f>+'E-POLY'!H82</f>
        <v>7.1519999999999904</v>
      </c>
      <c r="Y89">
        <f>+'E-POLY'!I82</f>
        <v>36.620891142357898</v>
      </c>
      <c r="Z89">
        <f>+'E-POLY'!J82</f>
        <v>7.4519999999999902</v>
      </c>
      <c r="AA89">
        <f>+'E-POLY'!K82</f>
        <v>36.920891142357902</v>
      </c>
      <c r="AB89">
        <f>+'E-POLY'!L82</f>
        <v>0.46684496222588001</v>
      </c>
      <c r="AC89">
        <f>+'E-POLY'!M82</f>
        <v>67.1846319552144</v>
      </c>
      <c r="AD89" s="4">
        <f t="shared" si="55"/>
        <v>71.102131466144101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43.149485797038999</v>
      </c>
      <c r="AL89">
        <f>+'E-RW'!G82</f>
        <v>41.316470318947502</v>
      </c>
      <c r="AM89">
        <f>+'E-RW'!H82</f>
        <v>4.18</v>
      </c>
      <c r="AN89">
        <f>+'E-RW'!I82</f>
        <v>45.496470318947502</v>
      </c>
      <c r="AO89">
        <f>+'E-RW'!J82</f>
        <v>4.4799999999999898</v>
      </c>
      <c r="AP89">
        <f>+'E-RW'!K82</f>
        <v>45.796470318947499</v>
      </c>
      <c r="AQ89">
        <f>+'E-RW'!L82</f>
        <v>0.32174649697205199</v>
      </c>
      <c r="AR89">
        <f>+'E-RW'!M82</f>
        <v>94.195327494936194</v>
      </c>
      <c r="AS89" s="4">
        <f t="shared" si="56"/>
        <v>62.226552289554505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42.085568535374499</v>
      </c>
      <c r="BA89">
        <f>+'HO-EXP'!G82</f>
        <v>15.941077370921301</v>
      </c>
      <c r="BB89">
        <f>+'HO-EXP'!H82</f>
        <v>2.72</v>
      </c>
      <c r="BC89">
        <f>+'HO-EXP'!I82</f>
        <v>18.661077370921301</v>
      </c>
      <c r="BD89">
        <f>+'HO-EXP'!J82</f>
        <v>3.02</v>
      </c>
      <c r="BE89">
        <f>+'HO-EXP'!K82</f>
        <v>18.961077370921299</v>
      </c>
      <c r="BF89">
        <f>+'HO-EXP'!L82</f>
        <v>0.44242929482801702</v>
      </c>
      <c r="BG89">
        <f>+'HO-EXP'!M82</f>
        <v>57.573057756392302</v>
      </c>
      <c r="BH89" s="4">
        <f t="shared" si="57"/>
        <v>28.687060634154602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34.195873138501803</v>
      </c>
      <c r="BP89">
        <f>+'HO-POLY '!G82</f>
        <v>12.952636222767699</v>
      </c>
      <c r="BQ89">
        <f>+'HO-POLY '!H82</f>
        <v>7.1519999999999904</v>
      </c>
      <c r="BR89">
        <f>+'HO-POLY '!I82</f>
        <v>20.104636222767699</v>
      </c>
      <c r="BS89">
        <f>+'HO-POLY '!J82</f>
        <v>7.4519999999999902</v>
      </c>
      <c r="BT89">
        <f>+'HO-POLY '!K82</f>
        <v>20.404636222767699</v>
      </c>
      <c r="BU89">
        <f>+'HO-POLY '!L82</f>
        <v>1.05917840742466</v>
      </c>
      <c r="BV89">
        <f>+'HO-POLY '!M82</f>
        <v>46.779954453470403</v>
      </c>
      <c r="BW89" s="4">
        <f t="shared" si="58"/>
        <v>27.243501782308204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47.943873107821098</v>
      </c>
      <c r="CE89">
        <f>'HO-RW'!G82</f>
        <v>18.160072853263401</v>
      </c>
      <c r="CF89">
        <f>'HO-RW'!H82</f>
        <v>4.18</v>
      </c>
      <c r="CG89">
        <f>'HO-RW'!I82</f>
        <v>22.340072853263401</v>
      </c>
      <c r="CH89">
        <f>'HO-RW'!J82</f>
        <v>4.4799999999999898</v>
      </c>
      <c r="CI89">
        <f>'HO-RW'!K82</f>
        <v>22.640072853263401</v>
      </c>
      <c r="CJ89">
        <f>'HO-RW'!L82</f>
        <v>0.730609161404431</v>
      </c>
      <c r="CK89">
        <f>'HO-RW'!M82</f>
        <v>65.587218411499293</v>
      </c>
      <c r="CL89" s="4">
        <f t="shared" si="59"/>
        <v>25.008065151812502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42.085568535374499</v>
      </c>
      <c r="CT89">
        <f>'MG-EXP '!G82</f>
        <v>18.6518697157227</v>
      </c>
      <c r="CU89">
        <f>'MG-EXP '!H82</f>
        <v>2.72</v>
      </c>
      <c r="CV89">
        <f>'MG-EXP '!I82</f>
        <v>21.371869715722699</v>
      </c>
      <c r="CW89">
        <f>'MG-EXP '!J82</f>
        <v>3.02</v>
      </c>
      <c r="CX89">
        <f>'MG-EXP '!K82</f>
        <v>21.6718697157227</v>
      </c>
      <c r="CY89">
        <f>'MG-EXP '!L82</f>
        <v>0.37824233014904002</v>
      </c>
      <c r="CZ89">
        <f>'MG-EXP '!M82</f>
        <v>43.074579395955801</v>
      </c>
      <c r="DA89" s="4">
        <f t="shared" si="60"/>
        <v>34.027855208998105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34.195873138501803</v>
      </c>
      <c r="DI89">
        <f>'MG-POLY'!G82</f>
        <v>15.155241874862799</v>
      </c>
      <c r="DJ89">
        <f>'MG-POLY'!H82</f>
        <v>7.1519999999999904</v>
      </c>
      <c r="DK89">
        <f>'MG-POLY'!I82</f>
        <v>22.3072418748628</v>
      </c>
      <c r="DL89">
        <f>'MG-POLY'!J82</f>
        <v>7.4519999999999902</v>
      </c>
      <c r="DM89">
        <f>'MG-POLY'!K82</f>
        <v>22.607241874862801</v>
      </c>
      <c r="DN89">
        <f>'MG-POLY'!L82</f>
        <v>0.90589410921657998</v>
      </c>
      <c r="DO89">
        <f>'MG-POLY'!M82</f>
        <v>34.999476157256503</v>
      </c>
      <c r="DP89" s="4">
        <f t="shared" si="61"/>
        <v>33.092483049858004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47.943873107821098</v>
      </c>
      <c r="DX89">
        <f>'MG-RW'!G82</f>
        <v>21.248207069427501</v>
      </c>
      <c r="DY89">
        <f>'MG-RW'!H82</f>
        <v>4.18</v>
      </c>
      <c r="DZ89">
        <f>'MG-RW'!I82</f>
        <v>25.428207069427501</v>
      </c>
      <c r="EA89">
        <f>'MG-RW'!J82</f>
        <v>4.4799999999999898</v>
      </c>
      <c r="EB89">
        <f>'MG-RW'!K82</f>
        <v>25.728207069427501</v>
      </c>
      <c r="EC89">
        <f>'MG-RW'!L82</f>
        <v>0.62473596732258396</v>
      </c>
      <c r="ED89">
        <f>'MG-RW'!M82</f>
        <v>49.070554125854898</v>
      </c>
      <c r="EE89" s="4">
        <f t="shared" si="62"/>
        <v>29.9715178552933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28.4434341557522</v>
      </c>
      <c r="H90">
        <f>+'E-EXP'!G83</f>
        <v>27.2351403813419</v>
      </c>
      <c r="I90">
        <f>+'E-EXP'!H83</f>
        <v>4.08</v>
      </c>
      <c r="J90">
        <f>+'E-EXP'!I83</f>
        <v>31.315140381341902</v>
      </c>
      <c r="K90">
        <f>+'E-EXP'!J83</f>
        <v>4.38</v>
      </c>
      <c r="L90">
        <f>+'E-EXP'!K83</f>
        <v>31.615140381341899</v>
      </c>
      <c r="M90">
        <f>+'E-EXP'!L83</f>
        <v>0.25918255342762497</v>
      </c>
      <c r="N90">
        <f>+'E-EXP'!M83</f>
        <v>62.092016762007098</v>
      </c>
      <c r="O90" s="4">
        <f t="shared" si="54"/>
        <v>76.407882227160101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22.576183447593301</v>
      </c>
      <c r="W90">
        <f>+'E-POLY'!G83</f>
        <v>21.617133926347101</v>
      </c>
      <c r="X90">
        <f>+'E-POLY'!H83</f>
        <v>10.7279999999999</v>
      </c>
      <c r="Y90">
        <f>+'E-POLY'!I83</f>
        <v>32.345133926347103</v>
      </c>
      <c r="Z90">
        <f>+'E-POLY'!J83</f>
        <v>11.027999999999899</v>
      </c>
      <c r="AA90">
        <f>+'E-POLY'!K83</f>
        <v>32.6451339263471</v>
      </c>
      <c r="AB90">
        <f>+'E-POLY'!L83</f>
        <v>0.63590662735871295</v>
      </c>
      <c r="AC90">
        <f>+'E-POLY'!M83</f>
        <v>49.283808466096197</v>
      </c>
      <c r="AD90" s="4">
        <f t="shared" si="55"/>
        <v>75.377888682154904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32.983148462568302</v>
      </c>
      <c r="AL90">
        <f>+'E-RW'!G83</f>
        <v>31.582004960361701</v>
      </c>
      <c r="AM90">
        <f>+'E-RW'!H83</f>
        <v>6.27</v>
      </c>
      <c r="AN90">
        <f>+'E-RW'!I83</f>
        <v>37.852004960361697</v>
      </c>
      <c r="AO90">
        <f>+'E-RW'!J83</f>
        <v>6.5699999999999896</v>
      </c>
      <c r="AP90">
        <f>+'E-RW'!K83</f>
        <v>38.152004960361701</v>
      </c>
      <c r="AQ90">
        <f>+'E-RW'!L83</f>
        <v>0.42072218949796603</v>
      </c>
      <c r="AR90">
        <f>+'E-RW'!M83</f>
        <v>72.002213093786693</v>
      </c>
      <c r="AS90" s="4">
        <f t="shared" si="56"/>
        <v>69.87101764814031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31.603815728613601</v>
      </c>
      <c r="BA90">
        <f>+'HO-EXP'!G83</f>
        <v>11.9708225237045</v>
      </c>
      <c r="BB90">
        <f>+'HO-EXP'!H83</f>
        <v>4.08</v>
      </c>
      <c r="BC90">
        <f>+'HO-EXP'!I83</f>
        <v>16.0508225237045</v>
      </c>
      <c r="BD90">
        <f>+'HO-EXP'!J83</f>
        <v>4.38</v>
      </c>
      <c r="BE90">
        <f>+'HO-EXP'!K83</f>
        <v>16.350822523704501</v>
      </c>
      <c r="BF90">
        <f>+'HO-EXP'!L83</f>
        <v>0.58876088378197999</v>
      </c>
      <c r="BG90">
        <f>+'HO-EXP'!M83</f>
        <v>43.234019916743399</v>
      </c>
      <c r="BH90" s="4">
        <f t="shared" si="57"/>
        <v>31.297315481371403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25.084648275103699</v>
      </c>
      <c r="BP90">
        <f>+'HO-POLY '!G83</f>
        <v>9.5015068797197202</v>
      </c>
      <c r="BQ90">
        <f>+'HO-POLY '!H83</f>
        <v>10.7279999999999</v>
      </c>
      <c r="BR90">
        <f>+'HO-POLY '!I83</f>
        <v>20.2295068797197</v>
      </c>
      <c r="BS90">
        <f>+'HO-POLY '!J83</f>
        <v>11.027999999999899</v>
      </c>
      <c r="BT90">
        <f>+'HO-POLY '!K83</f>
        <v>20.529506879719701</v>
      </c>
      <c r="BU90">
        <f>+'HO-POLY '!L83</f>
        <v>1.44129920773691</v>
      </c>
      <c r="BV90">
        <f>+'HO-POLY '!M83</f>
        <v>34.315798840341799</v>
      </c>
      <c r="BW90" s="4">
        <f t="shared" si="58"/>
        <v>27.118631125356202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36.647942736186998</v>
      </c>
      <c r="CE90">
        <f>'HO-RW'!G83</f>
        <v>13.881425651921599</v>
      </c>
      <c r="CF90">
        <f>'HO-RW'!H83</f>
        <v>6.27</v>
      </c>
      <c r="CG90">
        <f>'HO-RW'!I83</f>
        <v>20.151425651921599</v>
      </c>
      <c r="CH90">
        <f>'HO-RW'!J83</f>
        <v>6.5699999999999896</v>
      </c>
      <c r="CI90">
        <f>'HO-RW'!K83</f>
        <v>20.4514256519216</v>
      </c>
      <c r="CJ90">
        <f>'HO-RW'!L83</f>
        <v>0.95479671765991303</v>
      </c>
      <c r="CK90">
        <f>'HO-RW'!M83</f>
        <v>50.134385663103799</v>
      </c>
      <c r="CL90" s="4">
        <f t="shared" si="59"/>
        <v>27.196712353154304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31.603815728613601</v>
      </c>
      <c r="CT90">
        <f>'MG-EXP '!G83</f>
        <v>14.0064700086999</v>
      </c>
      <c r="CU90">
        <f>'MG-EXP '!H83</f>
        <v>4.08</v>
      </c>
      <c r="CV90">
        <f>'MG-EXP '!I83</f>
        <v>18.086470008699902</v>
      </c>
      <c r="CW90">
        <f>'MG-EXP '!J83</f>
        <v>4.38</v>
      </c>
      <c r="CX90">
        <f>'MG-EXP '!K83</f>
        <v>18.386470008699899</v>
      </c>
      <c r="CY90">
        <f>'MG-EXP '!L83</f>
        <v>0.50339448361445505</v>
      </c>
      <c r="CZ90">
        <f>'MG-EXP '!M83</f>
        <v>32.346505398235998</v>
      </c>
      <c r="DA90" s="4">
        <f t="shared" si="60"/>
        <v>37.313254916020895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25.084648275103699</v>
      </c>
      <c r="DI90">
        <f>'MG-POLY'!G83</f>
        <v>11.117245359265899</v>
      </c>
      <c r="DJ90">
        <f>'MG-POLY'!H83</f>
        <v>10.7279999999999</v>
      </c>
      <c r="DK90">
        <f>'MG-POLY'!I83</f>
        <v>21.845245359265899</v>
      </c>
      <c r="DL90">
        <f>'MG-POLY'!J83</f>
        <v>11.027999999999899</v>
      </c>
      <c r="DM90">
        <f>'MG-POLY'!K83</f>
        <v>22.1452453592659</v>
      </c>
      <c r="DN90">
        <f>'MG-POLY'!L83</f>
        <v>1.23303378682706</v>
      </c>
      <c r="DO90">
        <f>'MG-POLY'!M83</f>
        <v>25.674137509568599</v>
      </c>
      <c r="DP90" s="4">
        <f t="shared" si="61"/>
        <v>33.554479565454898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36.647942736186998</v>
      </c>
      <c r="DX90">
        <f>'MG-RW'!G83</f>
        <v>16.2419726536443</v>
      </c>
      <c r="DY90">
        <f>'MG-RW'!H83</f>
        <v>6.27</v>
      </c>
      <c r="DZ90">
        <f>'MG-RW'!I83</f>
        <v>22.5119726536443</v>
      </c>
      <c r="EA90">
        <f>'MG-RW'!J83</f>
        <v>6.5699999999999896</v>
      </c>
      <c r="EB90">
        <f>'MG-RW'!K83</f>
        <v>22.8119726536443</v>
      </c>
      <c r="EC90">
        <f>'MG-RW'!L83</f>
        <v>0.81656067672458099</v>
      </c>
      <c r="ED90">
        <f>'MG-RW'!M83</f>
        <v>37.509169390487401</v>
      </c>
      <c r="EE90" s="4">
        <f t="shared" si="62"/>
        <v>32.887752271076501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22.771905948036501</v>
      </c>
      <c r="H91">
        <f>+'E-EXP'!G84</f>
        <v>21.804542020115498</v>
      </c>
      <c r="I91">
        <f>+'E-EXP'!H84</f>
        <v>5.44</v>
      </c>
      <c r="J91">
        <f>+'E-EXP'!I84</f>
        <v>27.2445420201155</v>
      </c>
      <c r="K91">
        <f>+'E-EXP'!J84</f>
        <v>5.74</v>
      </c>
      <c r="L91">
        <f>+'E-EXP'!K84</f>
        <v>27.5445420201155</v>
      </c>
      <c r="M91">
        <f>+'E-EXP'!L84</f>
        <v>0.32363608224682799</v>
      </c>
      <c r="N91">
        <f>+'E-EXP'!M84</f>
        <v>49.711070684563801</v>
      </c>
      <c r="O91" s="4">
        <f t="shared" si="54"/>
        <v>80.478480588386503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17.826461267193999</v>
      </c>
      <c r="W91">
        <f>+'E-POLY'!G84</f>
        <v>17.069182731452901</v>
      </c>
      <c r="X91">
        <f>+'E-POLY'!H84</f>
        <v>14.303999999999901</v>
      </c>
      <c r="Y91">
        <f>+'E-POLY'!I84</f>
        <v>31.3731827314529</v>
      </c>
      <c r="Z91">
        <f>+'E-POLY'!J84</f>
        <v>14.603999999999999</v>
      </c>
      <c r="AA91">
        <f>+'E-POLY'!K84</f>
        <v>31.673182731452901</v>
      </c>
      <c r="AB91">
        <f>+'E-POLY'!L84</f>
        <v>0.80470034167415505</v>
      </c>
      <c r="AC91">
        <f>+'E-POLY'!M84</f>
        <v>38.915164946284598</v>
      </c>
      <c r="AD91" s="4">
        <f t="shared" si="55"/>
        <v>76.349839877049106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26.6938745861002</v>
      </c>
      <c r="AL91">
        <f>+'E-RW'!G84</f>
        <v>25.5599031289035</v>
      </c>
      <c r="AM91">
        <f>+'E-RW'!H84</f>
        <v>8.36</v>
      </c>
      <c r="AN91">
        <f>+'E-RW'!I84</f>
        <v>33.919903128903499</v>
      </c>
      <c r="AO91">
        <f>+'E-RW'!J84</f>
        <v>8.66</v>
      </c>
      <c r="AP91">
        <f>+'E-RW'!K84</f>
        <v>34.219903128903503</v>
      </c>
      <c r="AQ91">
        <f>+'E-RW'!L84</f>
        <v>0.51960598376447498</v>
      </c>
      <c r="AR91">
        <f>+'E-RW'!M84</f>
        <v>58.272728221456802</v>
      </c>
      <c r="AS91" s="4">
        <f t="shared" si="56"/>
        <v>73.803119479598507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25.302117720040599</v>
      </c>
      <c r="BA91">
        <f>+'HO-EXP'!G84</f>
        <v>9.5838794689039908</v>
      </c>
      <c r="BB91">
        <f>+'HO-EXP'!H84</f>
        <v>5.44</v>
      </c>
      <c r="BC91">
        <f>+'HO-EXP'!I84</f>
        <v>15.0238794689039</v>
      </c>
      <c r="BD91">
        <f>+'HO-EXP'!J84</f>
        <v>5.74</v>
      </c>
      <c r="BE91">
        <f>+'HO-EXP'!K84</f>
        <v>15.3238794689039</v>
      </c>
      <c r="BF91">
        <f>+'HO-EXP'!L84</f>
        <v>0.73489168669788296</v>
      </c>
      <c r="BG91">
        <f>+'HO-EXP'!M84</f>
        <v>34.6132970410155</v>
      </c>
      <c r="BH91" s="4">
        <f t="shared" si="57"/>
        <v>32.324258536172003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19.807179185771201</v>
      </c>
      <c r="BP91">
        <f>+'HO-POLY '!G84</f>
        <v>7.5025189605002804</v>
      </c>
      <c r="BQ91">
        <f>+'HO-POLY '!H84</f>
        <v>14.303999999999901</v>
      </c>
      <c r="BR91">
        <f>+'HO-POLY '!I84</f>
        <v>21.806518960500199</v>
      </c>
      <c r="BS91">
        <f>+'HO-POLY '!J84</f>
        <v>14.603999999999999</v>
      </c>
      <c r="BT91">
        <f>+'HO-POLY '!K84</f>
        <v>22.1065189605002</v>
      </c>
      <c r="BU91">
        <f>+'HO-POLY '!L84</f>
        <v>1.82205385317263</v>
      </c>
      <c r="BV91">
        <f>+'HO-POLY '!M84</f>
        <v>27.096221126134999</v>
      </c>
      <c r="BW91" s="4">
        <f t="shared" si="58"/>
        <v>25.541619044575704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29.659860651222399</v>
      </c>
      <c r="CE91">
        <f>'HO-RW'!G84</f>
        <v>11.2344955742838</v>
      </c>
      <c r="CF91">
        <f>'HO-RW'!H84</f>
        <v>8.36</v>
      </c>
      <c r="CG91">
        <f>'HO-RW'!I84</f>
        <v>19.594495574283801</v>
      </c>
      <c r="CH91">
        <f>'HO-RW'!J84</f>
        <v>8.66</v>
      </c>
      <c r="CI91">
        <f>'HO-RW'!K84</f>
        <v>19.894495574283798</v>
      </c>
      <c r="CJ91">
        <f>'HO-RW'!L84</f>
        <v>1.1785133361785201</v>
      </c>
      <c r="CK91">
        <f>'HO-RW'!M84</f>
        <v>40.574689370872299</v>
      </c>
      <c r="CL91" s="4">
        <f t="shared" si="59"/>
        <v>27.753642430792102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25.302117720040599</v>
      </c>
      <c r="CT91">
        <f>'MG-EXP '!G84</f>
        <v>11.213625469961199</v>
      </c>
      <c r="CU91">
        <f>'MG-EXP '!H84</f>
        <v>5.44</v>
      </c>
      <c r="CV91">
        <f>'MG-EXP '!I84</f>
        <v>16.653625469961199</v>
      </c>
      <c r="CW91">
        <f>'MG-EXP '!J84</f>
        <v>5.74</v>
      </c>
      <c r="CX91">
        <f>'MG-EXP '!K84</f>
        <v>16.953625469961199</v>
      </c>
      <c r="CY91">
        <f>'MG-EXP '!L84</f>
        <v>0.62839973761058898</v>
      </c>
      <c r="CZ91">
        <f>'MG-EXP '!M84</f>
        <v>25.896717486461501</v>
      </c>
      <c r="DA91" s="4">
        <f t="shared" si="60"/>
        <v>38.746099454759602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19.807179185771201</v>
      </c>
      <c r="DI91">
        <f>'MG-POLY'!G84</f>
        <v>8.7783280223112392</v>
      </c>
      <c r="DJ91">
        <f>'MG-POLY'!H84</f>
        <v>14.303999999999901</v>
      </c>
      <c r="DK91">
        <f>'MG-POLY'!I84</f>
        <v>23.082328022311199</v>
      </c>
      <c r="DL91">
        <f>'MG-POLY'!J84</f>
        <v>14.603999999999999</v>
      </c>
      <c r="DM91">
        <f>'MG-POLY'!K84</f>
        <v>23.382328022311199</v>
      </c>
      <c r="DN91">
        <f>'MG-POLY'!L84</f>
        <v>1.55917164751604</v>
      </c>
      <c r="DO91">
        <f>'MG-POLY'!M84</f>
        <v>20.272647896636801</v>
      </c>
      <c r="DP91" s="4">
        <f t="shared" si="61"/>
        <v>32.317396902409598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29.659860651222399</v>
      </c>
      <c r="DX91">
        <f>'MG-RW'!G84</f>
        <v>13.1449301008752</v>
      </c>
      <c r="DY91">
        <f>'MG-RW'!H84</f>
        <v>8.36</v>
      </c>
      <c r="DZ91">
        <f>'MG-RW'!I84</f>
        <v>21.5049301008752</v>
      </c>
      <c r="EA91">
        <f>'MG-RW'!J84</f>
        <v>8.66</v>
      </c>
      <c r="EB91">
        <f>'MG-RW'!K84</f>
        <v>21.8049301008752</v>
      </c>
      <c r="EC91">
        <f>'MG-RW'!L84</f>
        <v>1.0080404956064599</v>
      </c>
      <c r="ED91">
        <f>'MG-RW'!M84</f>
        <v>30.3568673765262</v>
      </c>
      <c r="EE91" s="4">
        <f t="shared" si="62"/>
        <v>33.894794823845601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18.9861328449702</v>
      </c>
      <c r="H92">
        <f>+'E-EXP'!G85</f>
        <v>18.179590780074498</v>
      </c>
      <c r="I92">
        <f>+'E-EXP'!H85</f>
        <v>6.8</v>
      </c>
      <c r="J92">
        <f>+'E-EXP'!I85</f>
        <v>24.979590780074499</v>
      </c>
      <c r="K92">
        <f>+'E-EXP'!J85</f>
        <v>7.1</v>
      </c>
      <c r="L92">
        <f>+'E-EXP'!K85</f>
        <v>25.2795907800745</v>
      </c>
      <c r="M92">
        <f>+'E-EXP'!L85</f>
        <v>0.388050627259796</v>
      </c>
      <c r="N92">
        <f>+'E-EXP'!M85</f>
        <v>41.446728000569898</v>
      </c>
      <c r="O92" s="4">
        <f t="shared" si="54"/>
        <v>82.743431828427504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14.7279093058609</v>
      </c>
      <c r="W92">
        <f>+'E-POLY'!G85</f>
        <v>14.1022590757619</v>
      </c>
      <c r="X92">
        <f>+'E-POLY'!H85</f>
        <v>17.88</v>
      </c>
      <c r="Y92">
        <f>+'E-POLY'!I85</f>
        <v>31.982259075761899</v>
      </c>
      <c r="Z92">
        <f>+'E-POLY'!J85</f>
        <v>18.18</v>
      </c>
      <c r="AA92">
        <f>+'E-POLY'!K85</f>
        <v>32.2822590757619</v>
      </c>
      <c r="AB92">
        <f>+'E-POLY'!L85</f>
        <v>0.97322695319458097</v>
      </c>
      <c r="AC92">
        <f>+'E-POLY'!M85</f>
        <v>32.151026014694402</v>
      </c>
      <c r="AD92" s="4">
        <f t="shared" si="55"/>
        <v>75.740763532740104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22.418989613466302</v>
      </c>
      <c r="AL92">
        <f>+'E-RW'!G85</f>
        <v>21.466617778540002</v>
      </c>
      <c r="AM92">
        <f>+'E-RW'!H85</f>
        <v>10.45</v>
      </c>
      <c r="AN92">
        <f>+'E-RW'!I85</f>
        <v>31.916617778540001</v>
      </c>
      <c r="AO92">
        <f>+'E-RW'!J85</f>
        <v>10.75</v>
      </c>
      <c r="AP92">
        <f>+'E-RW'!K85</f>
        <v>32.216617778539998</v>
      </c>
      <c r="AQ92">
        <f>+'E-RW'!L85</f>
        <v>0.61839805026705996</v>
      </c>
      <c r="AR92">
        <f>+'E-RW'!M85</f>
        <v>48.940654326197098</v>
      </c>
      <c r="AS92" s="4">
        <f t="shared" si="56"/>
        <v>75.806404829962005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21.095703161077999</v>
      </c>
      <c r="BA92">
        <f>+'HO-EXP'!G85</f>
        <v>7.9905831853517997</v>
      </c>
      <c r="BB92">
        <f>+'HO-EXP'!H85</f>
        <v>6.8</v>
      </c>
      <c r="BC92">
        <f>+'HO-EXP'!I85</f>
        <v>14.7905831853518</v>
      </c>
      <c r="BD92">
        <f>+'HO-EXP'!J85</f>
        <v>7.1</v>
      </c>
      <c r="BE92">
        <f>+'HO-EXP'!K85</f>
        <v>15.0905831853518</v>
      </c>
      <c r="BF92">
        <f>+'HO-EXP'!L85</f>
        <v>0.88082225383004298</v>
      </c>
      <c r="BG92">
        <f>+'HO-EXP'!M85</f>
        <v>28.8589219243547</v>
      </c>
      <c r="BH92" s="4">
        <f t="shared" si="57"/>
        <v>32.557554819724103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16.364343673178801</v>
      </c>
      <c r="BP92">
        <f>+'HO-POLY '!G85</f>
        <v>6.1984494375838999</v>
      </c>
      <c r="BQ92">
        <f>+'HO-POLY '!H85</f>
        <v>17.88</v>
      </c>
      <c r="BR92">
        <f>+'HO-POLY '!I85</f>
        <v>24.078449437583899</v>
      </c>
      <c r="BS92">
        <f>+'HO-POLY '!J85</f>
        <v>18.18</v>
      </c>
      <c r="BT92">
        <f>+'HO-POLY '!K85</f>
        <v>24.3784494375839</v>
      </c>
      <c r="BU92">
        <f>+'HO-POLY '!L85</f>
        <v>2.2014520774716102</v>
      </c>
      <c r="BV92">
        <f>+'HO-POLY '!M85</f>
        <v>22.3864221449086</v>
      </c>
      <c r="BW92" s="4">
        <f t="shared" si="58"/>
        <v>23.269688567492004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24.909988459407099</v>
      </c>
      <c r="CE92">
        <f>'HO-RW'!G85</f>
        <v>9.4353496259981693</v>
      </c>
      <c r="CF92">
        <f>'HO-RW'!H85</f>
        <v>10.45</v>
      </c>
      <c r="CG92">
        <f>'HO-RW'!I85</f>
        <v>19.885349625998099</v>
      </c>
      <c r="CH92">
        <f>'HO-RW'!J85</f>
        <v>10.75</v>
      </c>
      <c r="CI92">
        <f>'HO-RW'!K85</f>
        <v>20.1853496259981</v>
      </c>
      <c r="CJ92">
        <f>'HO-RW'!L85</f>
        <v>1.40176099135639</v>
      </c>
      <c r="CK92">
        <f>'HO-RW'!M85</f>
        <v>34.076864212468898</v>
      </c>
      <c r="CL92" s="4">
        <f t="shared" si="59"/>
        <v>27.462788379077804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21.095703161077999</v>
      </c>
      <c r="CT92">
        <f>'MG-EXP '!G85</f>
        <v>9.3493879402212698</v>
      </c>
      <c r="CU92">
        <f>'MG-EXP '!H85</f>
        <v>6.8</v>
      </c>
      <c r="CV92">
        <f>'MG-EXP '!I85</f>
        <v>16.1493879402212</v>
      </c>
      <c r="CW92">
        <f>'MG-EXP '!J85</f>
        <v>7.1</v>
      </c>
      <c r="CX92">
        <f>'MG-EXP '!K85</f>
        <v>16.4493879402212</v>
      </c>
      <c r="CY92">
        <f>'MG-EXP '!L85</f>
        <v>0.75325843658473002</v>
      </c>
      <c r="CZ92">
        <f>'MG-EXP '!M85</f>
        <v>21.591452185363298</v>
      </c>
      <c r="DA92" s="4">
        <f t="shared" si="60"/>
        <v>39.250336984499597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16.364343673178801</v>
      </c>
      <c r="DI92">
        <f>'MG-POLY'!G85</f>
        <v>7.2525004840765996</v>
      </c>
      <c r="DJ92">
        <f>'MG-POLY'!H85</f>
        <v>17.88</v>
      </c>
      <c r="DK92">
        <f>'MG-POLY'!I85</f>
        <v>25.132500484076601</v>
      </c>
      <c r="DL92">
        <f>'MG-POLY'!J85</f>
        <v>18.18</v>
      </c>
      <c r="DM92">
        <f>'MG-POLY'!K85</f>
        <v>25.432500484076598</v>
      </c>
      <c r="DN92">
        <f>'MG-POLY'!L85</f>
        <v>1.8843138083881601</v>
      </c>
      <c r="DO92">
        <f>'MG-POLY'!M85</f>
        <v>16.748905749498501</v>
      </c>
      <c r="DP92" s="4">
        <f t="shared" si="61"/>
        <v>30.267224440644199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24.909988459407099</v>
      </c>
      <c r="DX92">
        <f>'MG-RW'!G85</f>
        <v>11.039838014175499</v>
      </c>
      <c r="DY92">
        <f>'MG-RW'!H85</f>
        <v>10.45</v>
      </c>
      <c r="DZ92">
        <f>'MG-RW'!I85</f>
        <v>21.489838014175501</v>
      </c>
      <c r="EA92">
        <f>'MG-RW'!J85</f>
        <v>10.75</v>
      </c>
      <c r="EB92">
        <f>'MG-RW'!K85</f>
        <v>21.789838014175501</v>
      </c>
      <c r="EC92">
        <f>'MG-RW'!L85</f>
        <v>1.1991766619319899</v>
      </c>
      <c r="ED92">
        <f>'MG-RW'!M85</f>
        <v>25.4953731882031</v>
      </c>
      <c r="EE92" s="4">
        <f t="shared" si="62"/>
        <v>33.909886910545296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16.279676798211501</v>
      </c>
      <c r="H93">
        <f>+'E-EXP'!G86</f>
        <v>15.588106574413001</v>
      </c>
      <c r="I93">
        <f>+'E-EXP'!H86</f>
        <v>8.16</v>
      </c>
      <c r="J93">
        <f>+'E-EXP'!I86</f>
        <v>23.748106574413001</v>
      </c>
      <c r="K93">
        <f>+'E-EXP'!J86</f>
        <v>8.4600000000000009</v>
      </c>
      <c r="L93">
        <f>+'E-EXP'!K86</f>
        <v>24.048106574413001</v>
      </c>
      <c r="M93">
        <f>+'E-EXP'!L86</f>
        <v>0.452426235595635</v>
      </c>
      <c r="N93">
        <f>+'E-EXP'!M86</f>
        <v>35.538534450495803</v>
      </c>
      <c r="O93" s="4">
        <f t="shared" si="54"/>
        <v>83.974916034089006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12.5470173863377</v>
      </c>
      <c r="W93">
        <f>+'E-POLY'!G86</f>
        <v>12.014012724793901</v>
      </c>
      <c r="X93">
        <f>+'E-POLY'!H86</f>
        <v>21.4559999999999</v>
      </c>
      <c r="Y93">
        <f>+'E-POLY'!I86</f>
        <v>33.470012724793897</v>
      </c>
      <c r="Z93">
        <f>+'E-POLY'!J86</f>
        <v>21.755999999999901</v>
      </c>
      <c r="AA93">
        <f>+'E-POLY'!K86</f>
        <v>33.770012724793901</v>
      </c>
      <c r="AB93">
        <f>+'E-POLY'!L86</f>
        <v>1.1414873059230299</v>
      </c>
      <c r="AC93">
        <f>+'E-POLY'!M86</f>
        <v>27.3901389543752</v>
      </c>
      <c r="AD93" s="4">
        <f t="shared" si="55"/>
        <v>74.253009883708103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19.324303124055</v>
      </c>
      <c r="AL93">
        <f>+'E-RW'!G86</f>
        <v>18.5033953872552</v>
      </c>
      <c r="AM93">
        <f>+'E-RW'!H86</f>
        <v>12.54</v>
      </c>
      <c r="AN93">
        <f>+'E-RW'!I86</f>
        <v>31.043395387255199</v>
      </c>
      <c r="AO93">
        <f>+'E-RW'!J86</f>
        <v>12.84</v>
      </c>
      <c r="AP93">
        <f>+'E-RW'!K86</f>
        <v>31.3433953872552</v>
      </c>
      <c r="AQ93">
        <f>+'E-RW'!L86</f>
        <v>0.71709855902726904</v>
      </c>
      <c r="AR93">
        <f>+'E-RW'!M86</f>
        <v>42.184953719812199</v>
      </c>
      <c r="AS93" s="4">
        <f t="shared" si="56"/>
        <v>76.679627221246804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18.088529775790601</v>
      </c>
      <c r="BA93">
        <f>+'HO-EXP'!G86</f>
        <v>6.8515327870579501</v>
      </c>
      <c r="BB93">
        <f>+'HO-EXP'!H86</f>
        <v>8.16</v>
      </c>
      <c r="BC93">
        <f>+'HO-EXP'!I86</f>
        <v>15.011532787057901</v>
      </c>
      <c r="BD93">
        <f>+'HO-EXP'!J86</f>
        <v>8.4600000000000009</v>
      </c>
      <c r="BE93">
        <f>+'HO-EXP'!K86</f>
        <v>15.311532787057899</v>
      </c>
      <c r="BF93">
        <f>+'HO-EXP'!L86</f>
        <v>1.0265531331739799</v>
      </c>
      <c r="BG93">
        <f>+'HO-EXP'!M86</f>
        <v>24.745108733281601</v>
      </c>
      <c r="BH93" s="4">
        <f t="shared" si="57"/>
        <v>32.336605218018001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13.941130429264099</v>
      </c>
      <c r="BP93">
        <f>+'HO-POLY '!G86</f>
        <v>5.2805901534680997</v>
      </c>
      <c r="BQ93">
        <f>+'HO-POLY '!H86</f>
        <v>21.4559999999999</v>
      </c>
      <c r="BR93">
        <f>+'HO-POLY '!I86</f>
        <v>26.736590153468001</v>
      </c>
      <c r="BS93">
        <f>+'HO-POLY '!J86</f>
        <v>21.755999999999901</v>
      </c>
      <c r="BT93">
        <f>+'HO-POLY '!K86</f>
        <v>27.036590153468001</v>
      </c>
      <c r="BU93">
        <f>+'HO-POLY '!L86</f>
        <v>2.57950351071469</v>
      </c>
      <c r="BV93">
        <f>+'HO-POLY '!M86</f>
        <v>19.0714664272333</v>
      </c>
      <c r="BW93" s="4">
        <f t="shared" si="58"/>
        <v>20.611547851607902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21.4714479156167</v>
      </c>
      <c r="CE93">
        <f>'HO-RW'!G86</f>
        <v>8.1329069417431494</v>
      </c>
      <c r="CF93">
        <f>'HO-RW'!H86</f>
        <v>12.54</v>
      </c>
      <c r="CG93">
        <f>'HO-RW'!I86</f>
        <v>20.672906941743101</v>
      </c>
      <c r="CH93">
        <f>'HO-RW'!J86</f>
        <v>12.84</v>
      </c>
      <c r="CI93">
        <f>'HO-RW'!K86</f>
        <v>20.972906941743101</v>
      </c>
      <c r="CJ93">
        <f>'HO-RW'!L86</f>
        <v>1.6245416451992201</v>
      </c>
      <c r="CK93">
        <f>'HO-RW'!M86</f>
        <v>29.3729407485637</v>
      </c>
      <c r="CL93" s="4">
        <f t="shared" si="59"/>
        <v>26.675231063332802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18.088529775790601</v>
      </c>
      <c r="CT93">
        <f>'MG-EXP '!G86</f>
        <v>8.0166411544002898</v>
      </c>
      <c r="CU93">
        <f>'MG-EXP '!H86</f>
        <v>8.16</v>
      </c>
      <c r="CV93">
        <f>'MG-EXP '!I86</f>
        <v>16.176641154400301</v>
      </c>
      <c r="CW93">
        <f>'MG-EXP '!J86</f>
        <v>8.4600000000000009</v>
      </c>
      <c r="CX93">
        <f>'MG-EXP '!K86</f>
        <v>16.476641154400198</v>
      </c>
      <c r="CY93">
        <f>'MG-EXP '!L86</f>
        <v>0.87797092377403496</v>
      </c>
      <c r="CZ93">
        <f>'MG-EXP '!M86</f>
        <v>18.513610225521699</v>
      </c>
      <c r="DA93" s="4">
        <f t="shared" si="60"/>
        <v>39.2230837703205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13.941130429264099</v>
      </c>
      <c r="DI93">
        <f>'MG-POLY'!G86</f>
        <v>6.17855852981927</v>
      </c>
      <c r="DJ93">
        <f>'MG-POLY'!H86</f>
        <v>21.4559999999999</v>
      </c>
      <c r="DK93">
        <f>'MG-POLY'!I86</f>
        <v>27.634558529819198</v>
      </c>
      <c r="DL93">
        <f>'MG-POLY'!J86</f>
        <v>21.755999999999901</v>
      </c>
      <c r="DM93">
        <f>'MG-POLY'!K86</f>
        <v>27.934558529819199</v>
      </c>
      <c r="DN93">
        <f>'MG-POLY'!L86</f>
        <v>2.20846633069183</v>
      </c>
      <c r="DO93">
        <f>'MG-POLY'!M86</f>
        <v>14.268746994351799</v>
      </c>
      <c r="DP93" s="4">
        <f t="shared" si="61"/>
        <v>27.765166394901602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21.4714479156167</v>
      </c>
      <c r="DX93">
        <f>'MG-RW'!G86</f>
        <v>9.5159139597553093</v>
      </c>
      <c r="DY93">
        <f>'MG-RW'!H86</f>
        <v>12.54</v>
      </c>
      <c r="DZ93">
        <f>'MG-RW'!I86</f>
        <v>22.055913959755301</v>
      </c>
      <c r="EA93">
        <f>'MG-RW'!J86</f>
        <v>12.84</v>
      </c>
      <c r="EB93">
        <f>'MG-RW'!K86</f>
        <v>22.355913959755298</v>
      </c>
      <c r="EC93">
        <f>'MG-RW'!L86</f>
        <v>1.38997040701147</v>
      </c>
      <c r="ED93">
        <f>'MG-RW'!M86</f>
        <v>21.976026941633702</v>
      </c>
      <c r="EE93" s="4">
        <f t="shared" si="62"/>
        <v>33.343810964965499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14.248557786566201</v>
      </c>
      <c r="H94">
        <f>+'E-EXP'!G87</f>
        <v>13.643270690304901</v>
      </c>
      <c r="I94">
        <f>+'E-EXP'!H87</f>
        <v>9.52</v>
      </c>
      <c r="J94">
        <f>+'E-EXP'!I87</f>
        <v>23.163270690304898</v>
      </c>
      <c r="K94">
        <f>+'E-EXP'!J87</f>
        <v>9.82</v>
      </c>
      <c r="L94">
        <f>+'E-EXP'!K87</f>
        <v>23.463270690304999</v>
      </c>
      <c r="M94">
        <f>+'E-EXP'!L87</f>
        <v>0.516762954298013</v>
      </c>
      <c r="N94">
        <f>+'E-EXP'!M87</f>
        <v>31.104601648074102</v>
      </c>
      <c r="O94" s="4">
        <f t="shared" si="54"/>
        <v>84.559751918197108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10.928706988856501</v>
      </c>
      <c r="W94">
        <f>+'E-POLY'!G87</f>
        <v>10.464449102671599</v>
      </c>
      <c r="X94">
        <f>+'E-POLY'!H87</f>
        <v>25.032</v>
      </c>
      <c r="Y94">
        <f>+'E-POLY'!I87</f>
        <v>35.496449102671598</v>
      </c>
      <c r="Z94">
        <f>+'E-POLY'!J87</f>
        <v>25.332000000000001</v>
      </c>
      <c r="AA94">
        <f>+'E-POLY'!K87</f>
        <v>35.796449102671602</v>
      </c>
      <c r="AB94">
        <f>+'E-POLY'!L87</f>
        <v>1.3094822398684101</v>
      </c>
      <c r="AC94">
        <f>+'E-POLY'!M87</f>
        <v>23.857367356673802</v>
      </c>
      <c r="AD94" s="4">
        <f t="shared" si="55"/>
        <v>72.226573505830402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16.9803578786046</v>
      </c>
      <c r="AL94">
        <f>+'E-RW'!G87</f>
        <v>16.25902231133</v>
      </c>
      <c r="AM94">
        <f>+'E-RW'!H87</f>
        <v>14.63</v>
      </c>
      <c r="AN94">
        <f>+'E-RW'!I87</f>
        <v>30.889022311329999</v>
      </c>
      <c r="AO94">
        <f>+'E-RW'!J87</f>
        <v>14.93</v>
      </c>
      <c r="AP94">
        <f>+'E-RW'!K87</f>
        <v>31.18902231133</v>
      </c>
      <c r="AQ94">
        <f>+'E-RW'!L87</f>
        <v>0.81570767959427504</v>
      </c>
      <c r="AR94">
        <f>+'E-RW'!M87</f>
        <v>37.068121248993997</v>
      </c>
      <c r="AS94" s="4">
        <f t="shared" si="56"/>
        <v>76.834000297172011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15.831730873962499</v>
      </c>
      <c r="BA94">
        <f>+'HO-EXP'!G87</f>
        <v>5.9967075546409703</v>
      </c>
      <c r="BB94">
        <f>+'HO-EXP'!H87</f>
        <v>9.52</v>
      </c>
      <c r="BC94">
        <f>+'HO-EXP'!I87</f>
        <v>15.516707554640901</v>
      </c>
      <c r="BD94">
        <f>+'HO-EXP'!J87</f>
        <v>9.82</v>
      </c>
      <c r="BE94">
        <f>+'HO-EXP'!K87</f>
        <v>15.8167075546409</v>
      </c>
      <c r="BF94">
        <f>+'HO-EXP'!L87</f>
        <v>1.1720848704786999</v>
      </c>
      <c r="BG94">
        <f>+'HO-EXP'!M87</f>
        <v>21.657807835580702</v>
      </c>
      <c r="BH94" s="4">
        <f t="shared" si="57"/>
        <v>31.831430450435001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12.143007765396099</v>
      </c>
      <c r="BP94">
        <f>+'HO-POLY '!G87</f>
        <v>4.59950127895205</v>
      </c>
      <c r="BQ94">
        <f>+'HO-POLY '!H87</f>
        <v>25.032</v>
      </c>
      <c r="BR94">
        <f>+'HO-POLY '!I87</f>
        <v>29.631501278952001</v>
      </c>
      <c r="BS94">
        <f>+'HO-POLY '!J87</f>
        <v>25.332000000000001</v>
      </c>
      <c r="BT94">
        <f>+'HO-POLY '!K87</f>
        <v>29.931501278951998</v>
      </c>
      <c r="BU94">
        <f>+'HO-POLY '!L87</f>
        <v>2.9562176807904499</v>
      </c>
      <c r="BV94">
        <f>+'HO-POLY '!M87</f>
        <v>16.611634623061899</v>
      </c>
      <c r="BW94" s="4">
        <f t="shared" si="58"/>
        <v>17.716636726123902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18.8670643095607</v>
      </c>
      <c r="CE94">
        <f>'HO-RW'!G87</f>
        <v>7.1464243537082099</v>
      </c>
      <c r="CF94">
        <f>'HO-RW'!H87</f>
        <v>14.63</v>
      </c>
      <c r="CG94">
        <f>'HO-RW'!I87</f>
        <v>21.776424353708201</v>
      </c>
      <c r="CH94">
        <f>'HO-RW'!J87</f>
        <v>14.93</v>
      </c>
      <c r="CI94">
        <f>'HO-RW'!K87</f>
        <v>22.076424353708202</v>
      </c>
      <c r="CJ94">
        <f>'HO-RW'!L87</f>
        <v>1.8468572474257099</v>
      </c>
      <c r="CK94">
        <f>'HO-RW'!M87</f>
        <v>25.8101439754791</v>
      </c>
      <c r="CL94" s="4">
        <f t="shared" si="59"/>
        <v>25.571713651367702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15.831730873962499</v>
      </c>
      <c r="CT94">
        <f>'MG-EXP '!G87</f>
        <v>7.0164522403286496</v>
      </c>
      <c r="CU94">
        <f>'MG-EXP '!H87</f>
        <v>9.52</v>
      </c>
      <c r="CV94">
        <f>'MG-EXP '!I87</f>
        <v>16.5364522403286</v>
      </c>
      <c r="CW94">
        <f>'MG-EXP '!J87</f>
        <v>9.82</v>
      </c>
      <c r="CX94">
        <f>'MG-EXP '!K87</f>
        <v>16.836452240328601</v>
      </c>
      <c r="CY94">
        <f>'MG-EXP '!L87</f>
        <v>1.00253754121125</v>
      </c>
      <c r="CZ94">
        <f>'MG-EXP '!M87</f>
        <v>16.203776549500599</v>
      </c>
      <c r="DA94" s="4">
        <f t="shared" si="60"/>
        <v>38.8632726843922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12.143007765396099</v>
      </c>
      <c r="DI94">
        <f>'MG-POLY'!G87</f>
        <v>5.38164997359618</v>
      </c>
      <c r="DJ94">
        <f>'MG-POLY'!H87</f>
        <v>25.032</v>
      </c>
      <c r="DK94">
        <f>'MG-POLY'!I87</f>
        <v>30.413649973596101</v>
      </c>
      <c r="DL94">
        <f>'MG-POLY'!J87</f>
        <v>25.332000000000001</v>
      </c>
      <c r="DM94">
        <f>'MG-POLY'!K87</f>
        <v>30.713649973596102</v>
      </c>
      <c r="DN94">
        <f>'MG-POLY'!L87</f>
        <v>2.53163522049732</v>
      </c>
      <c r="DO94">
        <f>'MG-POLY'!M87</f>
        <v>12.4283684478829</v>
      </c>
      <c r="DP94" s="4">
        <f t="shared" si="61"/>
        <v>24.986074951124699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18.8670643095607</v>
      </c>
      <c r="DX94">
        <f>'MG-RW'!G87</f>
        <v>8.36167925649616</v>
      </c>
      <c r="DY94">
        <f>'MG-RW'!H87</f>
        <v>14.63</v>
      </c>
      <c r="DZ94">
        <f>'MG-RW'!I87</f>
        <v>22.991679256496099</v>
      </c>
      <c r="EA94">
        <f>'MG-RW'!J87</f>
        <v>14.93</v>
      </c>
      <c r="EB94">
        <f>'MG-RW'!K87</f>
        <v>23.291679256496099</v>
      </c>
      <c r="EC94">
        <f>'MG-RW'!L87</f>
        <v>1.58042295554943</v>
      </c>
      <c r="ED94">
        <f>'MG-RW'!M87</f>
        <v>19.310440320835401</v>
      </c>
      <c r="EE94" s="4">
        <f t="shared" si="62"/>
        <v>32.408045668224702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12.668041193549399</v>
      </c>
      <c r="H95">
        <f>+'E-EXP'!G88</f>
        <v>12.1298953696548</v>
      </c>
      <c r="I95">
        <f>+'E-EXP'!H88</f>
        <v>10.88</v>
      </c>
      <c r="J95">
        <f>+'E-EXP'!I88</f>
        <v>23.009895369654799</v>
      </c>
      <c r="K95">
        <f>+'E-EXP'!J88</f>
        <v>11.18</v>
      </c>
      <c r="L95">
        <f>+'E-EXP'!K88</f>
        <v>23.3098953696548</v>
      </c>
      <c r="M95">
        <f>+'E-EXP'!L88</f>
        <v>0.58106083032546296</v>
      </c>
      <c r="N95">
        <f>+'E-EXP'!M88</f>
        <v>27.654333925518401</v>
      </c>
      <c r="O95" s="4">
        <f t="shared" si="54"/>
        <v>84.713127238847207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9.6801626260995999</v>
      </c>
      <c r="W95">
        <f>+'E-POLY'!G88</f>
        <v>9.2689436371284497</v>
      </c>
      <c r="X95">
        <f>+'E-POLY'!H88</f>
        <v>28.607999999999901</v>
      </c>
      <c r="Y95">
        <f>+'E-POLY'!I88</f>
        <v>37.876943637128399</v>
      </c>
      <c r="Z95">
        <f>+'E-POLY'!J88</f>
        <v>28.907999999999902</v>
      </c>
      <c r="AA95">
        <f>+'E-POLY'!K88</f>
        <v>38.176943637128403</v>
      </c>
      <c r="AB95">
        <f>+'E-POLY'!L88</f>
        <v>1.4772125910707199</v>
      </c>
      <c r="AC95">
        <f>+'E-POLY'!M88</f>
        <v>21.131795012775399</v>
      </c>
      <c r="AD95" s="4">
        <f t="shared" si="55"/>
        <v>69.846078971373601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15.1435213961682</v>
      </c>
      <c r="AL95">
        <f>+'E-RW'!G88</f>
        <v>14.500215720579099</v>
      </c>
      <c r="AM95">
        <f>+'E-RW'!H88</f>
        <v>16.72</v>
      </c>
      <c r="AN95">
        <f>+'E-RW'!I88</f>
        <v>31.220215720579102</v>
      </c>
      <c r="AO95">
        <f>+'E-RW'!J88</f>
        <v>17.02</v>
      </c>
      <c r="AP95">
        <f>+'E-RW'!K88</f>
        <v>31.520215720579099</v>
      </c>
      <c r="AQ95">
        <f>+'E-RW'!L88</f>
        <v>0.91422558104682095</v>
      </c>
      <c r="AR95">
        <f>+'E-RW'!M88</f>
        <v>33.058307207835199</v>
      </c>
      <c r="AS95" s="4">
        <f t="shared" si="56"/>
        <v>76.502806887922901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14.075601326166</v>
      </c>
      <c r="BA95">
        <f>+'HO-EXP'!G88</f>
        <v>5.3315247385586897</v>
      </c>
      <c r="BB95">
        <f>+'HO-EXP'!H88</f>
        <v>10.88</v>
      </c>
      <c r="BC95">
        <f>+'HO-EXP'!I88</f>
        <v>16.211524738558602</v>
      </c>
      <c r="BD95">
        <f>+'HO-EXP'!J88</f>
        <v>11.18</v>
      </c>
      <c r="BE95">
        <f>+'HO-EXP'!K88</f>
        <v>16.511524738558599</v>
      </c>
      <c r="BF95">
        <f>+'HO-EXP'!L88</f>
        <v>1.3174180092589001</v>
      </c>
      <c r="BG95">
        <f>+'HO-EXP'!M88</f>
        <v>19.255422614195101</v>
      </c>
      <c r="BH95" s="4">
        <f t="shared" si="57"/>
        <v>31.136613266517301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10.7557362512217</v>
      </c>
      <c r="BP95">
        <f>+'HO-POLY '!G88</f>
        <v>4.0740336825397199</v>
      </c>
      <c r="BQ95">
        <f>+'HO-POLY '!H88</f>
        <v>28.607999999999901</v>
      </c>
      <c r="BR95">
        <f>+'HO-POLY '!I88</f>
        <v>32.682033682539704</v>
      </c>
      <c r="BS95">
        <f>+'HO-POLY '!J88</f>
        <v>28.907999999999902</v>
      </c>
      <c r="BT95">
        <f>+'HO-POLY '!K88</f>
        <v>32.982033682539701</v>
      </c>
      <c r="BU95">
        <f>+'HO-POLY '!L88</f>
        <v>3.33160401483596</v>
      </c>
      <c r="BV95">
        <f>+'HO-POLY '!M88</f>
        <v>14.7138471916714</v>
      </c>
      <c r="BW95" s="4">
        <f t="shared" si="58"/>
        <v>14.666104322536199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16.826134884631301</v>
      </c>
      <c r="CE95">
        <f>'HO-RW'!G88</f>
        <v>6.3733656781662003</v>
      </c>
      <c r="CF95">
        <f>'HO-RW'!H88</f>
        <v>16.72</v>
      </c>
      <c r="CG95">
        <f>'HO-RW'!I88</f>
        <v>23.093365678166201</v>
      </c>
      <c r="CH95">
        <f>'HO-RW'!J88</f>
        <v>17.02</v>
      </c>
      <c r="CI95">
        <f>'HO-RW'!K88</f>
        <v>23.393365678166202</v>
      </c>
      <c r="CJ95">
        <f>'HO-RW'!L88</f>
        <v>2.0687097355700002</v>
      </c>
      <c r="CK95">
        <f>'HO-RW'!M88</f>
        <v>23.018152522175701</v>
      </c>
      <c r="CL95" s="4">
        <f t="shared" si="59"/>
        <v>24.254772326909702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14.075601326166</v>
      </c>
      <c r="CT95">
        <f>'MG-EXP '!G88</f>
        <v>6.2381545798872002</v>
      </c>
      <c r="CU95">
        <f>'MG-EXP '!H88</f>
        <v>10.88</v>
      </c>
      <c r="CV95">
        <f>'MG-EXP '!I88</f>
        <v>17.1181545798872</v>
      </c>
      <c r="CW95">
        <f>'MG-EXP '!J88</f>
        <v>11.18</v>
      </c>
      <c r="CX95">
        <f>'MG-EXP '!K88</f>
        <v>17.418154579887201</v>
      </c>
      <c r="CY95">
        <f>'MG-EXP '!L88</f>
        <v>1.1269586297304399</v>
      </c>
      <c r="CZ95">
        <f>'MG-EXP '!M88</f>
        <v>14.4063779573309</v>
      </c>
      <c r="DA95" s="4">
        <f t="shared" si="60"/>
        <v>38.281570344833597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10.7557362512217</v>
      </c>
      <c r="DI95">
        <f>'MG-POLY'!G88</f>
        <v>4.7668262123117104</v>
      </c>
      <c r="DJ95">
        <f>'MG-POLY'!H88</f>
        <v>28.607999999999901</v>
      </c>
      <c r="DK95">
        <f>'MG-POLY'!I88</f>
        <v>33.374826212311703</v>
      </c>
      <c r="DL95">
        <f>'MG-POLY'!J88</f>
        <v>28.907999999999902</v>
      </c>
      <c r="DM95">
        <f>'MG-POLY'!K88</f>
        <v>33.6748262123117</v>
      </c>
      <c r="DN95">
        <f>'MG-POLY'!L88</f>
        <v>2.8538264293643598</v>
      </c>
      <c r="DO95">
        <f>'MG-POLY'!M88</f>
        <v>11.0084960531254</v>
      </c>
      <c r="DP95" s="4">
        <f t="shared" si="61"/>
        <v>22.024898712409097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16.826134884631301</v>
      </c>
      <c r="DX95">
        <f>'MG-RW'!G88</f>
        <v>7.45716136455487</v>
      </c>
      <c r="DY95">
        <f>'MG-RW'!H88</f>
        <v>16.72</v>
      </c>
      <c r="DZ95">
        <f>'MG-RW'!I88</f>
        <v>24.177161364554799</v>
      </c>
      <c r="EA95">
        <f>'MG-RW'!J88</f>
        <v>17.02</v>
      </c>
      <c r="EB95">
        <f>'MG-RW'!K88</f>
        <v>24.477161364554799</v>
      </c>
      <c r="EC95">
        <f>'MG-RW'!L88</f>
        <v>1.77053552569161</v>
      </c>
      <c r="ED95">
        <f>'MG-RW'!M88</f>
        <v>17.221549054420201</v>
      </c>
      <c r="EE95" s="4">
        <f t="shared" si="62"/>
        <v>31.222563560166002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11.403150472380601</v>
      </c>
      <c r="H96">
        <f>+'E-EXP'!G89</f>
        <v>10.9187379485977</v>
      </c>
      <c r="I96">
        <f>+'E-EXP'!H89</f>
        <v>12.24</v>
      </c>
      <c r="J96">
        <f>+'E-EXP'!I89</f>
        <v>23.1587379485977</v>
      </c>
      <c r="K96">
        <f>+'E-EXP'!J89</f>
        <v>12.54</v>
      </c>
      <c r="L96">
        <f>+'E-EXP'!K89</f>
        <v>23.458737948597701</v>
      </c>
      <c r="M96">
        <f>+'E-EXP'!L89</f>
        <v>0.645319910551445</v>
      </c>
      <c r="N96">
        <f>+'E-EXP'!M89</f>
        <v>24.893077481207001</v>
      </c>
      <c r="O96" s="4">
        <f t="shared" si="54"/>
        <v>84.564284659904303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8.6876469812791601</v>
      </c>
      <c r="W96">
        <f>+'E-POLY'!G89</f>
        <v>8.3185906393384101</v>
      </c>
      <c r="X96">
        <f>+'E-POLY'!H89</f>
        <v>32.183999999999997</v>
      </c>
      <c r="Y96">
        <f>+'E-POLY'!I89</f>
        <v>40.502590639338401</v>
      </c>
      <c r="Z96">
        <f>+'E-POLY'!J89</f>
        <v>32.483999999999902</v>
      </c>
      <c r="AA96">
        <f>+'E-POLY'!K89</f>
        <v>40.802590639338398</v>
      </c>
      <c r="AB96">
        <f>+'E-POLY'!L89</f>
        <v>1.6446791916260901</v>
      </c>
      <c r="AC96">
        <f>+'E-POLY'!M89</f>
        <v>18.965133360132398</v>
      </c>
      <c r="AD96" s="4">
        <f t="shared" si="55"/>
        <v>67.220431969163599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13.665289729994299</v>
      </c>
      <c r="AL96">
        <f>+'E-RW'!G89</f>
        <v>13.084780203055701</v>
      </c>
      <c r="AM96">
        <f>+'E-RW'!H89</f>
        <v>18.809999999999999</v>
      </c>
      <c r="AN96">
        <f>+'E-RW'!I89</f>
        <v>31.894780203055699</v>
      </c>
      <c r="AO96">
        <f>+'E-RW'!J89</f>
        <v>19.11</v>
      </c>
      <c r="AP96">
        <f>+'E-RW'!K89</f>
        <v>32.1947802030557</v>
      </c>
      <c r="AQ96">
        <f>+'E-RW'!L89</f>
        <v>1.0126524319947601</v>
      </c>
      <c r="AR96">
        <f>+'E-RW'!M89</f>
        <v>29.831327480577698</v>
      </c>
      <c r="AS96" s="4">
        <f t="shared" si="56"/>
        <v>75.828242405446304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12.670167191534</v>
      </c>
      <c r="BA96">
        <f>+'HO-EXP'!G89</f>
        <v>4.7991775454568302</v>
      </c>
      <c r="BB96">
        <f>+'HO-EXP'!H89</f>
        <v>12.24</v>
      </c>
      <c r="BC96">
        <f>+'HO-EXP'!I89</f>
        <v>17.039177545456798</v>
      </c>
      <c r="BD96">
        <f>+'HO-EXP'!J89</f>
        <v>12.54</v>
      </c>
      <c r="BE96">
        <f>+'HO-EXP'!K89</f>
        <v>17.339177545456799</v>
      </c>
      <c r="BF96">
        <f>+'HO-EXP'!L89</f>
        <v>1.4625530908072299</v>
      </c>
      <c r="BG96">
        <f>+'HO-EXP'!M89</f>
        <v>17.332788718018602</v>
      </c>
      <c r="BH96" s="4">
        <f t="shared" si="57"/>
        <v>30.308960459619104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9.6529410903101702</v>
      </c>
      <c r="BP96">
        <f>+'HO-POLY '!G89</f>
        <v>3.6563194019403502</v>
      </c>
      <c r="BQ96">
        <f>+'HO-POLY '!H89</f>
        <v>32.183999999999997</v>
      </c>
      <c r="BR96">
        <f>+'HO-POLY '!I89</f>
        <v>35.840319401940299</v>
      </c>
      <c r="BS96">
        <f>+'HO-POLY '!J89</f>
        <v>32.483999999999902</v>
      </c>
      <c r="BT96">
        <f>+'HO-POLY '!K89</f>
        <v>36.140319401940303</v>
      </c>
      <c r="BU96">
        <f>+'HO-POLY '!L89</f>
        <v>3.70567184065247</v>
      </c>
      <c r="BV96">
        <f>+'HO-POLY '!M89</f>
        <v>13.205223411544299</v>
      </c>
      <c r="BW96" s="4">
        <f t="shared" si="58"/>
        <v>11.507818603135604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15.183655255549301</v>
      </c>
      <c r="CE96">
        <f>'HO-RW'!G89</f>
        <v>5.7512309236992003</v>
      </c>
      <c r="CF96">
        <f>'HO-RW'!H89</f>
        <v>18.809999999999999</v>
      </c>
      <c r="CG96">
        <f>'HO-RW'!I89</f>
        <v>24.561230923699199</v>
      </c>
      <c r="CH96">
        <f>'HO-RW'!J89</f>
        <v>19.11</v>
      </c>
      <c r="CI96">
        <f>'HO-RW'!K89</f>
        <v>24.8612309236992</v>
      </c>
      <c r="CJ96">
        <f>'HO-RW'!L89</f>
        <v>2.2901010350828801</v>
      </c>
      <c r="CK96">
        <f>'HO-RW'!M89</f>
        <v>20.771240389591402</v>
      </c>
      <c r="CL96" s="4">
        <f t="shared" si="59"/>
        <v>22.786907081376704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12.670167191534</v>
      </c>
      <c r="CT96">
        <f>'MG-EXP '!G89</f>
        <v>5.6152813412578597</v>
      </c>
      <c r="CU96">
        <f>'MG-EXP '!H89</f>
        <v>12.24</v>
      </c>
      <c r="CV96">
        <f>'MG-EXP '!I89</f>
        <v>17.8552813412578</v>
      </c>
      <c r="CW96">
        <f>'MG-EXP '!J89</f>
        <v>12.54</v>
      </c>
      <c r="CX96">
        <f>'MG-EXP '!K89</f>
        <v>18.155281341257801</v>
      </c>
      <c r="CY96">
        <f>'MG-EXP '!L89</f>
        <v>1.2512345289723901</v>
      </c>
      <c r="CZ96">
        <f>'MG-EXP '!M89</f>
        <v>12.967916120535101</v>
      </c>
      <c r="DA96" s="4">
        <f t="shared" si="60"/>
        <v>37.544443583463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9.6529410903101702</v>
      </c>
      <c r="DI96">
        <f>'MG-POLY'!G89</f>
        <v>4.2780793002398498</v>
      </c>
      <c r="DJ96">
        <f>'MG-POLY'!H89</f>
        <v>32.183999999999997</v>
      </c>
      <c r="DK96">
        <f>'MG-POLY'!I89</f>
        <v>36.4620793002398</v>
      </c>
      <c r="DL96">
        <f>'MG-POLY'!J89</f>
        <v>32.483999999999902</v>
      </c>
      <c r="DM96">
        <f>'MG-POLY'!K89</f>
        <v>36.762079300239797</v>
      </c>
      <c r="DN96">
        <f>'MG-POLY'!L89</f>
        <v>3.1750458549999201</v>
      </c>
      <c r="DO96">
        <f>'MG-POLY'!M89</f>
        <v>9.8797852059324605</v>
      </c>
      <c r="DP96" s="4">
        <f t="shared" si="61"/>
        <v>18.937645624481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15.183655255549301</v>
      </c>
      <c r="DX96">
        <f>'MG-RW'!G89</f>
        <v>6.72923212138409</v>
      </c>
      <c r="DY96">
        <f>'MG-RW'!H89</f>
        <v>18.809999999999999</v>
      </c>
      <c r="DZ96">
        <f>'MG-RW'!I89</f>
        <v>25.539232121384</v>
      </c>
      <c r="EA96">
        <f>'MG-RW'!J89</f>
        <v>19.11</v>
      </c>
      <c r="EB96">
        <f>'MG-RW'!K89</f>
        <v>25.8392321213841</v>
      </c>
      <c r="EC96">
        <f>'MG-RW'!L89</f>
        <v>1.9603093290718501</v>
      </c>
      <c r="ED96">
        <f>'MG-RW'!M89</f>
        <v>15.5404711540547</v>
      </c>
      <c r="EE96" s="4">
        <f t="shared" si="62"/>
        <v>29.8604928033368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10.3679240524934</v>
      </c>
      <c r="H97">
        <f>+'E-EXP'!G90</f>
        <v>9.9274885545297398</v>
      </c>
      <c r="I97">
        <f>+'E-EXP'!H90</f>
        <v>13.6</v>
      </c>
      <c r="J97">
        <f>+'E-EXP'!I90</f>
        <v>23.5274885545297</v>
      </c>
      <c r="K97">
        <f>+'E-EXP'!J90</f>
        <v>13.9</v>
      </c>
      <c r="L97">
        <f>+'E-EXP'!K90</f>
        <v>23.827488554529701</v>
      </c>
      <c r="M97">
        <f>+'E-EXP'!L90</f>
        <v>0.70954024176464903</v>
      </c>
      <c r="N97">
        <f>+'E-EXP'!M90</f>
        <v>22.6331782065932</v>
      </c>
      <c r="O97" s="4">
        <f t="shared" si="54"/>
        <v>84.19553405397231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7.8797311679550699</v>
      </c>
      <c r="W97">
        <f>+'E-POLY'!G90</f>
        <v>7.5449955638739503</v>
      </c>
      <c r="X97">
        <f>+'E-POLY'!H90</f>
        <v>35.76</v>
      </c>
      <c r="Y97">
        <f>+'E-POLY'!I90</f>
        <v>43.304995563873902</v>
      </c>
      <c r="Z97">
        <f>+'E-POLY'!J90</f>
        <v>36.059999999999903</v>
      </c>
      <c r="AA97">
        <f>+'E-POLY'!K90</f>
        <v>43.604995563873899</v>
      </c>
      <c r="AB97">
        <f>+'E-POLY'!L90</f>
        <v>1.81188286971138</v>
      </c>
      <c r="AC97">
        <f>+'E-POLY'!M90</f>
        <v>17.201453139645899</v>
      </c>
      <c r="AD97" s="4">
        <f t="shared" si="55"/>
        <v>64.418027044628104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12.4499868717126</v>
      </c>
      <c r="AL97">
        <f>+'E-RW'!G90</f>
        <v>11.921104123370499</v>
      </c>
      <c r="AM97">
        <f>+'E-RW'!H90</f>
        <v>20.9</v>
      </c>
      <c r="AN97">
        <f>+'E-RW'!I90</f>
        <v>32.821104123370503</v>
      </c>
      <c r="AO97">
        <f>+'E-RW'!J90</f>
        <v>21.2</v>
      </c>
      <c r="AP97">
        <f>+'E-RW'!K90</f>
        <v>33.1211041233705</v>
      </c>
      <c r="AQ97">
        <f>+'E-RW'!L90</f>
        <v>1.11098840058099</v>
      </c>
      <c r="AR97">
        <f>+'E-RW'!M90</f>
        <v>27.1783213409486</v>
      </c>
      <c r="AS97" s="4">
        <f t="shared" si="56"/>
        <v>74.901918485131503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11.519915613881601</v>
      </c>
      <c r="BA97">
        <f>+'HO-EXP'!G90</f>
        <v>4.3634878296348898</v>
      </c>
      <c r="BB97">
        <f>+'HO-EXP'!H90</f>
        <v>13.6</v>
      </c>
      <c r="BC97">
        <f>+'HO-EXP'!I90</f>
        <v>17.963487829634801</v>
      </c>
      <c r="BD97">
        <f>+'HO-EXP'!J90</f>
        <v>13.9</v>
      </c>
      <c r="BE97">
        <f>+'HO-EXP'!K90</f>
        <v>18.263487829634801</v>
      </c>
      <c r="BF97">
        <f>+'HO-EXP'!L90</f>
        <v>1.60749065420641</v>
      </c>
      <c r="BG97">
        <f>+'HO-EXP'!M90</f>
        <v>15.75924455979</v>
      </c>
      <c r="BH97" s="4">
        <f t="shared" si="57"/>
        <v>29.384650175441102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8.7552568532834201</v>
      </c>
      <c r="BP97">
        <f>+'HO-POLY '!G90</f>
        <v>3.3162965776063502</v>
      </c>
      <c r="BQ97">
        <f>+'HO-POLY '!H90</f>
        <v>35.76</v>
      </c>
      <c r="BR97">
        <f>+'HO-POLY '!I90</f>
        <v>39.0762965776063</v>
      </c>
      <c r="BS97">
        <f>+'HO-POLY '!J90</f>
        <v>36.059999999999903</v>
      </c>
      <c r="BT97">
        <f>+'HO-POLY '!K90</f>
        <v>39.376296577606297</v>
      </c>
      <c r="BU97">
        <f>+'HO-POLY '!L90</f>
        <v>4.0784303880959403</v>
      </c>
      <c r="BV97">
        <f>+'HO-POLY '!M90</f>
        <v>11.977191375291699</v>
      </c>
      <c r="BW97" s="4">
        <f t="shared" si="58"/>
        <v>8.271841427469603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13.833318746347301</v>
      </c>
      <c r="CE97">
        <f>'HO-RW'!G90</f>
        <v>5.2397534857295804</v>
      </c>
      <c r="CF97">
        <f>'HO-RW'!H90</f>
        <v>20.9</v>
      </c>
      <c r="CG97">
        <f>'HO-RW'!I90</f>
        <v>26.1397534857295</v>
      </c>
      <c r="CH97">
        <f>'HO-RW'!J90</f>
        <v>21.2</v>
      </c>
      <c r="CI97">
        <f>'HO-RW'!K90</f>
        <v>26.439753485729501</v>
      </c>
      <c r="CJ97">
        <f>'HO-RW'!L90</f>
        <v>2.5110330594321302</v>
      </c>
      <c r="CK97">
        <f>'HO-RW'!M90</f>
        <v>18.923980045003201</v>
      </c>
      <c r="CL97" s="4">
        <f t="shared" si="59"/>
        <v>21.208384519346403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11.519915613881601</v>
      </c>
      <c r="CT97">
        <f>'MG-EXP '!G90</f>
        <v>5.10550225751697</v>
      </c>
      <c r="CU97">
        <f>'MG-EXP '!H90</f>
        <v>13.6</v>
      </c>
      <c r="CV97">
        <f>'MG-EXP '!I90</f>
        <v>18.705502257516901</v>
      </c>
      <c r="CW97">
        <f>'MG-EXP '!J90</f>
        <v>13.9</v>
      </c>
      <c r="CX97">
        <f>'MG-EXP '!K90</f>
        <v>19.005502257516898</v>
      </c>
      <c r="CY97">
        <f>'MG-EXP '!L90</f>
        <v>1.3753655773903499</v>
      </c>
      <c r="CZ97">
        <f>'MG-EXP '!M90</f>
        <v>11.7906336308078</v>
      </c>
      <c r="DA97" s="4">
        <f t="shared" si="60"/>
        <v>36.694222667203903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8.7552568532834201</v>
      </c>
      <c r="DI97">
        <f>'MG-POLY'!G90</f>
        <v>3.8802353357272299</v>
      </c>
      <c r="DJ97">
        <f>'MG-POLY'!H90</f>
        <v>35.76</v>
      </c>
      <c r="DK97">
        <f>'MG-POLY'!I90</f>
        <v>39.640235335727198</v>
      </c>
      <c r="DL97">
        <f>'MG-POLY'!J90</f>
        <v>36.059999999999903</v>
      </c>
      <c r="DM97">
        <f>'MG-POLY'!K90</f>
        <v>39.940235335727202</v>
      </c>
      <c r="DN97">
        <f>'MG-POLY'!L90</f>
        <v>3.4952993419059299</v>
      </c>
      <c r="DO97">
        <f>'MG-POLY'!M90</f>
        <v>8.9610053893355808</v>
      </c>
      <c r="DP97" s="4">
        <f t="shared" si="61"/>
        <v>15.759489588993603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13.833318746347301</v>
      </c>
      <c r="DX97">
        <f>'MG-RW'!G90</f>
        <v>6.1307775556379198</v>
      </c>
      <c r="DY97">
        <f>'MG-RW'!H90</f>
        <v>20.9</v>
      </c>
      <c r="DZ97">
        <f>'MG-RW'!I90</f>
        <v>27.030777555637901</v>
      </c>
      <c r="EA97">
        <f>'MG-RW'!J90</f>
        <v>21.2</v>
      </c>
      <c r="EB97">
        <f>'MG-RW'!K90</f>
        <v>27.330777555637901</v>
      </c>
      <c r="EC97">
        <f>'MG-RW'!L90</f>
        <v>2.1497455708583399</v>
      </c>
      <c r="ED97">
        <f>'MG-RW'!M90</f>
        <v>14.1584017368865</v>
      </c>
      <c r="EE97" s="4">
        <f t="shared" si="62"/>
        <v>28.3689473690829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9.5050181451160096</v>
      </c>
      <c r="H98">
        <f>+'E-EXP'!G91</f>
        <v>9.1012393964771601</v>
      </c>
      <c r="I98">
        <f>+'E-EXP'!H91</f>
        <v>14.96</v>
      </c>
      <c r="J98">
        <f>+'E-EXP'!I91</f>
        <v>24.061239396477099</v>
      </c>
      <c r="K98">
        <f>+'E-EXP'!J91</f>
        <v>15.26</v>
      </c>
      <c r="L98">
        <f>+'E-EXP'!K91</f>
        <v>24.361239396477099</v>
      </c>
      <c r="M98">
        <f>+'E-EXP'!L91</f>
        <v>0.77372187066917097</v>
      </c>
      <c r="N98">
        <f>+'E-EXP'!M91</f>
        <v>20.749454610788199</v>
      </c>
      <c r="O98" s="4">
        <f t="shared" si="54"/>
        <v>83.661783212024915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7.2092959812222004</v>
      </c>
      <c r="W98">
        <f>+'E-POLY'!G91</f>
        <v>6.9030408573052897</v>
      </c>
      <c r="X98">
        <f>+'E-POLY'!H91</f>
        <v>39.335999999999999</v>
      </c>
      <c r="Y98">
        <f>+'E-POLY'!I91</f>
        <v>46.239040857305298</v>
      </c>
      <c r="Z98">
        <f>+'E-POLY'!J91</f>
        <v>39.635999999999903</v>
      </c>
      <c r="AA98">
        <f>+'E-POLY'!K91</f>
        <v>46.539040857305203</v>
      </c>
      <c r="AB98">
        <f>+'E-POLY'!L91</f>
        <v>1.97882444960895</v>
      </c>
      <c r="AC98">
        <f>+'E-POLY'!M91</f>
        <v>15.737893127008</v>
      </c>
      <c r="AD98" s="4">
        <f t="shared" si="55"/>
        <v>61.483981751196708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11.433192376399001</v>
      </c>
      <c r="AL98">
        <f>+'E-RW'!G91</f>
        <v>10.947503654903899</v>
      </c>
      <c r="AM98">
        <f>+'E-RW'!H91</f>
        <v>22.99</v>
      </c>
      <c r="AN98">
        <f>+'E-RW'!I91</f>
        <v>33.9375036549039</v>
      </c>
      <c r="AO98">
        <f>+'E-RW'!J91</f>
        <v>23.29</v>
      </c>
      <c r="AP98">
        <f>+'E-RW'!K91</f>
        <v>34.237503654903897</v>
      </c>
      <c r="AQ98">
        <f>+'E-RW'!L91</f>
        <v>1.20923365448298</v>
      </c>
      <c r="AR98">
        <f>+'E-RW'!M91</f>
        <v>24.958658957679202</v>
      </c>
      <c r="AS98" s="4">
        <f t="shared" si="56"/>
        <v>73.785518953598114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10.561131272351099</v>
      </c>
      <c r="BA98">
        <f>+'HO-EXP'!G91</f>
        <v>4.0003216445916996</v>
      </c>
      <c r="BB98">
        <f>+'HO-EXP'!H91</f>
        <v>14.96</v>
      </c>
      <c r="BC98">
        <f>+'HO-EXP'!I91</f>
        <v>18.960321644591701</v>
      </c>
      <c r="BD98">
        <f>+'HO-EXP'!J91</f>
        <v>15.26</v>
      </c>
      <c r="BE98">
        <f>+'HO-EXP'!K91</f>
        <v>19.260321644591698</v>
      </c>
      <c r="BF98">
        <f>+'HO-EXP'!L91</f>
        <v>1.7522312363410899</v>
      </c>
      <c r="BG98">
        <f>+'HO-EXP'!M91</f>
        <v>14.447627580576301</v>
      </c>
      <c r="BH98" s="4">
        <f t="shared" si="57"/>
        <v>28.387816360484202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8.0103288680246703</v>
      </c>
      <c r="BP98">
        <f>+'HO-POLY '!G91</f>
        <v>3.0341344241167798</v>
      </c>
      <c r="BQ98">
        <f>+'HO-POLY '!H91</f>
        <v>39.335999999999999</v>
      </c>
      <c r="BR98">
        <f>+'HO-POLY '!I91</f>
        <v>42.370134424116699</v>
      </c>
      <c r="BS98">
        <f>+'HO-POLY '!J91</f>
        <v>39.635999999999903</v>
      </c>
      <c r="BT98">
        <f>+'HO-POLY '!K91</f>
        <v>42.670134424116704</v>
      </c>
      <c r="BU98">
        <f>+'HO-POLY '!L91</f>
        <v>4.4498887904437003</v>
      </c>
      <c r="BV98">
        <f>+'HO-POLY '!M91</f>
        <v>10.9581298914577</v>
      </c>
      <c r="BW98" s="4">
        <f t="shared" si="58"/>
        <v>4.9780035809592036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12.7035470848878</v>
      </c>
      <c r="CE98">
        <f>'HO-RW'!G91</f>
        <v>4.8118211066846799</v>
      </c>
      <c r="CF98">
        <f>'HO-RW'!H91</f>
        <v>22.99</v>
      </c>
      <c r="CG98">
        <f>'HO-RW'!I91</f>
        <v>27.801821106684599</v>
      </c>
      <c r="CH98">
        <f>'HO-RW'!J91</f>
        <v>23.29</v>
      </c>
      <c r="CI98">
        <f>'HO-RW'!K91</f>
        <v>28.1018211066846</v>
      </c>
      <c r="CJ98">
        <f>'HO-RW'!L91</f>
        <v>2.7315077102017802</v>
      </c>
      <c r="CK98">
        <f>'HO-RW'!M91</f>
        <v>17.378452412126599</v>
      </c>
      <c r="CL98" s="4">
        <f t="shared" si="59"/>
        <v>19.546316898391304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10.561131272351099</v>
      </c>
      <c r="CT98">
        <f>'MG-EXP '!G91</f>
        <v>4.6805793861847098</v>
      </c>
      <c r="CU98">
        <f>'MG-EXP '!H91</f>
        <v>14.96</v>
      </c>
      <c r="CV98">
        <f>'MG-EXP '!I91</f>
        <v>19.640579386184701</v>
      </c>
      <c r="CW98">
        <f>'MG-EXP '!J91</f>
        <v>15.26</v>
      </c>
      <c r="CX98">
        <f>'MG-EXP '!K91</f>
        <v>19.940579386184702</v>
      </c>
      <c r="CY98">
        <f>'MG-EXP '!L91</f>
        <v>1.4993521122554301</v>
      </c>
      <c r="CZ98">
        <f>'MG-EXP '!M91</f>
        <v>10.809317857251299</v>
      </c>
      <c r="DA98" s="4">
        <f t="shared" si="60"/>
        <v>35.759145538536103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8.0103288680246703</v>
      </c>
      <c r="DI98">
        <f>'MG-POLY'!G91</f>
        <v>3.5500912931924802</v>
      </c>
      <c r="DJ98">
        <f>'MG-POLY'!H91</f>
        <v>39.335999999999999</v>
      </c>
      <c r="DK98">
        <f>'MG-POLY'!I91</f>
        <v>42.886091293192401</v>
      </c>
      <c r="DL98">
        <f>'MG-POLY'!J91</f>
        <v>39.635999999999903</v>
      </c>
      <c r="DM98">
        <f>'MG-POLY'!K91</f>
        <v>43.186091293192398</v>
      </c>
      <c r="DN98">
        <f>'MG-POLY'!L91</f>
        <v>3.8145926820172402</v>
      </c>
      <c r="DO98">
        <f>'MG-POLY'!M91</f>
        <v>8.1985715964232497</v>
      </c>
      <c r="DP98" s="4">
        <f t="shared" si="61"/>
        <v>12.5136336315284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12.7035470848878</v>
      </c>
      <c r="DX98">
        <f>'MG-RW'!G91</f>
        <v>5.6300749496995897</v>
      </c>
      <c r="DY98">
        <f>'MG-RW'!H91</f>
        <v>22.99</v>
      </c>
      <c r="DZ98">
        <f>'MG-RW'!I91</f>
        <v>28.6200749496995</v>
      </c>
      <c r="EA98">
        <f>'MG-RW'!J91</f>
        <v>23.29</v>
      </c>
      <c r="EB98">
        <f>'MG-RW'!K91</f>
        <v>28.920074949699501</v>
      </c>
      <c r="EC98">
        <f>'MG-RW'!L91</f>
        <v>2.33884544979965</v>
      </c>
      <c r="ED98">
        <f>'MG-RW'!M91</f>
        <v>13.0020804413827</v>
      </c>
      <c r="EE98" s="4">
        <f t="shared" si="62"/>
        <v>26.7796499750213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8.77471269694726</v>
      </c>
      <c r="H99">
        <f>+'E-EXP'!G92</f>
        <v>8.4019577523121196</v>
      </c>
      <c r="I99">
        <f>+'E-EXP'!H92</f>
        <v>16.32</v>
      </c>
      <c r="J99">
        <f>+'E-EXP'!I92</f>
        <v>24.7219577523121</v>
      </c>
      <c r="K99">
        <f>+'E-EXP'!J92</f>
        <v>16.62</v>
      </c>
      <c r="L99">
        <f>+'E-EXP'!K92</f>
        <v>25.021957752312101</v>
      </c>
      <c r="M99">
        <f>+'E-EXP'!L92</f>
        <v>0.83786484388472304</v>
      </c>
      <c r="N99">
        <f>+'E-EXP'!M92</f>
        <v>19.155197817435798</v>
      </c>
      <c r="O99" s="4">
        <f t="shared" si="54"/>
        <v>83.001064856189913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6.6440010504711502</v>
      </c>
      <c r="W99">
        <f>+'E-POLY'!G92</f>
        <v>6.3617599869448398</v>
      </c>
      <c r="X99">
        <f>+'E-POLY'!H92</f>
        <v>42.9119999999999</v>
      </c>
      <c r="Y99">
        <f>+'E-POLY'!I92</f>
        <v>49.273759986944803</v>
      </c>
      <c r="Z99">
        <f>+'E-POLY'!J92</f>
        <v>43.211999999999897</v>
      </c>
      <c r="AA99">
        <f>+'E-POLY'!K92</f>
        <v>49.5737599869448</v>
      </c>
      <c r="AB99">
        <f>+'E-POLY'!L92</f>
        <v>2.1455047517308699</v>
      </c>
      <c r="AC99">
        <f>+'E-POLY'!M92</f>
        <v>14.503854293178501</v>
      </c>
      <c r="AD99" s="4">
        <f t="shared" si="55"/>
        <v>58.449262621557203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10.5699417781048</v>
      </c>
      <c r="AL99">
        <f>+'E-RW'!G92</f>
        <v>10.1209244486069</v>
      </c>
      <c r="AM99">
        <f>+'E-RW'!H92</f>
        <v>25.08</v>
      </c>
      <c r="AN99">
        <f>+'E-RW'!I92</f>
        <v>35.200924448606898</v>
      </c>
      <c r="AO99">
        <f>+'E-RW'!J92</f>
        <v>25.38</v>
      </c>
      <c r="AP99">
        <f>+'E-RW'!K92</f>
        <v>35.500924448606902</v>
      </c>
      <c r="AQ99">
        <f>+'E-RW'!L92</f>
        <v>1.3073883609146699</v>
      </c>
      <c r="AR99">
        <f>+'E-RW'!M92</f>
        <v>23.0741829016028</v>
      </c>
      <c r="AS99" s="4">
        <f t="shared" si="56"/>
        <v>72.522098159895108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9.7496807743858493</v>
      </c>
      <c r="BA99">
        <f>+'HO-EXP'!G92</f>
        <v>3.69296224276101</v>
      </c>
      <c r="BB99">
        <f>+'HO-EXP'!H92</f>
        <v>16.32</v>
      </c>
      <c r="BC99">
        <f>+'HO-EXP'!I92</f>
        <v>20.012962242760999</v>
      </c>
      <c r="BD99">
        <f>+'HO-EXP'!J92</f>
        <v>16.62</v>
      </c>
      <c r="BE99">
        <f>+'HO-EXP'!K92</f>
        <v>20.312962242760999</v>
      </c>
      <c r="BF99">
        <f>+'HO-EXP'!L92</f>
        <v>1.89677537190998</v>
      </c>
      <c r="BG99">
        <f>+'HO-EXP'!M92</f>
        <v>13.3375632993598</v>
      </c>
      <c r="BH99" s="4">
        <f t="shared" si="57"/>
        <v>27.335175762314904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7.3822233894123901</v>
      </c>
      <c r="BP99">
        <f>+'HO-POLY '!G92</f>
        <v>2.7962220379922602</v>
      </c>
      <c r="BQ99">
        <f>+'HO-POLY '!H92</f>
        <v>42.9119999999999</v>
      </c>
      <c r="BR99">
        <f>+'HO-POLY '!I92</f>
        <v>45.708222037992201</v>
      </c>
      <c r="BS99">
        <f>+'HO-POLY '!J92</f>
        <v>43.211999999999897</v>
      </c>
      <c r="BT99">
        <f>+'HO-POLY '!K92</f>
        <v>46.008222037992198</v>
      </c>
      <c r="BU99">
        <f>+'HO-POLY '!L92</f>
        <v>4.8200560857371304</v>
      </c>
      <c r="BV99">
        <f>+'HO-POLY '!M92</f>
        <v>10.098881596716099</v>
      </c>
      <c r="BW99" s="4">
        <f t="shared" si="58"/>
        <v>1.6399159670837022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11.744379753449801</v>
      </c>
      <c r="CE99">
        <f>'HO-RW'!G92</f>
        <v>4.4485098535822702</v>
      </c>
      <c r="CF99">
        <f>'HO-RW'!H92</f>
        <v>25.08</v>
      </c>
      <c r="CG99">
        <f>'HO-RW'!I92</f>
        <v>29.5285098535822</v>
      </c>
      <c r="CH99">
        <f>'HO-RW'!J92</f>
        <v>25.38</v>
      </c>
      <c r="CI99">
        <f>'HO-RW'!K92</f>
        <v>29.828509853582201</v>
      </c>
      <c r="CJ99">
        <f>'HO-RW'!L92</f>
        <v>2.9515268771902301</v>
      </c>
      <c r="CK99">
        <f>'HO-RW'!M92</f>
        <v>16.066311502719302</v>
      </c>
      <c r="CL99" s="4">
        <f t="shared" si="59"/>
        <v>17.819628151493703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9.7496807743858493</v>
      </c>
      <c r="CT99">
        <f>'MG-EXP '!G92</f>
        <v>4.3209532840427096</v>
      </c>
      <c r="CU99">
        <f>'MG-EXP '!H92</f>
        <v>16.32</v>
      </c>
      <c r="CV99">
        <f>'MG-EXP '!I92</f>
        <v>20.640953284042698</v>
      </c>
      <c r="CW99">
        <f>'MG-EXP '!J92</f>
        <v>16.62</v>
      </c>
      <c r="CX99">
        <f>'MG-EXP '!K92</f>
        <v>20.940953284042699</v>
      </c>
      <c r="CY99">
        <f>'MG-EXP '!L92</f>
        <v>1.6231944696621601</v>
      </c>
      <c r="CZ99">
        <f>'MG-EXP '!M92</f>
        <v>9.9787982725839104</v>
      </c>
      <c r="DA99" s="4">
        <f t="shared" si="60"/>
        <v>34.758771640678106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7.3822233894123901</v>
      </c>
      <c r="DI99">
        <f>'MG-POLY'!G92</f>
        <v>3.27172172465592</v>
      </c>
      <c r="DJ99">
        <f>'MG-POLY'!H92</f>
        <v>42.9119999999999</v>
      </c>
      <c r="DK99">
        <f>'MG-POLY'!I92</f>
        <v>46.183721724655904</v>
      </c>
      <c r="DL99">
        <f>'MG-POLY'!J92</f>
        <v>43.211999999999897</v>
      </c>
      <c r="DM99">
        <f>'MG-POLY'!K92</f>
        <v>46.483721724655901</v>
      </c>
      <c r="DN99">
        <f>'MG-POLY'!L92</f>
        <v>4.1329316153303202</v>
      </c>
      <c r="DO99">
        <f>'MG-POLY'!M92</f>
        <v>7.5557056390635804</v>
      </c>
      <c r="DP99" s="4">
        <f t="shared" si="61"/>
        <v>9.2160032000648968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11.744379753449801</v>
      </c>
      <c r="DX99">
        <f>'MG-RW'!G92</f>
        <v>5.2049823413741798</v>
      </c>
      <c r="DY99">
        <f>'MG-RW'!H92</f>
        <v>25.08</v>
      </c>
      <c r="DZ99">
        <f>'MG-RW'!I92</f>
        <v>30.2849823413741</v>
      </c>
      <c r="EA99">
        <f>'MG-RW'!J92</f>
        <v>25.38</v>
      </c>
      <c r="EB99">
        <f>'MG-RW'!K92</f>
        <v>30.584982341374101</v>
      </c>
      <c r="EC99">
        <f>'MG-RW'!L92</f>
        <v>2.5276101582701198</v>
      </c>
      <c r="ED99">
        <f>'MG-RW'!M92</f>
        <v>12.0203726776558</v>
      </c>
      <c r="EE99" s="4">
        <f t="shared" si="62"/>
        <v>25.1147425833467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moghan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2019-08-06T01:18:13Z</dcterms:modified>
</cp:coreProperties>
</file>